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725c9f0455895c/Disco-2021/Minhas_publicacoes_2021/Serie-Doc-RAD-taxi/BOCA-JUN-2021/Floresta2/anel3/"/>
    </mc:Choice>
  </mc:AlternateContent>
  <xr:revisionPtr revIDLastSave="0" documentId="13_ncr:1_{2672DC21-6AAD-49C0-99C8-33A9D09F1093}" xr6:coauthVersionLast="47" xr6:coauthVersionMax="47" xr10:uidLastSave="{00000000-0000-0000-0000-000000000000}"/>
  <bookViews>
    <workbookView xWindow="-110" yWindow="-110" windowWidth="19420" windowHeight="10420" activeTab="3" xr2:uid="{237D3E8F-6670-43EC-9129-81E9D21F7606}"/>
  </bookViews>
  <sheets>
    <sheet name="anel3rep1" sheetId="2" r:id="rId1"/>
    <sheet name="anel3rep2" sheetId="3" r:id="rId2"/>
    <sheet name="anel3rep3" sheetId="4" r:id="rId3"/>
    <sheet name="flor2_anel3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5" i="1" l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306" i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" i="4"/>
  <c r="M4" i="4" s="1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" i="3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</calcChain>
</file>

<file path=xl/sharedStrings.xml><?xml version="1.0" encoding="utf-8"?>
<sst xmlns="http://schemas.openxmlformats.org/spreadsheetml/2006/main" count="15016" uniqueCount="59">
  <si>
    <t>Power_box_charge (in V)</t>
  </si>
  <si>
    <t>Outside_PAR (in ｵmol m^-2 s^-1)</t>
  </si>
  <si>
    <t>Outside_pressure (in mbar)</t>
  </si>
  <si>
    <t>Outside_temperature (in ｰC)</t>
  </si>
  <si>
    <t>Outside_humidity (in %rH)</t>
  </si>
  <si>
    <t>Inside_CO2_ratio (in ppm)</t>
  </si>
  <si>
    <t>Soil_temperature (in ｰC)</t>
  </si>
  <si>
    <t>Soil_moisture (in %VWC)</t>
  </si>
  <si>
    <t>Inside_pressure (in mbar)</t>
  </si>
  <si>
    <t>Inside_temperature (in ｰC)</t>
  </si>
  <si>
    <t>Inside_humidity (in %rH)</t>
  </si>
  <si>
    <t>Time stamp</t>
  </si>
  <si>
    <t>date</t>
  </si>
  <si>
    <t>time</t>
  </si>
  <si>
    <t>time_medicion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</si>
  <si>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</si>
  <si>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</si>
  <si>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</si>
  <si>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</si>
  <si>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</si>
  <si>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</si>
  <si>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</si>
  <si>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</si>
  <si>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</si>
  <si>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</si>
  <si>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</si>
  <si>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</si>
  <si>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</si>
  <si>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</si>
  <si>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</si>
  <si>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</si>
  <si>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</si>
  <si>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</si>
  <si>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</si>
  <si>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</si>
  <si>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</si>
  <si>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</si>
  <si>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</si>
  <si>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</si>
  <si>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</si>
  <si>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ID</t>
  </si>
  <si>
    <t>estado</t>
  </si>
  <si>
    <t>municipio</t>
  </si>
  <si>
    <t>local</t>
  </si>
  <si>
    <t>ambiente</t>
  </si>
  <si>
    <t>vegetacao</t>
  </si>
  <si>
    <t>estacao</t>
  </si>
  <si>
    <t>anel</t>
  </si>
  <si>
    <t>rep</t>
  </si>
  <si>
    <t>AM</t>
  </si>
  <si>
    <t>Boca do Acre</t>
  </si>
  <si>
    <t>tres irmaos</t>
  </si>
  <si>
    <t>flor2</t>
  </si>
  <si>
    <t>floresta</t>
  </si>
  <si>
    <t>seca</t>
  </si>
  <si>
    <t>rep1</t>
  </si>
  <si>
    <t>rep2</t>
  </si>
  <si>
    <t>rep3</t>
  </si>
  <si>
    <t>anel3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</si>
</sst>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:ss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/>
    <xf numFmtId="0" fontId="1" fillId="2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6FE12-AEEB-454C-B555-BB1FD04D9231}">
  <dimension ref="A1:AR915"/>
  <sheetViews>
    <sheetView topLeftCell="S284" workbookViewId="0">
      <selection sqref="A1:X304"/>
    </sheetView>
  </sheetViews>
  <sheetFormatPr defaultRowHeight="14.5" x14ac:dyDescent="0.35"/>
  <cols>
    <col min="10" max="10" width="15.81640625" customWidth="1"/>
    <col min="11" max="11" width="19.453125" customWidth="1"/>
    <col min="12" max="12" width="18.08984375" customWidth="1"/>
    <col min="13" max="13" width="13.6328125" customWidth="1"/>
    <col min="14" max="24" width="25.6328125" customWidth="1"/>
  </cols>
  <sheetData>
    <row r="1" spans="1:44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t="s">
        <v>11</v>
      </c>
      <c r="K1" s="1" t="s">
        <v>12</v>
      </c>
      <c r="L1" s="1" t="s">
        <v>14</v>
      </c>
      <c r="M1" s="1" t="s">
        <v>13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2</v>
      </c>
      <c r="W1" t="s">
        <v>1</v>
      </c>
      <c r="X1" t="s">
        <v>0</v>
      </c>
    </row>
    <row r="2" spans="1:44" x14ac:dyDescent="0.35">
      <c r="A2" s="1">
        <v>1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58</v>
      </c>
      <c r="I2" s="1" t="s">
        <v>55</v>
      </c>
      <c r="J2" s="3">
        <v>44378.469768634262</v>
      </c>
      <c r="K2" s="4">
        <v>44378.469768634262</v>
      </c>
      <c r="L2" s="5">
        <v>44378.469768634262</v>
      </c>
      <c r="M2" s="6">
        <v>0</v>
      </c>
      <c r="N2">
        <v>88.551844000000003</v>
      </c>
      <c r="O2">
        <v>18.389831000000001</v>
      </c>
      <c r="P2">
        <v>1001.43404</v>
      </c>
      <c r="Q2">
        <v>5.4432499999999999</v>
      </c>
      <c r="R2">
        <v>18.805394</v>
      </c>
      <c r="S2">
        <v>476.62680699999999</v>
      </c>
      <c r="T2">
        <v>83.459468999999999</v>
      </c>
      <c r="U2">
        <v>19.515440000000002</v>
      </c>
      <c r="V2">
        <v>998.373425</v>
      </c>
      <c r="W2">
        <v>3.1593550000000001</v>
      </c>
      <c r="X2">
        <v>11.953393999999999</v>
      </c>
      <c r="Z2" s="11" t="s">
        <v>15</v>
      </c>
      <c r="AA2" s="11"/>
      <c r="AB2" s="11"/>
      <c r="AC2" s="11"/>
      <c r="AD2" s="11"/>
      <c r="AE2" s="11"/>
      <c r="AF2" s="11"/>
      <c r="AG2" s="11"/>
      <c r="AH2" s="11"/>
      <c r="AJ2" s="11" t="s">
        <v>15</v>
      </c>
      <c r="AK2" s="11"/>
      <c r="AL2" s="11"/>
      <c r="AM2" s="11"/>
      <c r="AN2" s="11"/>
      <c r="AO2" s="11"/>
      <c r="AP2" s="11"/>
      <c r="AQ2" s="11"/>
      <c r="AR2" s="11"/>
    </row>
    <row r="3" spans="1:44" ht="15" thickBot="1" x14ac:dyDescent="0.4">
      <c r="A3" s="1">
        <v>2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58</v>
      </c>
      <c r="I3" s="1" t="s">
        <v>55</v>
      </c>
      <c r="J3" s="3">
        <v>44378.469780208332</v>
      </c>
      <c r="K3" s="4">
        <v>44378.469780208332</v>
      </c>
      <c r="L3" s="5">
        <v>44378.469780208332</v>
      </c>
      <c r="M3" s="6">
        <f>(L3*24*60)-(L2*24*60)+M2</f>
        <v>1.6666658222675323E-2</v>
      </c>
      <c r="N3">
        <v>88.860677999999993</v>
      </c>
      <c r="O3">
        <v>18.547615</v>
      </c>
      <c r="P3">
        <v>1001.597262</v>
      </c>
      <c r="Q3">
        <v>6.0200459999999998</v>
      </c>
      <c r="R3">
        <v>18.939402000000001</v>
      </c>
      <c r="S3">
        <v>476.89555999999999</v>
      </c>
      <c r="T3">
        <v>83.719494999999995</v>
      </c>
      <c r="U3">
        <v>19.576865000000002</v>
      </c>
      <c r="V3">
        <v>998.44170899999995</v>
      </c>
      <c r="W3">
        <v>2.246289</v>
      </c>
      <c r="X3">
        <v>11.906779999999999</v>
      </c>
      <c r="Z3" s="11"/>
      <c r="AA3" s="11"/>
      <c r="AB3" s="11"/>
      <c r="AC3" s="11"/>
      <c r="AD3" s="11"/>
      <c r="AE3" s="11"/>
      <c r="AF3" s="11"/>
      <c r="AG3" s="11"/>
      <c r="AH3" s="11"/>
      <c r="AJ3" s="11"/>
      <c r="AK3" s="11"/>
      <c r="AL3" s="11"/>
      <c r="AM3" s="11"/>
      <c r="AN3" s="11"/>
      <c r="AO3" s="11"/>
      <c r="AP3" s="11"/>
      <c r="AQ3" s="11"/>
      <c r="AR3" s="11"/>
    </row>
    <row r="4" spans="1:44" x14ac:dyDescent="0.35">
      <c r="A4" s="1">
        <v>3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58</v>
      </c>
      <c r="I4" s="1" t="s">
        <v>55</v>
      </c>
      <c r="J4" s="3">
        <v>44378.469791782409</v>
      </c>
      <c r="K4" s="4">
        <v>44378.469791782409</v>
      </c>
      <c r="L4" s="5">
        <v>44378.469791782409</v>
      </c>
      <c r="M4" s="6">
        <f t="shared" ref="M4:M67" si="0">(L4*24*60)-(L3*24*60)+M3</f>
        <v>3.3333331346511841E-2</v>
      </c>
      <c r="N4">
        <v>88.873819999999995</v>
      </c>
      <c r="O4">
        <v>18.414469</v>
      </c>
      <c r="P4">
        <v>1002.215773</v>
      </c>
      <c r="Q4">
        <v>5.4756989999999996</v>
      </c>
      <c r="R4">
        <v>18.836497999999999</v>
      </c>
      <c r="S4">
        <v>479.47203100000002</v>
      </c>
      <c r="T4">
        <v>83.581348000000006</v>
      </c>
      <c r="U4">
        <v>19.528309</v>
      </c>
      <c r="V4">
        <v>998.25356899999997</v>
      </c>
      <c r="W4">
        <v>-0.96295299999999995</v>
      </c>
      <c r="X4">
        <v>11.920066</v>
      </c>
      <c r="Z4" s="12" t="s">
        <v>16</v>
      </c>
      <c r="AA4" s="12"/>
      <c r="AB4" s="11"/>
      <c r="AC4" s="11"/>
      <c r="AD4" s="11"/>
      <c r="AE4" s="11"/>
      <c r="AF4" s="11"/>
      <c r="AG4" s="11"/>
      <c r="AH4" s="11"/>
      <c r="AJ4" s="12" t="s">
        <v>16</v>
      </c>
      <c r="AK4" s="12"/>
      <c r="AL4" s="11"/>
      <c r="AM4" s="11"/>
      <c r="AN4" s="11"/>
      <c r="AO4" s="11"/>
      <c r="AP4" s="11"/>
      <c r="AQ4" s="11"/>
      <c r="AR4" s="11"/>
    </row>
    <row r="5" spans="1:44" x14ac:dyDescent="0.35">
      <c r="A5" s="1">
        <v>4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58</v>
      </c>
      <c r="I5" s="1" t="s">
        <v>55</v>
      </c>
      <c r="J5" s="3">
        <v>44378.469803356478</v>
      </c>
      <c r="K5" s="4">
        <v>44378.469803356478</v>
      </c>
      <c r="L5" s="5">
        <v>44378.469803356478</v>
      </c>
      <c r="M5" s="6">
        <f t="shared" si="0"/>
        <v>4.9999989569187164E-2</v>
      </c>
      <c r="N5">
        <v>88.827824000000007</v>
      </c>
      <c r="O5">
        <v>18.565076999999999</v>
      </c>
      <c r="P5">
        <v>1000.772792</v>
      </c>
      <c r="Q5">
        <v>5.5315240000000001</v>
      </c>
      <c r="R5">
        <v>18.968343000000001</v>
      </c>
      <c r="S5">
        <v>477.84046000000001</v>
      </c>
      <c r="T5">
        <v>83.516346999999996</v>
      </c>
      <c r="U5">
        <v>19.593776999999999</v>
      </c>
      <c r="V5">
        <v>998.70854299999996</v>
      </c>
      <c r="W5">
        <v>8.9023939999999993</v>
      </c>
      <c r="X5">
        <v>11.882152</v>
      </c>
      <c r="Z5" s="13" t="s">
        <v>17</v>
      </c>
      <c r="AA5" s="13">
        <v>0.97425406633473566</v>
      </c>
      <c r="AB5" s="11"/>
      <c r="AC5" s="11"/>
      <c r="AD5" s="11"/>
      <c r="AE5" s="11"/>
      <c r="AF5" s="11"/>
      <c r="AG5" s="11"/>
      <c r="AH5" s="11"/>
      <c r="AJ5" s="13" t="s">
        <v>17</v>
      </c>
      <c r="AK5" s="13">
        <v>0.96454217919945406</v>
      </c>
      <c r="AL5" s="11"/>
      <c r="AM5" s="11"/>
      <c r="AN5" s="11"/>
      <c r="AO5" s="11"/>
      <c r="AP5" s="11"/>
      <c r="AQ5" s="11"/>
      <c r="AR5" s="11"/>
    </row>
    <row r="6" spans="1:44" x14ac:dyDescent="0.35">
      <c r="A6" s="1">
        <v>5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58</v>
      </c>
      <c r="I6" s="1" t="s">
        <v>55</v>
      </c>
      <c r="J6" s="3">
        <v>44378.469814930555</v>
      </c>
      <c r="K6" s="4">
        <v>44378.469814930555</v>
      </c>
      <c r="L6" s="5">
        <v>44378.469814930555</v>
      </c>
      <c r="M6" s="6">
        <f t="shared" si="0"/>
        <v>6.6666662693023682E-2</v>
      </c>
      <c r="N6">
        <v>88.893533000000005</v>
      </c>
      <c r="O6">
        <v>18.405422999999999</v>
      </c>
      <c r="P6">
        <v>1001.698271</v>
      </c>
      <c r="Q6">
        <v>5.2640570000000002</v>
      </c>
      <c r="R6">
        <v>18.813313000000001</v>
      </c>
      <c r="S6">
        <v>478.91415699999999</v>
      </c>
      <c r="T6">
        <v>83.536612000000005</v>
      </c>
      <c r="U6">
        <v>19.513366000000001</v>
      </c>
      <c r="V6">
        <v>998.44360200000006</v>
      </c>
      <c r="W6">
        <v>4.5421940000000003</v>
      </c>
      <c r="X6">
        <v>11.956284999999999</v>
      </c>
      <c r="Z6" s="13" t="s">
        <v>18</v>
      </c>
      <c r="AA6" s="13">
        <v>0.94917098576976744</v>
      </c>
      <c r="AB6" s="11"/>
      <c r="AC6" s="11"/>
      <c r="AD6" s="11"/>
      <c r="AE6" s="11"/>
      <c r="AF6" s="11"/>
      <c r="AG6" s="11"/>
      <c r="AH6" s="11"/>
      <c r="AJ6" s="13" t="s">
        <v>18</v>
      </c>
      <c r="AK6" s="13">
        <v>0.93034161545483185</v>
      </c>
      <c r="AL6" s="11"/>
      <c r="AM6" s="11"/>
      <c r="AN6" s="11"/>
      <c r="AO6" s="11"/>
      <c r="AP6" s="11"/>
      <c r="AQ6" s="11"/>
      <c r="AR6" s="11"/>
    </row>
    <row r="7" spans="1:44" x14ac:dyDescent="0.35">
      <c r="A7" s="1">
        <v>6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58</v>
      </c>
      <c r="I7" s="1" t="s">
        <v>55</v>
      </c>
      <c r="J7" s="3">
        <v>44378.469826504632</v>
      </c>
      <c r="K7" s="4">
        <v>44378.469826504632</v>
      </c>
      <c r="L7" s="5">
        <v>44378.469826504632</v>
      </c>
      <c r="M7" s="6">
        <f t="shared" si="0"/>
        <v>8.3333328366279602E-2</v>
      </c>
      <c r="N7">
        <v>89.130087000000003</v>
      </c>
      <c r="O7">
        <v>18.443449000000001</v>
      </c>
      <c r="P7">
        <v>1001.354874</v>
      </c>
      <c r="Q7">
        <v>5.6662229999999996</v>
      </c>
      <c r="R7">
        <v>18.918175999999999</v>
      </c>
      <c r="S7">
        <v>478.43316099999998</v>
      </c>
      <c r="T7">
        <v>83.611153000000002</v>
      </c>
      <c r="U7">
        <v>19.566175999999999</v>
      </c>
      <c r="V7">
        <v>998.43918599999995</v>
      </c>
      <c r="W7">
        <v>8.5442450000000001</v>
      </c>
      <c r="X7">
        <v>11.914717</v>
      </c>
      <c r="Z7" s="13" t="s">
        <v>19</v>
      </c>
      <c r="AA7" s="13">
        <v>0.94900211861285633</v>
      </c>
      <c r="AB7" s="11"/>
      <c r="AC7" s="11"/>
      <c r="AD7" s="11"/>
      <c r="AE7" s="11"/>
      <c r="AF7" s="11"/>
      <c r="AG7" s="11"/>
      <c r="AH7" s="11"/>
      <c r="AJ7" s="13" t="s">
        <v>19</v>
      </c>
      <c r="AK7" s="13">
        <v>0.93005137218589362</v>
      </c>
      <c r="AL7" s="11"/>
      <c r="AM7" s="11"/>
      <c r="AN7" s="11"/>
      <c r="AO7" s="11"/>
      <c r="AP7" s="11"/>
      <c r="AQ7" s="11"/>
      <c r="AR7" s="11"/>
    </row>
    <row r="8" spans="1:44" x14ac:dyDescent="0.35">
      <c r="A8" s="1">
        <v>7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" t="s">
        <v>58</v>
      </c>
      <c r="I8" s="1" t="s">
        <v>55</v>
      </c>
      <c r="J8" s="3">
        <v>44378.469838078701</v>
      </c>
      <c r="K8" s="4">
        <v>44378.469838078701</v>
      </c>
      <c r="L8" s="5">
        <v>44378.469838078701</v>
      </c>
      <c r="M8" s="6">
        <f t="shared" si="0"/>
        <v>9.9999986588954926E-2</v>
      </c>
      <c r="N8">
        <v>88.978954999999999</v>
      </c>
      <c r="O8">
        <v>18.395403000000002</v>
      </c>
      <c r="P8">
        <v>1001.76293</v>
      </c>
      <c r="Q8">
        <v>5.3425010000000004</v>
      </c>
      <c r="R8">
        <v>18.820701</v>
      </c>
      <c r="S8">
        <v>481.137767</v>
      </c>
      <c r="T8">
        <v>83.385033000000007</v>
      </c>
      <c r="U8">
        <v>19.519589</v>
      </c>
      <c r="V8">
        <v>998.27722500000004</v>
      </c>
      <c r="W8">
        <v>4.4929350000000001</v>
      </c>
      <c r="X8">
        <v>11.940962000000001</v>
      </c>
      <c r="Z8" s="13" t="s">
        <v>20</v>
      </c>
      <c r="AA8" s="13">
        <v>7.0090923766115401</v>
      </c>
      <c r="AB8" s="11"/>
      <c r="AC8" s="11"/>
      <c r="AD8" s="11"/>
      <c r="AE8" s="11"/>
      <c r="AF8" s="11"/>
      <c r="AG8" s="11"/>
      <c r="AH8" s="11"/>
      <c r="AJ8" s="13" t="s">
        <v>20</v>
      </c>
      <c r="AK8" s="13">
        <v>5.5868173874075131</v>
      </c>
      <c r="AL8" s="11"/>
      <c r="AM8" s="11"/>
      <c r="AN8" s="11"/>
      <c r="AO8" s="11"/>
      <c r="AP8" s="11"/>
      <c r="AQ8" s="11"/>
      <c r="AR8" s="11"/>
    </row>
    <row r="9" spans="1:44" ht="15" thickBot="1" x14ac:dyDescent="0.4">
      <c r="A9" s="1">
        <v>8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58</v>
      </c>
      <c r="I9" s="1" t="s">
        <v>55</v>
      </c>
      <c r="J9" s="3">
        <v>44378.469849652778</v>
      </c>
      <c r="K9" s="4">
        <v>44378.469849652778</v>
      </c>
      <c r="L9" s="5">
        <v>44378.469849652778</v>
      </c>
      <c r="M9" s="6">
        <f t="shared" si="0"/>
        <v>0.11666665971279144</v>
      </c>
      <c r="N9">
        <v>88.854106999999999</v>
      </c>
      <c r="O9">
        <v>18.411069000000001</v>
      </c>
      <c r="P9">
        <v>1002.876074</v>
      </c>
      <c r="Q9">
        <v>5.3795320000000002</v>
      </c>
      <c r="R9">
        <v>18.839682</v>
      </c>
      <c r="S9">
        <v>481.47091399999999</v>
      </c>
      <c r="T9">
        <v>83.428269999999998</v>
      </c>
      <c r="U9">
        <v>19.514816</v>
      </c>
      <c r="V9">
        <v>998.25325399999997</v>
      </c>
      <c r="W9">
        <v>1.374349</v>
      </c>
      <c r="X9">
        <v>11.938609</v>
      </c>
      <c r="Z9" s="14" t="s">
        <v>21</v>
      </c>
      <c r="AA9" s="14">
        <v>303</v>
      </c>
      <c r="AB9" s="11"/>
      <c r="AC9" s="11"/>
      <c r="AD9" s="11"/>
      <c r="AE9" s="11"/>
      <c r="AF9" s="11"/>
      <c r="AG9" s="11"/>
      <c r="AH9" s="11"/>
      <c r="AJ9" s="14" t="s">
        <v>21</v>
      </c>
      <c r="AK9" s="14">
        <v>242</v>
      </c>
      <c r="AL9" s="11"/>
      <c r="AM9" s="11"/>
      <c r="AN9" s="11"/>
      <c r="AO9" s="11"/>
      <c r="AP9" s="11"/>
      <c r="AQ9" s="11"/>
      <c r="AR9" s="11"/>
    </row>
    <row r="10" spans="1:44" x14ac:dyDescent="0.35">
      <c r="A10" s="1">
        <v>9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58</v>
      </c>
      <c r="I10" s="1" t="s">
        <v>55</v>
      </c>
      <c r="J10" s="3">
        <v>44378.469861226855</v>
      </c>
      <c r="K10" s="4">
        <v>44378.469861226855</v>
      </c>
      <c r="L10" s="5">
        <v>44378.469861226855</v>
      </c>
      <c r="M10" s="6">
        <f t="shared" si="0"/>
        <v>0.13333333283662796</v>
      </c>
      <c r="N10">
        <v>89.43235</v>
      </c>
      <c r="O10">
        <v>18.592036</v>
      </c>
      <c r="P10">
        <v>1002.925278</v>
      </c>
      <c r="Q10">
        <v>5.7264059999999999</v>
      </c>
      <c r="R10">
        <v>18.897276999999999</v>
      </c>
      <c r="S10">
        <v>481.36774500000001</v>
      </c>
      <c r="T10">
        <v>83.609497000000005</v>
      </c>
      <c r="U10">
        <v>19.682283999999999</v>
      </c>
      <c r="V10">
        <v>999.23117200000002</v>
      </c>
      <c r="W10">
        <v>5.6829390000000002</v>
      </c>
      <c r="X10">
        <v>11.891114</v>
      </c>
      <c r="Z10" s="11"/>
      <c r="AA10" s="11"/>
      <c r="AB10" s="11"/>
      <c r="AC10" s="11"/>
      <c r="AD10" s="11"/>
      <c r="AE10" s="11"/>
      <c r="AF10" s="11"/>
      <c r="AG10" s="11"/>
      <c r="AH10" s="11"/>
      <c r="AJ10" s="11"/>
      <c r="AK10" s="11"/>
      <c r="AL10" s="11"/>
      <c r="AM10" s="11"/>
      <c r="AN10" s="11"/>
      <c r="AO10" s="11"/>
      <c r="AP10" s="11"/>
      <c r="AQ10" s="11"/>
      <c r="AR10" s="11"/>
    </row>
    <row r="11" spans="1:44" ht="15" thickBot="1" x14ac:dyDescent="0.4">
      <c r="A11" s="1">
        <v>10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1" t="s">
        <v>54</v>
      </c>
      <c r="H11" s="1" t="s">
        <v>58</v>
      </c>
      <c r="I11" s="1" t="s">
        <v>55</v>
      </c>
      <c r="J11" s="3">
        <v>44378.469872800924</v>
      </c>
      <c r="K11" s="4">
        <v>44378.469872800924</v>
      </c>
      <c r="L11" s="5">
        <v>44378.469872800924</v>
      </c>
      <c r="M11" s="6">
        <f t="shared" si="0"/>
        <v>0.14999999105930328</v>
      </c>
      <c r="N11">
        <v>89.038094000000001</v>
      </c>
      <c r="O11">
        <v>18.558458000000002</v>
      </c>
      <c r="P11">
        <v>1001.258518</v>
      </c>
      <c r="Q11">
        <v>5.1520960000000002</v>
      </c>
      <c r="R11">
        <v>18.947607000000001</v>
      </c>
      <c r="S11">
        <v>479.89716900000002</v>
      </c>
      <c r="T11">
        <v>83.527072000000004</v>
      </c>
      <c r="U11">
        <v>19.563064000000001</v>
      </c>
      <c r="V11">
        <v>998.26429299999995</v>
      </c>
      <c r="W11">
        <v>5.0892470000000003</v>
      </c>
      <c r="X11">
        <v>11.913456</v>
      </c>
      <c r="Z11" s="11" t="s">
        <v>22</v>
      </c>
      <c r="AA11" s="11"/>
      <c r="AB11" s="11"/>
      <c r="AC11" s="11"/>
      <c r="AD11" s="11"/>
      <c r="AE11" s="11"/>
      <c r="AF11" s="11"/>
      <c r="AG11" s="11"/>
      <c r="AH11" s="11"/>
      <c r="AJ11" s="11" t="s">
        <v>22</v>
      </c>
      <c r="AK11" s="11"/>
      <c r="AL11" s="11"/>
      <c r="AM11" s="11"/>
      <c r="AN11" s="11"/>
      <c r="AO11" s="11"/>
      <c r="AP11" s="11"/>
      <c r="AQ11" s="11"/>
      <c r="AR11" s="11"/>
    </row>
    <row r="12" spans="1:44" x14ac:dyDescent="0.35">
      <c r="A12" s="1">
        <v>11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  <c r="G12" s="1" t="s">
        <v>54</v>
      </c>
      <c r="H12" s="1" t="s">
        <v>58</v>
      </c>
      <c r="I12" s="1" t="s">
        <v>55</v>
      </c>
      <c r="J12" s="3">
        <v>44378.469884375001</v>
      </c>
      <c r="K12" s="4">
        <v>44378.469884375001</v>
      </c>
      <c r="L12" s="5">
        <v>44378.469884375001</v>
      </c>
      <c r="M12" s="6">
        <f t="shared" si="0"/>
        <v>0.1666666641831398</v>
      </c>
      <c r="N12">
        <v>88.992097000000001</v>
      </c>
      <c r="O12">
        <v>18.424906</v>
      </c>
      <c r="P12">
        <v>1001.8404399999999</v>
      </c>
      <c r="Q12">
        <v>5.7724159999999998</v>
      </c>
      <c r="R12">
        <v>18.949280000000002</v>
      </c>
      <c r="S12">
        <v>481.45316800000001</v>
      </c>
      <c r="T12">
        <v>83.502600999999999</v>
      </c>
      <c r="U12">
        <v>19.614212999999999</v>
      </c>
      <c r="V12">
        <v>998.49469599999998</v>
      </c>
      <c r="W12">
        <v>10.944951</v>
      </c>
      <c r="X12">
        <v>11.889051</v>
      </c>
      <c r="Z12" s="15"/>
      <c r="AA12" s="15" t="s">
        <v>27</v>
      </c>
      <c r="AB12" s="15" t="s">
        <v>28</v>
      </c>
      <c r="AC12" s="15" t="s">
        <v>29</v>
      </c>
      <c r="AD12" s="15" t="s">
        <v>30</v>
      </c>
      <c r="AE12" s="15" t="s">
        <v>31</v>
      </c>
      <c r="AF12" s="11"/>
      <c r="AG12" s="11"/>
      <c r="AH12" s="11"/>
      <c r="AJ12" s="15"/>
      <c r="AK12" s="15" t="s">
        <v>27</v>
      </c>
      <c r="AL12" s="15" t="s">
        <v>28</v>
      </c>
      <c r="AM12" s="15" t="s">
        <v>29</v>
      </c>
      <c r="AN12" s="15" t="s">
        <v>30</v>
      </c>
      <c r="AO12" s="15" t="s">
        <v>31</v>
      </c>
      <c r="AP12" s="11"/>
      <c r="AQ12" s="11"/>
      <c r="AR12" s="11"/>
    </row>
    <row r="13" spans="1:44" x14ac:dyDescent="0.35">
      <c r="A13" s="1">
        <v>12</v>
      </c>
      <c r="B13" s="1" t="s">
        <v>49</v>
      </c>
      <c r="C13" s="1" t="s">
        <v>50</v>
      </c>
      <c r="D13" s="1" t="s">
        <v>51</v>
      </c>
      <c r="E13" s="1" t="s">
        <v>52</v>
      </c>
      <c r="F13" s="1" t="s">
        <v>53</v>
      </c>
      <c r="G13" s="1" t="s">
        <v>54</v>
      </c>
      <c r="H13" s="1" t="s">
        <v>58</v>
      </c>
      <c r="I13" s="1" t="s">
        <v>55</v>
      </c>
      <c r="J13" s="3">
        <v>44378.469895949071</v>
      </c>
      <c r="K13" s="4">
        <v>44378.469895949071</v>
      </c>
      <c r="L13" s="5">
        <v>44378.469895949071</v>
      </c>
      <c r="M13" s="6">
        <f t="shared" si="0"/>
        <v>0.18333332985639572</v>
      </c>
      <c r="N13">
        <v>89.366641000000001</v>
      </c>
      <c r="O13">
        <v>18.400151000000001</v>
      </c>
      <c r="P13">
        <v>1001.935929</v>
      </c>
      <c r="Q13">
        <v>5.4792459999999998</v>
      </c>
      <c r="R13">
        <v>18.829477000000001</v>
      </c>
      <c r="S13">
        <v>482.25482799999997</v>
      </c>
      <c r="T13">
        <v>83.526833999999994</v>
      </c>
      <c r="U13">
        <v>19.526541999999999</v>
      </c>
      <c r="V13">
        <v>998.51583000000005</v>
      </c>
      <c r="W13">
        <v>0.49481599999999998</v>
      </c>
      <c r="X13">
        <v>11.943524</v>
      </c>
      <c r="Z13" s="13" t="s">
        <v>23</v>
      </c>
      <c r="AA13" s="13">
        <v>1</v>
      </c>
      <c r="AB13" s="13">
        <v>276135.87334501743</v>
      </c>
      <c r="AC13" s="13">
        <v>276135.87334501743</v>
      </c>
      <c r="AD13" s="13">
        <v>5620.8146280902774</v>
      </c>
      <c r="AE13" s="13">
        <v>8.7772015539082735E-197</v>
      </c>
      <c r="AF13" s="11"/>
      <c r="AG13" s="11"/>
      <c r="AH13" s="11"/>
      <c r="AJ13" s="13" t="s">
        <v>23</v>
      </c>
      <c r="AK13" s="13">
        <v>1</v>
      </c>
      <c r="AL13" s="13">
        <v>100048.19168478978</v>
      </c>
      <c r="AM13" s="13">
        <v>100048.19168478978</v>
      </c>
      <c r="AN13" s="13">
        <v>3205.3856713311857</v>
      </c>
      <c r="AO13" s="13">
        <v>7.6512849769361417E-141</v>
      </c>
      <c r="AP13" s="11"/>
      <c r="AQ13" s="11"/>
      <c r="AR13" s="11"/>
    </row>
    <row r="14" spans="1:44" x14ac:dyDescent="0.35">
      <c r="A14" s="1">
        <v>13</v>
      </c>
      <c r="B14" s="1" t="s">
        <v>49</v>
      </c>
      <c r="C14" s="1" t="s">
        <v>50</v>
      </c>
      <c r="D14" s="1" t="s">
        <v>51</v>
      </c>
      <c r="E14" s="1" t="s">
        <v>52</v>
      </c>
      <c r="F14" s="1" t="s">
        <v>53</v>
      </c>
      <c r="G14" s="1" t="s">
        <v>54</v>
      </c>
      <c r="H14" s="1" t="s">
        <v>58</v>
      </c>
      <c r="I14" s="1" t="s">
        <v>55</v>
      </c>
      <c r="J14" s="3">
        <v>44378.469907523147</v>
      </c>
      <c r="K14" s="4">
        <v>44378.469907523147</v>
      </c>
      <c r="L14" s="5">
        <v>44378.469907523147</v>
      </c>
      <c r="M14" s="6">
        <f t="shared" si="0"/>
        <v>0.20000000298023224</v>
      </c>
      <c r="N14">
        <v>89.504631000000003</v>
      </c>
      <c r="O14">
        <v>18.601382000000001</v>
      </c>
      <c r="P14">
        <v>1002.548526</v>
      </c>
      <c r="Q14">
        <v>5.7144329999999997</v>
      </c>
      <c r="R14">
        <v>18.913156000000001</v>
      </c>
      <c r="S14">
        <v>481.31649700000003</v>
      </c>
      <c r="T14">
        <v>83.578639999999993</v>
      </c>
      <c r="U14">
        <v>19.640882000000001</v>
      </c>
      <c r="V14">
        <v>998.52008799999999</v>
      </c>
      <c r="W14">
        <v>6.9997530000000001</v>
      </c>
      <c r="X14">
        <v>11.883952000000001</v>
      </c>
      <c r="Z14" s="13" t="s">
        <v>24</v>
      </c>
      <c r="AA14" s="13">
        <v>301</v>
      </c>
      <c r="AB14" s="13">
        <v>14787.340159106076</v>
      </c>
      <c r="AC14" s="13">
        <v>49.127375943874007</v>
      </c>
      <c r="AD14" s="13"/>
      <c r="AE14" s="13"/>
      <c r="AF14" s="11"/>
      <c r="AG14" s="11"/>
      <c r="AH14" s="11"/>
      <c r="AJ14" s="13" t="s">
        <v>24</v>
      </c>
      <c r="AK14" s="13">
        <v>240</v>
      </c>
      <c r="AL14" s="13">
        <v>7491.0068448573393</v>
      </c>
      <c r="AM14" s="13">
        <v>31.212528520238912</v>
      </c>
      <c r="AN14" s="13"/>
      <c r="AO14" s="13"/>
      <c r="AP14" s="11"/>
      <c r="AQ14" s="11"/>
      <c r="AR14" s="11"/>
    </row>
    <row r="15" spans="1:44" ht="15" thickBot="1" x14ac:dyDescent="0.4">
      <c r="A15" s="1">
        <v>14</v>
      </c>
      <c r="B15" s="1" t="s">
        <v>49</v>
      </c>
      <c r="C15" s="1" t="s">
        <v>50</v>
      </c>
      <c r="D15" s="1" t="s">
        <v>51</v>
      </c>
      <c r="E15" s="1" t="s">
        <v>52</v>
      </c>
      <c r="F15" s="1" t="s">
        <v>53</v>
      </c>
      <c r="G15" s="1" t="s">
        <v>54</v>
      </c>
      <c r="H15" s="1" t="s">
        <v>58</v>
      </c>
      <c r="I15" s="1" t="s">
        <v>55</v>
      </c>
      <c r="J15" s="3">
        <v>44378.469919097224</v>
      </c>
      <c r="K15" s="4">
        <v>44378.469919097224</v>
      </c>
      <c r="L15" s="5">
        <v>44378.469919097224</v>
      </c>
      <c r="M15" s="6">
        <f t="shared" si="0"/>
        <v>0.21666666120290756</v>
      </c>
      <c r="N15">
        <v>89.116945000000001</v>
      </c>
      <c r="O15">
        <v>18.380036</v>
      </c>
      <c r="P15">
        <v>1001.382709</v>
      </c>
      <c r="Q15">
        <v>5.2637689999999999</v>
      </c>
      <c r="R15">
        <v>18.825313999999999</v>
      </c>
      <c r="S15">
        <v>480.42481400000003</v>
      </c>
      <c r="T15">
        <v>83.396361999999996</v>
      </c>
      <c r="U15">
        <v>19.494792</v>
      </c>
      <c r="V15">
        <v>998.44707400000004</v>
      </c>
      <c r="W15">
        <v>5.346527</v>
      </c>
      <c r="X15">
        <v>11.933353</v>
      </c>
      <c r="Z15" s="14" t="s">
        <v>25</v>
      </c>
      <c r="AA15" s="14">
        <v>302</v>
      </c>
      <c r="AB15" s="14">
        <v>290923.2135041235</v>
      </c>
      <c r="AC15" s="14"/>
      <c r="AD15" s="14"/>
      <c r="AE15" s="14"/>
      <c r="AF15" s="11"/>
      <c r="AG15" s="11"/>
      <c r="AH15" s="11"/>
      <c r="AJ15" s="14" t="s">
        <v>25</v>
      </c>
      <c r="AK15" s="14">
        <v>241</v>
      </c>
      <c r="AL15" s="14">
        <v>107539.19852964712</v>
      </c>
      <c r="AM15" s="14"/>
      <c r="AN15" s="14"/>
      <c r="AO15" s="14"/>
      <c r="AP15" s="11"/>
      <c r="AQ15" s="11"/>
      <c r="AR15" s="11"/>
    </row>
    <row r="16" spans="1:44" ht="15" thickBot="1" x14ac:dyDescent="0.4">
      <c r="A16" s="1">
        <v>15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53</v>
      </c>
      <c r="G16" s="1" t="s">
        <v>54</v>
      </c>
      <c r="H16" s="1" t="s">
        <v>58</v>
      </c>
      <c r="I16" s="1" t="s">
        <v>55</v>
      </c>
      <c r="J16" s="3">
        <v>44378.469930671294</v>
      </c>
      <c r="K16" s="4">
        <v>44378.469930671294</v>
      </c>
      <c r="L16" s="5">
        <v>44378.469930671294</v>
      </c>
      <c r="M16" s="6">
        <f t="shared" si="0"/>
        <v>0.23333331942558289</v>
      </c>
      <c r="N16">
        <v>89.084090000000003</v>
      </c>
      <c r="O16">
        <v>18.397348999999998</v>
      </c>
      <c r="P16">
        <v>1001.9462590000001</v>
      </c>
      <c r="Q16">
        <v>5.1915750000000003</v>
      </c>
      <c r="R16">
        <v>18.973158999999999</v>
      </c>
      <c r="S16">
        <v>483.27201600000001</v>
      </c>
      <c r="T16">
        <v>83.547940999999994</v>
      </c>
      <c r="U16">
        <v>19.661529999999999</v>
      </c>
      <c r="V16">
        <v>998.57922699999995</v>
      </c>
      <c r="W16">
        <v>1.542554</v>
      </c>
      <c r="X16">
        <v>11.892270999999999</v>
      </c>
      <c r="Z16" s="11"/>
      <c r="AA16" s="11"/>
      <c r="AB16" s="11"/>
      <c r="AC16" s="11"/>
      <c r="AD16" s="11"/>
      <c r="AE16" s="11"/>
      <c r="AF16" s="11"/>
      <c r="AG16" s="11"/>
      <c r="AH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spans="1:44" x14ac:dyDescent="0.35">
      <c r="A17" s="1">
        <v>16</v>
      </c>
      <c r="B17" s="1" t="s">
        <v>49</v>
      </c>
      <c r="C17" s="1" t="s">
        <v>50</v>
      </c>
      <c r="D17" s="1" t="s">
        <v>51</v>
      </c>
      <c r="E17" s="1" t="s">
        <v>52</v>
      </c>
      <c r="F17" s="1" t="s">
        <v>53</v>
      </c>
      <c r="G17" s="1" t="s">
        <v>54</v>
      </c>
      <c r="H17" s="1" t="s">
        <v>58</v>
      </c>
      <c r="I17" s="1" t="s">
        <v>55</v>
      </c>
      <c r="J17" s="3">
        <v>44378.46994224537</v>
      </c>
      <c r="K17" s="4">
        <v>44378.46994224537</v>
      </c>
      <c r="L17" s="5">
        <v>44378.46994224537</v>
      </c>
      <c r="M17" s="6">
        <f t="shared" si="0"/>
        <v>0.2499999925494194</v>
      </c>
      <c r="N17">
        <v>89.366641000000001</v>
      </c>
      <c r="O17">
        <v>18.480577</v>
      </c>
      <c r="P17">
        <v>1001.083782</v>
      </c>
      <c r="Q17">
        <v>5.5674479999999997</v>
      </c>
      <c r="R17">
        <v>18.787842000000001</v>
      </c>
      <c r="S17">
        <v>481.14696600000002</v>
      </c>
      <c r="T17">
        <v>83.348314999999999</v>
      </c>
      <c r="U17">
        <v>19.520106999999999</v>
      </c>
      <c r="V17">
        <v>997.85899700000004</v>
      </c>
      <c r="W17">
        <v>6.8354780000000002</v>
      </c>
      <c r="X17">
        <v>11.922668</v>
      </c>
      <c r="Z17" s="15"/>
      <c r="AA17" s="15" t="s">
        <v>32</v>
      </c>
      <c r="AB17" s="15" t="s">
        <v>20</v>
      </c>
      <c r="AC17" s="15" t="s">
        <v>33</v>
      </c>
      <c r="AD17" s="15" t="s">
        <v>34</v>
      </c>
      <c r="AE17" s="15" t="s">
        <v>35</v>
      </c>
      <c r="AF17" s="15" t="s">
        <v>36</v>
      </c>
      <c r="AG17" s="15" t="s">
        <v>37</v>
      </c>
      <c r="AH17" s="15" t="s">
        <v>38</v>
      </c>
      <c r="AJ17" s="15"/>
      <c r="AK17" s="15" t="s">
        <v>32</v>
      </c>
      <c r="AL17" s="15" t="s">
        <v>20</v>
      </c>
      <c r="AM17" s="15" t="s">
        <v>33</v>
      </c>
      <c r="AN17" s="15" t="s">
        <v>34</v>
      </c>
      <c r="AO17" s="15" t="s">
        <v>35</v>
      </c>
      <c r="AP17" s="15" t="s">
        <v>36</v>
      </c>
      <c r="AQ17" s="15" t="s">
        <v>37</v>
      </c>
      <c r="AR17" s="15" t="s">
        <v>38</v>
      </c>
    </row>
    <row r="18" spans="1:44" x14ac:dyDescent="0.35">
      <c r="A18" s="1">
        <v>17</v>
      </c>
      <c r="B18" s="1" t="s">
        <v>49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58</v>
      </c>
      <c r="I18" s="1" t="s">
        <v>55</v>
      </c>
      <c r="J18" s="3">
        <v>44378.469953819447</v>
      </c>
      <c r="K18" s="4">
        <v>44378.469953819447</v>
      </c>
      <c r="L18" s="5">
        <v>44378.469953819447</v>
      </c>
      <c r="M18" s="6">
        <f t="shared" si="0"/>
        <v>0.26666666567325592</v>
      </c>
      <c r="N18">
        <v>89.438920999999993</v>
      </c>
      <c r="O18">
        <v>18.563655000000001</v>
      </c>
      <c r="P18">
        <v>1001.300308</v>
      </c>
      <c r="Q18">
        <v>5.793425</v>
      </c>
      <c r="R18">
        <v>18.884786999999999</v>
      </c>
      <c r="S18">
        <v>481.51427799999999</v>
      </c>
      <c r="T18">
        <v>83.486356999999998</v>
      </c>
      <c r="U18">
        <v>19.539505999999999</v>
      </c>
      <c r="V18">
        <v>998.64719700000001</v>
      </c>
      <c r="W18">
        <v>5.9507029999999999</v>
      </c>
      <c r="X18">
        <v>11.918317999999999</v>
      </c>
      <c r="Z18" s="13" t="s">
        <v>26</v>
      </c>
      <c r="AA18" s="13">
        <v>484.97518355414371</v>
      </c>
      <c r="AB18" s="13">
        <v>0.80333439592203004</v>
      </c>
      <c r="AC18" s="13">
        <v>603.70274946028132</v>
      </c>
      <c r="AD18" s="13">
        <v>0</v>
      </c>
      <c r="AE18" s="13">
        <v>483.39432064963415</v>
      </c>
      <c r="AF18" s="13">
        <v>486.55604645865327</v>
      </c>
      <c r="AG18" s="13">
        <v>483.39432064963415</v>
      </c>
      <c r="AH18" s="13">
        <v>486.55604645865327</v>
      </c>
      <c r="AJ18" s="13" t="s">
        <v>26</v>
      </c>
      <c r="AK18" s="13">
        <v>496.48472739164112</v>
      </c>
      <c r="AL18" s="13">
        <v>0.99979479922161074</v>
      </c>
      <c r="AM18" s="13">
        <v>496.5866273541119</v>
      </c>
      <c r="AN18" s="13">
        <v>0</v>
      </c>
      <c r="AO18" s="13">
        <v>494.51523398109248</v>
      </c>
      <c r="AP18" s="13">
        <v>498.45422080218975</v>
      </c>
      <c r="AQ18" s="13">
        <v>494.51523398109248</v>
      </c>
      <c r="AR18" s="13">
        <v>498.45422080218975</v>
      </c>
    </row>
    <row r="19" spans="1:44" ht="15" thickBot="1" x14ac:dyDescent="0.4">
      <c r="A19" s="1">
        <v>18</v>
      </c>
      <c r="B19" s="1" t="s">
        <v>49</v>
      </c>
      <c r="C19" s="1" t="s">
        <v>50</v>
      </c>
      <c r="D19" s="1" t="s">
        <v>51</v>
      </c>
      <c r="E19" s="1" t="s">
        <v>52</v>
      </c>
      <c r="F19" s="1" t="s">
        <v>53</v>
      </c>
      <c r="G19" s="1" t="s">
        <v>54</v>
      </c>
      <c r="H19" s="1" t="s">
        <v>58</v>
      </c>
      <c r="I19" s="1" t="s">
        <v>55</v>
      </c>
      <c r="J19" s="3">
        <v>44378.469965393517</v>
      </c>
      <c r="K19" s="4">
        <v>44378.469965393517</v>
      </c>
      <c r="L19" s="5">
        <v>44378.469965393517</v>
      </c>
      <c r="M19" s="6">
        <f t="shared" si="0"/>
        <v>0.28333333134651184</v>
      </c>
      <c r="N19">
        <v>89.169512999999995</v>
      </c>
      <c r="O19">
        <v>18.383437000000001</v>
      </c>
      <c r="P19">
        <v>1000.9868729999999</v>
      </c>
      <c r="Q19">
        <v>5.2779259999999999</v>
      </c>
      <c r="R19">
        <v>18.893236000000002</v>
      </c>
      <c r="S19">
        <v>479.38200799999998</v>
      </c>
      <c r="T19">
        <v>83.418781999999993</v>
      </c>
      <c r="U19">
        <v>19.618265999999998</v>
      </c>
      <c r="V19">
        <v>999.104693</v>
      </c>
      <c r="W19">
        <v>7.5727460000000004</v>
      </c>
      <c r="X19">
        <v>11.93309</v>
      </c>
      <c r="Z19" s="14" t="s">
        <v>39</v>
      </c>
      <c r="AA19" s="14">
        <v>20.708169498816364</v>
      </c>
      <c r="AB19" s="14">
        <v>0.27621170565872588</v>
      </c>
      <c r="AC19" s="14">
        <v>74.972092328347586</v>
      </c>
      <c r="AD19" s="14">
        <v>8.7772015539092716E-197</v>
      </c>
      <c r="AE19" s="14">
        <v>20.164618965584165</v>
      </c>
      <c r="AF19" s="14">
        <v>21.251720032048564</v>
      </c>
      <c r="AG19" s="14">
        <v>20.164618965584165</v>
      </c>
      <c r="AH19" s="14">
        <v>21.251720032048564</v>
      </c>
      <c r="AJ19" s="14" t="s">
        <v>39</v>
      </c>
      <c r="AK19" s="14">
        <v>17.463333751919762</v>
      </c>
      <c r="AL19" s="14">
        <v>0.30845158662646743</v>
      </c>
      <c r="AM19" s="14">
        <v>56.616125541502655</v>
      </c>
      <c r="AN19" s="14">
        <v>7.6512849769352712E-141</v>
      </c>
      <c r="AO19" s="14">
        <v>16.855715700888631</v>
      </c>
      <c r="AP19" s="14">
        <v>18.070951802950894</v>
      </c>
      <c r="AQ19" s="14">
        <v>16.855715700888631</v>
      </c>
      <c r="AR19" s="14">
        <v>18.070951802950894</v>
      </c>
    </row>
    <row r="20" spans="1:44" x14ac:dyDescent="0.35">
      <c r="A20" s="1">
        <v>19</v>
      </c>
      <c r="B20" s="1" t="s">
        <v>49</v>
      </c>
      <c r="C20" s="1" t="s">
        <v>50</v>
      </c>
      <c r="D20" s="1" t="s">
        <v>51</v>
      </c>
      <c r="E20" s="1" t="s">
        <v>52</v>
      </c>
      <c r="F20" s="1" t="s">
        <v>53</v>
      </c>
      <c r="G20" s="1" t="s">
        <v>54</v>
      </c>
      <c r="H20" s="1" t="s">
        <v>58</v>
      </c>
      <c r="I20" s="1" t="s">
        <v>55</v>
      </c>
      <c r="J20" s="3">
        <v>44378.469976967594</v>
      </c>
      <c r="K20" s="4">
        <v>44378.469976967594</v>
      </c>
      <c r="L20" s="5">
        <v>44378.469976967594</v>
      </c>
      <c r="M20" s="6">
        <f t="shared" si="0"/>
        <v>0.29999998956918716</v>
      </c>
      <c r="N20">
        <v>89.714900999999998</v>
      </c>
      <c r="O20">
        <v>18.634062</v>
      </c>
      <c r="P20">
        <v>1001.822225</v>
      </c>
      <c r="Q20">
        <v>5.0376269999999996</v>
      </c>
      <c r="R20">
        <v>18.825517999999999</v>
      </c>
      <c r="S20">
        <v>483.389636</v>
      </c>
      <c r="T20">
        <v>83.614858999999996</v>
      </c>
      <c r="U20">
        <v>19.700444999999998</v>
      </c>
      <c r="V20">
        <v>998.58143500000006</v>
      </c>
      <c r="W20">
        <v>8.7900010000000002</v>
      </c>
      <c r="X20">
        <v>11.881705</v>
      </c>
      <c r="Z20" s="11"/>
      <c r="AA20" s="11"/>
      <c r="AB20" s="11"/>
      <c r="AC20" s="11"/>
      <c r="AD20" s="11"/>
      <c r="AE20" s="11"/>
      <c r="AF20" s="11"/>
      <c r="AG20" s="11"/>
      <c r="AH20" s="11"/>
      <c r="AJ20" s="11"/>
      <c r="AK20" s="11"/>
      <c r="AL20" s="11"/>
      <c r="AM20" s="11"/>
      <c r="AN20" s="11"/>
      <c r="AO20" s="11"/>
      <c r="AP20" s="11"/>
      <c r="AQ20" s="11"/>
      <c r="AR20" s="11"/>
    </row>
    <row r="21" spans="1:44" x14ac:dyDescent="0.35">
      <c r="A21" s="1">
        <v>20</v>
      </c>
      <c r="B21" s="1" t="s">
        <v>49</v>
      </c>
      <c r="C21" s="1" t="s">
        <v>50</v>
      </c>
      <c r="D21" s="1" t="s">
        <v>51</v>
      </c>
      <c r="E21" s="1" t="s">
        <v>52</v>
      </c>
      <c r="F21" s="1" t="s">
        <v>53</v>
      </c>
      <c r="G21" s="1" t="s">
        <v>54</v>
      </c>
      <c r="H21" s="1" t="s">
        <v>58</v>
      </c>
      <c r="I21" s="1" t="s">
        <v>55</v>
      </c>
      <c r="J21" s="3">
        <v>44378.469988541663</v>
      </c>
      <c r="K21" s="4">
        <v>44378.469988541663</v>
      </c>
      <c r="L21" s="5">
        <v>44378.469988541663</v>
      </c>
      <c r="M21" s="6">
        <f t="shared" si="0"/>
        <v>0.31666664779186249</v>
      </c>
      <c r="N21">
        <v>89.530913999999996</v>
      </c>
      <c r="O21">
        <v>18.421688</v>
      </c>
      <c r="P21">
        <v>1002.071712</v>
      </c>
      <c r="Q21">
        <v>5.4110649999999998</v>
      </c>
      <c r="R21">
        <v>18.831477</v>
      </c>
      <c r="S21">
        <v>482.10961099999997</v>
      </c>
      <c r="T21">
        <v>83.517950999999996</v>
      </c>
      <c r="U21">
        <v>19.574684999999999</v>
      </c>
      <c r="V21">
        <v>998.20941300000004</v>
      </c>
      <c r="W21">
        <v>1.47915</v>
      </c>
      <c r="X21">
        <v>11.928727</v>
      </c>
      <c r="Z21" s="11"/>
      <c r="AA21" s="11"/>
      <c r="AB21" s="11"/>
      <c r="AC21" s="11"/>
      <c r="AD21" s="11"/>
      <c r="AE21" s="11"/>
      <c r="AF21" s="11"/>
      <c r="AG21" s="11"/>
      <c r="AH21" s="11"/>
      <c r="AJ21" s="11"/>
      <c r="AK21" s="11"/>
      <c r="AL21" s="11"/>
      <c r="AM21" s="11"/>
      <c r="AN21" s="11"/>
      <c r="AO21" s="11"/>
      <c r="AP21" s="11"/>
      <c r="AQ21" s="11"/>
      <c r="AR21" s="11"/>
    </row>
    <row r="22" spans="1:44" x14ac:dyDescent="0.35">
      <c r="A22" s="1">
        <v>21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  <c r="H22" s="1" t="s">
        <v>58</v>
      </c>
      <c r="I22" s="1" t="s">
        <v>55</v>
      </c>
      <c r="J22" s="3">
        <v>44378.47000011574</v>
      </c>
      <c r="K22" s="4">
        <v>44378.47000011574</v>
      </c>
      <c r="L22" s="5">
        <v>44378.47000011574</v>
      </c>
      <c r="M22" s="6">
        <f t="shared" si="0"/>
        <v>0.33333332091569901</v>
      </c>
      <c r="N22">
        <v>89.491489000000001</v>
      </c>
      <c r="O22">
        <v>18.585342000000001</v>
      </c>
      <c r="P22">
        <v>1002.010365</v>
      </c>
      <c r="Q22">
        <v>5.9062890000000001</v>
      </c>
      <c r="R22">
        <v>18.942627000000002</v>
      </c>
      <c r="S22">
        <v>483.393573</v>
      </c>
      <c r="T22">
        <v>83.589968999999996</v>
      </c>
      <c r="U22">
        <v>19.598973999999998</v>
      </c>
      <c r="V22">
        <v>998.33778500000005</v>
      </c>
      <c r="W22">
        <v>1.6861299999999999</v>
      </c>
      <c r="X22">
        <v>11.925481</v>
      </c>
      <c r="Z22" s="11"/>
      <c r="AA22" s="11"/>
      <c r="AB22" s="11"/>
      <c r="AC22" s="11"/>
      <c r="AD22" s="11"/>
      <c r="AE22" s="11"/>
      <c r="AF22" s="11"/>
      <c r="AG22" s="11"/>
      <c r="AH22" s="11"/>
      <c r="AJ22" s="11"/>
      <c r="AK22" s="11"/>
      <c r="AL22" s="11"/>
      <c r="AM22" s="11"/>
      <c r="AN22" s="11"/>
      <c r="AO22" s="11"/>
      <c r="AP22" s="11"/>
      <c r="AQ22" s="11"/>
      <c r="AR22" s="11"/>
    </row>
    <row r="23" spans="1:44" x14ac:dyDescent="0.35">
      <c r="A23" s="1">
        <v>22</v>
      </c>
      <c r="B23" s="1" t="s">
        <v>49</v>
      </c>
      <c r="C23" s="1" t="s">
        <v>50</v>
      </c>
      <c r="D23" s="1" t="s">
        <v>51</v>
      </c>
      <c r="E23" s="1" t="s">
        <v>52</v>
      </c>
      <c r="F23" s="1" t="s">
        <v>53</v>
      </c>
      <c r="G23" s="1" t="s">
        <v>54</v>
      </c>
      <c r="H23" s="1" t="s">
        <v>58</v>
      </c>
      <c r="I23" s="1" t="s">
        <v>55</v>
      </c>
      <c r="J23" s="3">
        <v>44378.470011689817</v>
      </c>
      <c r="K23" s="4">
        <v>44378.470011689817</v>
      </c>
      <c r="L23" s="5">
        <v>44378.470011689817</v>
      </c>
      <c r="M23" s="6">
        <f t="shared" si="0"/>
        <v>0.34999999403953552</v>
      </c>
      <c r="N23">
        <v>89.300931000000006</v>
      </c>
      <c r="O23">
        <v>18.421164000000001</v>
      </c>
      <c r="P23">
        <v>1003.104192</v>
      </c>
      <c r="Q23">
        <v>5.4446909999999997</v>
      </c>
      <c r="R23">
        <v>18.860336</v>
      </c>
      <c r="S23">
        <v>482.40596099999999</v>
      </c>
      <c r="T23">
        <v>83.307232999999997</v>
      </c>
      <c r="U23">
        <v>19.576971</v>
      </c>
      <c r="V23">
        <v>998.42168100000004</v>
      </c>
      <c r="W23">
        <v>1.937128</v>
      </c>
      <c r="X23">
        <v>11.933904</v>
      </c>
    </row>
    <row r="24" spans="1:44" x14ac:dyDescent="0.35">
      <c r="A24" s="1">
        <v>23</v>
      </c>
      <c r="B24" s="1" t="s">
        <v>49</v>
      </c>
      <c r="C24" s="1" t="s">
        <v>50</v>
      </c>
      <c r="D24" s="1" t="s">
        <v>51</v>
      </c>
      <c r="E24" s="1" t="s">
        <v>52</v>
      </c>
      <c r="F24" s="1" t="s">
        <v>53</v>
      </c>
      <c r="G24" s="1" t="s">
        <v>54</v>
      </c>
      <c r="H24" s="1" t="s">
        <v>58</v>
      </c>
      <c r="I24" s="1" t="s">
        <v>55</v>
      </c>
      <c r="J24" s="3">
        <v>44378.470023263886</v>
      </c>
      <c r="K24" s="4">
        <v>44378.470023263886</v>
      </c>
      <c r="L24" s="5">
        <v>44378.470023263886</v>
      </c>
      <c r="M24" s="6">
        <f t="shared" si="0"/>
        <v>0.36666665971279144</v>
      </c>
      <c r="N24">
        <v>89.695188000000002</v>
      </c>
      <c r="O24">
        <v>18.438925999999999</v>
      </c>
      <c r="P24">
        <v>1001.883414</v>
      </c>
      <c r="Q24">
        <v>5.5664259999999999</v>
      </c>
      <c r="R24">
        <v>18.874009999999998</v>
      </c>
      <c r="S24">
        <v>484.73799200000002</v>
      </c>
      <c r="T24">
        <v>83.707403999999997</v>
      </c>
      <c r="U24">
        <v>19.652196</v>
      </c>
      <c r="V24">
        <v>998.71485199999995</v>
      </c>
      <c r="W24">
        <v>3.4349829999999999</v>
      </c>
      <c r="X24">
        <v>11.927595999999999</v>
      </c>
    </row>
    <row r="25" spans="1:44" x14ac:dyDescent="0.35">
      <c r="A25" s="1">
        <v>24</v>
      </c>
      <c r="B25" s="1" t="s">
        <v>49</v>
      </c>
      <c r="C25" s="1" t="s">
        <v>50</v>
      </c>
      <c r="D25" s="1" t="s">
        <v>51</v>
      </c>
      <c r="E25" s="1" t="s">
        <v>52</v>
      </c>
      <c r="F25" s="1" t="s">
        <v>53</v>
      </c>
      <c r="G25" s="1" t="s">
        <v>54</v>
      </c>
      <c r="H25" s="1" t="s">
        <v>58</v>
      </c>
      <c r="I25" s="1" t="s">
        <v>55</v>
      </c>
      <c r="J25" s="3">
        <v>44378.470034837963</v>
      </c>
      <c r="K25" s="4">
        <v>44378.470034837963</v>
      </c>
      <c r="L25" s="5">
        <v>44378.470034837963</v>
      </c>
      <c r="M25" s="6">
        <f t="shared" si="0"/>
        <v>0.38333333283662796</v>
      </c>
      <c r="N25">
        <v>89.609765999999993</v>
      </c>
      <c r="O25">
        <v>18.373866</v>
      </c>
      <c r="P25">
        <v>1002.754643</v>
      </c>
      <c r="Q25">
        <v>5.32212</v>
      </c>
      <c r="R25">
        <v>18.808252</v>
      </c>
      <c r="S25">
        <v>484.35424899999998</v>
      </c>
      <c r="T25">
        <v>83.350970000000004</v>
      </c>
      <c r="U25">
        <v>19.486802000000001</v>
      </c>
      <c r="V25">
        <v>998.88280699999996</v>
      </c>
      <c r="W25">
        <v>11.124681000000001</v>
      </c>
      <c r="X25">
        <v>11.929752000000001</v>
      </c>
    </row>
    <row r="26" spans="1:44" x14ac:dyDescent="0.35">
      <c r="A26" s="1">
        <v>25</v>
      </c>
      <c r="B26" s="1" t="s">
        <v>49</v>
      </c>
      <c r="C26" s="1" t="s">
        <v>50</v>
      </c>
      <c r="D26" s="1" t="s">
        <v>51</v>
      </c>
      <c r="E26" s="1" t="s">
        <v>52</v>
      </c>
      <c r="F26" s="1" t="s">
        <v>53</v>
      </c>
      <c r="G26" s="1" t="s">
        <v>54</v>
      </c>
      <c r="H26" s="1" t="s">
        <v>58</v>
      </c>
      <c r="I26" s="1" t="s">
        <v>55</v>
      </c>
      <c r="J26" s="3">
        <v>44378.47004641204</v>
      </c>
      <c r="K26" s="4">
        <v>44378.47004641204</v>
      </c>
      <c r="L26" s="5">
        <v>44378.47004641204</v>
      </c>
      <c r="M26" s="6">
        <f t="shared" si="0"/>
        <v>0.40000000596046448</v>
      </c>
      <c r="N26">
        <v>89.609765999999993</v>
      </c>
      <c r="O26">
        <v>18.590762999999999</v>
      </c>
      <c r="P26">
        <v>1002.706938</v>
      </c>
      <c r="Q26">
        <v>5.7268949999999998</v>
      </c>
      <c r="R26">
        <v>18.954464000000002</v>
      </c>
      <c r="S26">
        <v>485.21635700000002</v>
      </c>
      <c r="T26">
        <v>83.427717999999999</v>
      </c>
      <c r="U26">
        <v>19.624489000000001</v>
      </c>
      <c r="V26">
        <v>998.198531</v>
      </c>
      <c r="W26">
        <v>0.70703899999999997</v>
      </c>
      <c r="X26">
        <v>11.910800999999999</v>
      </c>
    </row>
    <row r="27" spans="1:44" x14ac:dyDescent="0.35">
      <c r="A27" s="1">
        <v>26</v>
      </c>
      <c r="B27" s="1" t="s">
        <v>49</v>
      </c>
      <c r="C27" s="1" t="s">
        <v>50</v>
      </c>
      <c r="D27" s="1" t="s">
        <v>51</v>
      </c>
      <c r="E27" s="1" t="s">
        <v>52</v>
      </c>
      <c r="F27" s="1" t="s">
        <v>53</v>
      </c>
      <c r="G27" s="1" t="s">
        <v>54</v>
      </c>
      <c r="H27" s="1" t="s">
        <v>58</v>
      </c>
      <c r="I27" s="1" t="s">
        <v>55</v>
      </c>
      <c r="J27" s="3">
        <v>44378.470057986109</v>
      </c>
      <c r="K27" s="4">
        <v>44378.470057986109</v>
      </c>
      <c r="L27" s="5">
        <v>44378.470057986109</v>
      </c>
      <c r="M27" s="6">
        <f t="shared" si="0"/>
        <v>0.4166666641831398</v>
      </c>
      <c r="N27">
        <v>89.373211999999995</v>
      </c>
      <c r="O27">
        <v>18.483903000000002</v>
      </c>
      <c r="P27">
        <v>1002.220898</v>
      </c>
      <c r="Q27">
        <v>5.3620650000000003</v>
      </c>
      <c r="R27">
        <v>18.907972000000001</v>
      </c>
      <c r="S27">
        <v>482.98683199999999</v>
      </c>
      <c r="T27">
        <v>83.630707999999998</v>
      </c>
      <c r="U27">
        <v>19.559434</v>
      </c>
      <c r="V27">
        <v>998.26870899999994</v>
      </c>
      <c r="W27">
        <v>2.9369179999999999</v>
      </c>
      <c r="X27">
        <v>11.893506</v>
      </c>
    </row>
    <row r="28" spans="1:44" x14ac:dyDescent="0.35">
      <c r="A28" s="1">
        <v>27</v>
      </c>
      <c r="B28" s="1" t="s">
        <v>49</v>
      </c>
      <c r="C28" s="1" t="s">
        <v>50</v>
      </c>
      <c r="D28" s="1" t="s">
        <v>51</v>
      </c>
      <c r="E28" s="1" t="s">
        <v>52</v>
      </c>
      <c r="F28" s="1" t="s">
        <v>53</v>
      </c>
      <c r="G28" s="1" t="s">
        <v>54</v>
      </c>
      <c r="H28" s="1" t="s">
        <v>58</v>
      </c>
      <c r="I28" s="1" t="s">
        <v>55</v>
      </c>
      <c r="J28" s="3">
        <v>44378.470069560186</v>
      </c>
      <c r="K28" s="4">
        <v>44378.470069560186</v>
      </c>
      <c r="L28" s="5">
        <v>44378.470069560186</v>
      </c>
      <c r="M28" s="6">
        <f t="shared" si="0"/>
        <v>0.43333332240581512</v>
      </c>
      <c r="N28">
        <v>89.780609999999996</v>
      </c>
      <c r="O28">
        <v>18.412865</v>
      </c>
      <c r="P28">
        <v>1001.966839</v>
      </c>
      <c r="Q28">
        <v>5.4380750000000004</v>
      </c>
      <c r="R28">
        <v>18.847356000000001</v>
      </c>
      <c r="S28">
        <v>487.63644099999999</v>
      </c>
      <c r="T28">
        <v>83.632758999999993</v>
      </c>
      <c r="U28">
        <v>19.575415</v>
      </c>
      <c r="V28">
        <v>998.93863099999999</v>
      </c>
      <c r="W28">
        <v>5.6080100000000002</v>
      </c>
      <c r="X28">
        <v>11.91</v>
      </c>
    </row>
    <row r="29" spans="1:44" x14ac:dyDescent="0.35">
      <c r="A29" s="1">
        <v>28</v>
      </c>
      <c r="B29" s="1" t="s">
        <v>49</v>
      </c>
      <c r="C29" s="1" t="s">
        <v>50</v>
      </c>
      <c r="D29" s="1" t="s">
        <v>51</v>
      </c>
      <c r="E29" s="1" t="s">
        <v>52</v>
      </c>
      <c r="F29" s="1" t="s">
        <v>53</v>
      </c>
      <c r="G29" s="1" t="s">
        <v>54</v>
      </c>
      <c r="H29" s="1" t="s">
        <v>58</v>
      </c>
      <c r="I29" s="1" t="s">
        <v>55</v>
      </c>
      <c r="J29" s="3">
        <v>44378.470081134263</v>
      </c>
      <c r="K29" s="4">
        <v>44378.470081134263</v>
      </c>
      <c r="L29" s="5">
        <v>44378.470081134263</v>
      </c>
      <c r="M29" s="6">
        <f t="shared" si="0"/>
        <v>0.45000000298023224</v>
      </c>
      <c r="N29">
        <v>89.688616999999994</v>
      </c>
      <c r="O29">
        <v>18.453768</v>
      </c>
      <c r="P29">
        <v>1000.628021</v>
      </c>
      <c r="Q29">
        <v>5.475339</v>
      </c>
      <c r="R29">
        <v>18.857520000000001</v>
      </c>
      <c r="S29">
        <v>486.52266400000002</v>
      </c>
      <c r="T29">
        <v>83.389895999999993</v>
      </c>
      <c r="U29">
        <v>19.582674999999998</v>
      </c>
      <c r="V29">
        <v>998.46741599999996</v>
      </c>
      <c r="W29">
        <v>1.4416850000000001</v>
      </c>
      <c r="X29">
        <v>11.943866</v>
      </c>
    </row>
    <row r="30" spans="1:44" x14ac:dyDescent="0.35">
      <c r="A30" s="1">
        <v>29</v>
      </c>
      <c r="B30" s="1" t="s">
        <v>49</v>
      </c>
      <c r="C30" s="1" t="s">
        <v>50</v>
      </c>
      <c r="D30" s="1" t="s">
        <v>51</v>
      </c>
      <c r="E30" s="1" t="s">
        <v>52</v>
      </c>
      <c r="F30" s="1" t="s">
        <v>53</v>
      </c>
      <c r="G30" s="1" t="s">
        <v>54</v>
      </c>
      <c r="H30" s="1" t="s">
        <v>58</v>
      </c>
      <c r="I30" s="1" t="s">
        <v>55</v>
      </c>
      <c r="J30" s="3">
        <v>44378.470092708332</v>
      </c>
      <c r="K30" s="4">
        <v>44378.470092708332</v>
      </c>
      <c r="L30" s="5">
        <v>44378.470092708332</v>
      </c>
      <c r="M30" s="6">
        <f t="shared" si="0"/>
        <v>0.46666666120290756</v>
      </c>
      <c r="N30">
        <v>89.583482000000004</v>
      </c>
      <c r="O30">
        <v>18.575171999999998</v>
      </c>
      <c r="P30">
        <v>1001.5631990000001</v>
      </c>
      <c r="Q30">
        <v>5.7321010000000001</v>
      </c>
      <c r="R30">
        <v>18.89442</v>
      </c>
      <c r="S30">
        <v>486.31698799999998</v>
      </c>
      <c r="T30">
        <v>83.572830999999994</v>
      </c>
      <c r="U30">
        <v>19.495512000000002</v>
      </c>
      <c r="V30">
        <v>999.02126899999996</v>
      </c>
      <c r="W30">
        <v>5.58338</v>
      </c>
      <c r="X30">
        <v>11.889419</v>
      </c>
    </row>
    <row r="31" spans="1:44" x14ac:dyDescent="0.35">
      <c r="A31" s="1">
        <v>30</v>
      </c>
      <c r="B31" s="1" t="s">
        <v>49</v>
      </c>
      <c r="C31" s="1" t="s">
        <v>50</v>
      </c>
      <c r="D31" s="1" t="s">
        <v>51</v>
      </c>
      <c r="E31" s="1" t="s">
        <v>52</v>
      </c>
      <c r="F31" s="1" t="s">
        <v>53</v>
      </c>
      <c r="G31" s="1" t="s">
        <v>54</v>
      </c>
      <c r="H31" s="1" t="s">
        <v>58</v>
      </c>
      <c r="I31" s="1" t="s">
        <v>55</v>
      </c>
      <c r="J31" s="3">
        <v>44378.470104282409</v>
      </c>
      <c r="K31" s="4">
        <v>44378.470104282409</v>
      </c>
      <c r="L31" s="5">
        <v>44378.470104282409</v>
      </c>
      <c r="M31" s="6">
        <f t="shared" si="0"/>
        <v>0.48333333432674408</v>
      </c>
      <c r="N31">
        <v>89.767467999999994</v>
      </c>
      <c r="O31">
        <v>18.452645</v>
      </c>
      <c r="P31">
        <v>1000.9345960000001</v>
      </c>
      <c r="Q31">
        <v>5.5839259999999999</v>
      </c>
      <c r="R31">
        <v>18.871397999999999</v>
      </c>
      <c r="S31">
        <v>485.45619699999997</v>
      </c>
      <c r="T31">
        <v>83.660094000000001</v>
      </c>
      <c r="U31">
        <v>19.585998</v>
      </c>
      <c r="V31">
        <v>998.45432600000004</v>
      </c>
      <c r="W31">
        <v>1.3007299999999999</v>
      </c>
      <c r="X31">
        <v>11.945745000000001</v>
      </c>
    </row>
    <row r="32" spans="1:44" x14ac:dyDescent="0.35">
      <c r="A32" s="1">
        <v>31</v>
      </c>
      <c r="B32" s="1" t="s">
        <v>49</v>
      </c>
      <c r="C32" s="1" t="s">
        <v>50</v>
      </c>
      <c r="D32" s="1" t="s">
        <v>51</v>
      </c>
      <c r="E32" s="1" t="s">
        <v>52</v>
      </c>
      <c r="F32" s="1" t="s">
        <v>53</v>
      </c>
      <c r="G32" s="1" t="s">
        <v>54</v>
      </c>
      <c r="H32" s="1" t="s">
        <v>58</v>
      </c>
      <c r="I32" s="1" t="s">
        <v>55</v>
      </c>
      <c r="J32" s="3">
        <v>44378.470115856479</v>
      </c>
      <c r="K32" s="4">
        <v>44378.470115856479</v>
      </c>
      <c r="L32" s="5">
        <v>44378.470115856479</v>
      </c>
      <c r="M32" s="6">
        <f t="shared" si="0"/>
        <v>0.4999999925494194</v>
      </c>
      <c r="N32">
        <v>90.043447999999998</v>
      </c>
      <c r="O32">
        <v>18.470856000000001</v>
      </c>
      <c r="P32">
        <v>1002.0359120000001</v>
      </c>
      <c r="Q32">
        <v>5.5590719999999996</v>
      </c>
      <c r="R32">
        <v>18.802862999999999</v>
      </c>
      <c r="S32">
        <v>486.66525000000001</v>
      </c>
      <c r="T32">
        <v>83.266204000000002</v>
      </c>
      <c r="U32">
        <v>19.532765000000001</v>
      </c>
      <c r="V32">
        <v>998.73913700000003</v>
      </c>
      <c r="W32">
        <v>14.262655000000001</v>
      </c>
      <c r="X32">
        <v>11.890471</v>
      </c>
    </row>
    <row r="33" spans="1:24" x14ac:dyDescent="0.35">
      <c r="A33" s="1">
        <v>32</v>
      </c>
      <c r="B33" s="1" t="s">
        <v>49</v>
      </c>
      <c r="C33" s="1" t="s">
        <v>50</v>
      </c>
      <c r="D33" s="1" t="s">
        <v>51</v>
      </c>
      <c r="E33" s="1" t="s">
        <v>52</v>
      </c>
      <c r="F33" s="1" t="s">
        <v>53</v>
      </c>
      <c r="G33" s="1" t="s">
        <v>54</v>
      </c>
      <c r="H33" s="1" t="s">
        <v>58</v>
      </c>
      <c r="I33" s="1" t="s">
        <v>55</v>
      </c>
      <c r="J33" s="3">
        <v>44378.470127430555</v>
      </c>
      <c r="K33" s="4">
        <v>44378.470127430555</v>
      </c>
      <c r="L33" s="5">
        <v>44378.470127430555</v>
      </c>
      <c r="M33" s="6">
        <f t="shared" si="0"/>
        <v>0.51666665077209473</v>
      </c>
      <c r="N33">
        <v>89.774039000000002</v>
      </c>
      <c r="O33">
        <v>18.463339000000001</v>
      </c>
      <c r="P33">
        <v>1001.474018</v>
      </c>
      <c r="Q33">
        <v>5.402412</v>
      </c>
      <c r="R33">
        <v>18.864867</v>
      </c>
      <c r="S33">
        <v>486.92020500000001</v>
      </c>
      <c r="T33">
        <v>83.438652000000005</v>
      </c>
      <c r="U33">
        <v>19.570536000000001</v>
      </c>
      <c r="V33">
        <v>998.27249500000005</v>
      </c>
      <c r="W33">
        <v>0.269758</v>
      </c>
      <c r="X33">
        <v>11.943196</v>
      </c>
    </row>
    <row r="34" spans="1:24" x14ac:dyDescent="0.35">
      <c r="A34" s="1">
        <v>33</v>
      </c>
      <c r="B34" s="1" t="s">
        <v>49</v>
      </c>
      <c r="C34" s="1" t="s">
        <v>50</v>
      </c>
      <c r="D34" s="1" t="s">
        <v>51</v>
      </c>
      <c r="E34" s="1" t="s">
        <v>52</v>
      </c>
      <c r="F34" s="1" t="s">
        <v>53</v>
      </c>
      <c r="G34" s="1" t="s">
        <v>54</v>
      </c>
      <c r="H34" s="1" t="s">
        <v>58</v>
      </c>
      <c r="I34" s="1" t="s">
        <v>55</v>
      </c>
      <c r="J34" s="3">
        <v>44378.470139004632</v>
      </c>
      <c r="K34" s="4">
        <v>44378.470139004632</v>
      </c>
      <c r="L34" s="5">
        <v>44378.470139004632</v>
      </c>
      <c r="M34" s="6">
        <f t="shared" si="0"/>
        <v>0.53333333134651184</v>
      </c>
      <c r="N34">
        <v>89.767467999999994</v>
      </c>
      <c r="O34">
        <v>18.616973000000002</v>
      </c>
      <c r="P34">
        <v>1001.774678</v>
      </c>
      <c r="Q34">
        <v>5.7623530000000001</v>
      </c>
      <c r="R34">
        <v>18.886215</v>
      </c>
      <c r="S34">
        <v>486.10474599999998</v>
      </c>
      <c r="T34">
        <v>83.696417999999994</v>
      </c>
      <c r="U34">
        <v>19.539505999999999</v>
      </c>
      <c r="V34">
        <v>998.45889899999997</v>
      </c>
      <c r="W34">
        <v>7.3269900000000003</v>
      </c>
      <c r="X34">
        <v>11.908645999999999</v>
      </c>
    </row>
    <row r="35" spans="1:24" x14ac:dyDescent="0.35">
      <c r="A35" s="1">
        <v>34</v>
      </c>
      <c r="B35" s="1" t="s">
        <v>49</v>
      </c>
      <c r="C35" s="1" t="s">
        <v>50</v>
      </c>
      <c r="D35" s="1" t="s">
        <v>51</v>
      </c>
      <c r="E35" s="1" t="s">
        <v>52</v>
      </c>
      <c r="F35" s="1" t="s">
        <v>53</v>
      </c>
      <c r="G35" s="1" t="s">
        <v>54</v>
      </c>
      <c r="H35" s="1" t="s">
        <v>58</v>
      </c>
      <c r="I35" s="1" t="s">
        <v>55</v>
      </c>
      <c r="J35" s="3">
        <v>44378.470150578702</v>
      </c>
      <c r="K35" s="4">
        <v>44378.470150578702</v>
      </c>
      <c r="L35" s="5">
        <v>44378.470150578702</v>
      </c>
      <c r="M35" s="6">
        <f t="shared" si="0"/>
        <v>0.54999998956918716</v>
      </c>
      <c r="N35">
        <v>89.898887000000002</v>
      </c>
      <c r="O35">
        <v>18.421613000000001</v>
      </c>
      <c r="P35">
        <v>1001.762615</v>
      </c>
      <c r="Q35">
        <v>5.5335029999999996</v>
      </c>
      <c r="R35">
        <v>18.827476999999998</v>
      </c>
      <c r="S35">
        <v>486.27822400000002</v>
      </c>
      <c r="T35">
        <v>83.375649999999993</v>
      </c>
      <c r="U35">
        <v>19.568462</v>
      </c>
      <c r="V35">
        <v>998.70365600000002</v>
      </c>
      <c r="W35">
        <v>0.767822</v>
      </c>
      <c r="X35">
        <v>11.925362</v>
      </c>
    </row>
    <row r="36" spans="1:24" x14ac:dyDescent="0.35">
      <c r="A36" s="1">
        <v>35</v>
      </c>
      <c r="B36" s="1" t="s">
        <v>49</v>
      </c>
      <c r="C36" s="1" t="s">
        <v>50</v>
      </c>
      <c r="D36" s="1" t="s">
        <v>51</v>
      </c>
      <c r="E36" s="1" t="s">
        <v>52</v>
      </c>
      <c r="F36" s="1" t="s">
        <v>53</v>
      </c>
      <c r="G36" s="1" t="s">
        <v>54</v>
      </c>
      <c r="H36" s="1" t="s">
        <v>58</v>
      </c>
      <c r="I36" s="1" t="s">
        <v>55</v>
      </c>
      <c r="J36" s="3">
        <v>44378.470162152778</v>
      </c>
      <c r="K36" s="4">
        <v>44378.470162152778</v>
      </c>
      <c r="L36" s="5">
        <v>44378.470162152778</v>
      </c>
      <c r="M36" s="6">
        <f t="shared" si="0"/>
        <v>0.56666666269302368</v>
      </c>
      <c r="N36">
        <v>89.944884000000002</v>
      </c>
      <c r="O36">
        <v>18.383928000000001</v>
      </c>
      <c r="P36">
        <v>1001.560202</v>
      </c>
      <c r="Q36">
        <v>5.4675380000000002</v>
      </c>
      <c r="R36">
        <v>18.890910000000002</v>
      </c>
      <c r="S36">
        <v>491.475191</v>
      </c>
      <c r="T36">
        <v>83.484044999999995</v>
      </c>
      <c r="U36">
        <v>19.694528999999999</v>
      </c>
      <c r="V36">
        <v>998.27722500000004</v>
      </c>
      <c r="W36">
        <v>3.4983870000000001</v>
      </c>
      <c r="X36">
        <v>11.903902</v>
      </c>
    </row>
    <row r="37" spans="1:24" x14ac:dyDescent="0.35">
      <c r="A37" s="1">
        <v>36</v>
      </c>
      <c r="B37" s="1" t="s">
        <v>49</v>
      </c>
      <c r="C37" s="1" t="s">
        <v>50</v>
      </c>
      <c r="D37" s="1" t="s">
        <v>51</v>
      </c>
      <c r="E37" s="1" t="s">
        <v>52</v>
      </c>
      <c r="F37" s="1" t="s">
        <v>53</v>
      </c>
      <c r="G37" s="1" t="s">
        <v>54</v>
      </c>
      <c r="H37" s="1" t="s">
        <v>58</v>
      </c>
      <c r="I37" s="1" t="s">
        <v>55</v>
      </c>
      <c r="J37" s="3">
        <v>44378.470173726855</v>
      </c>
      <c r="K37" s="4">
        <v>44378.470173726855</v>
      </c>
      <c r="L37" s="5">
        <v>44378.470173726855</v>
      </c>
      <c r="M37" s="6">
        <f t="shared" si="0"/>
        <v>0.5833333358168602</v>
      </c>
      <c r="N37">
        <v>89.806894</v>
      </c>
      <c r="O37">
        <v>18.461210999999999</v>
      </c>
      <c r="P37">
        <v>1001.539385</v>
      </c>
      <c r="Q37">
        <v>5.5119420000000003</v>
      </c>
      <c r="R37">
        <v>18.830293999999999</v>
      </c>
      <c r="S37">
        <v>488.18380000000002</v>
      </c>
      <c r="T37">
        <v>83.472953000000004</v>
      </c>
      <c r="U37">
        <v>19.556016</v>
      </c>
      <c r="V37">
        <v>998.27091600000006</v>
      </c>
      <c r="W37">
        <v>4.9328370000000001</v>
      </c>
      <c r="X37">
        <v>11.929410000000001</v>
      </c>
    </row>
    <row r="38" spans="1:24" x14ac:dyDescent="0.35">
      <c r="A38" s="1">
        <v>37</v>
      </c>
      <c r="B38" s="1" t="s">
        <v>49</v>
      </c>
      <c r="C38" s="1" t="s">
        <v>50</v>
      </c>
      <c r="D38" s="1" t="s">
        <v>51</v>
      </c>
      <c r="E38" s="1" t="s">
        <v>52</v>
      </c>
      <c r="F38" s="1" t="s">
        <v>53</v>
      </c>
      <c r="G38" s="1" t="s">
        <v>54</v>
      </c>
      <c r="H38" s="1" t="s">
        <v>58</v>
      </c>
      <c r="I38" s="1" t="s">
        <v>55</v>
      </c>
      <c r="J38" s="3">
        <v>44378.470185300925</v>
      </c>
      <c r="K38" s="4">
        <v>44378.470185300925</v>
      </c>
      <c r="L38" s="5">
        <v>44378.470185300925</v>
      </c>
      <c r="M38" s="6">
        <f t="shared" si="0"/>
        <v>0.59999999403953552</v>
      </c>
      <c r="N38">
        <v>89.872602999999998</v>
      </c>
      <c r="O38">
        <v>18.485175000000002</v>
      </c>
      <c r="P38">
        <v>1001.759618</v>
      </c>
      <c r="Q38">
        <v>5.6359300000000001</v>
      </c>
      <c r="R38">
        <v>18.857887000000002</v>
      </c>
      <c r="S38">
        <v>489.301514</v>
      </c>
      <c r="T38">
        <v>83.689295000000001</v>
      </c>
      <c r="U38">
        <v>19.576134</v>
      </c>
      <c r="V38">
        <v>998.54437399999995</v>
      </c>
      <c r="W38">
        <v>9.4392340000000008</v>
      </c>
      <c r="X38">
        <v>11.921182999999999</v>
      </c>
    </row>
    <row r="39" spans="1:24" x14ac:dyDescent="0.35">
      <c r="A39" s="1">
        <v>38</v>
      </c>
      <c r="B39" s="1" t="s">
        <v>49</v>
      </c>
      <c r="C39" s="1" t="s">
        <v>50</v>
      </c>
      <c r="D39" s="1" t="s">
        <v>51</v>
      </c>
      <c r="E39" s="1" t="s">
        <v>52</v>
      </c>
      <c r="F39" s="1" t="s">
        <v>53</v>
      </c>
      <c r="G39" s="1" t="s">
        <v>54</v>
      </c>
      <c r="H39" s="1" t="s">
        <v>58</v>
      </c>
      <c r="I39" s="1" t="s">
        <v>55</v>
      </c>
      <c r="J39" s="3">
        <v>44378.470196875001</v>
      </c>
      <c r="K39" s="4">
        <v>44378.470196875001</v>
      </c>
      <c r="L39" s="5">
        <v>44378.470196875001</v>
      </c>
      <c r="M39" s="6">
        <f t="shared" si="0"/>
        <v>0.61666667461395264</v>
      </c>
      <c r="N39">
        <v>90.122298999999998</v>
      </c>
      <c r="O39">
        <v>18.458217000000001</v>
      </c>
      <c r="P39">
        <v>1001.546246</v>
      </c>
      <c r="Q39">
        <v>5.3610670000000002</v>
      </c>
      <c r="R39">
        <v>18.828906</v>
      </c>
      <c r="S39">
        <v>488.30798800000002</v>
      </c>
      <c r="T39">
        <v>83.345003000000005</v>
      </c>
      <c r="U39">
        <v>19.509004999999998</v>
      </c>
      <c r="V39">
        <v>998.24410899999998</v>
      </c>
      <c r="W39">
        <v>6.0541939999999999</v>
      </c>
      <c r="X39">
        <v>11.938241</v>
      </c>
    </row>
    <row r="40" spans="1:24" x14ac:dyDescent="0.35">
      <c r="A40" s="1">
        <v>39</v>
      </c>
      <c r="B40" s="1" t="s">
        <v>49</v>
      </c>
      <c r="C40" s="1" t="s">
        <v>50</v>
      </c>
      <c r="D40" s="1" t="s">
        <v>51</v>
      </c>
      <c r="E40" s="1" t="s">
        <v>52</v>
      </c>
      <c r="F40" s="1" t="s">
        <v>53</v>
      </c>
      <c r="G40" s="1" t="s">
        <v>54</v>
      </c>
      <c r="H40" s="1" t="s">
        <v>58</v>
      </c>
      <c r="I40" s="1" t="s">
        <v>55</v>
      </c>
      <c r="J40" s="3">
        <v>44378.470208449071</v>
      </c>
      <c r="K40" s="4">
        <v>44378.470208449071</v>
      </c>
      <c r="L40" s="5">
        <v>44378.470208449071</v>
      </c>
      <c r="M40" s="6">
        <f t="shared" si="0"/>
        <v>0.63333333283662796</v>
      </c>
      <c r="N40">
        <v>89.931742</v>
      </c>
      <c r="O40">
        <v>18.419891</v>
      </c>
      <c r="P40">
        <v>1001.692595</v>
      </c>
      <c r="Q40">
        <v>5.5746609999999999</v>
      </c>
      <c r="R40">
        <v>18.889236</v>
      </c>
      <c r="S40">
        <v>490.80166600000001</v>
      </c>
      <c r="T40">
        <v>83.615516</v>
      </c>
      <c r="U40">
        <v>19.586611999999999</v>
      </c>
      <c r="V40">
        <v>998.66107199999999</v>
      </c>
      <c r="W40">
        <v>8.5080910000000003</v>
      </c>
      <c r="X40">
        <v>11.921512</v>
      </c>
    </row>
    <row r="41" spans="1:24" x14ac:dyDescent="0.35">
      <c r="A41" s="1">
        <v>40</v>
      </c>
      <c r="B41" s="1" t="s">
        <v>49</v>
      </c>
      <c r="C41" s="1" t="s">
        <v>50</v>
      </c>
      <c r="D41" s="1" t="s">
        <v>51</v>
      </c>
      <c r="E41" s="1" t="s">
        <v>52</v>
      </c>
      <c r="F41" s="1" t="s">
        <v>53</v>
      </c>
      <c r="G41" s="1" t="s">
        <v>54</v>
      </c>
      <c r="H41" s="1" t="s">
        <v>58</v>
      </c>
      <c r="I41" s="1" t="s">
        <v>55</v>
      </c>
      <c r="J41" s="3">
        <v>44378.470220023148</v>
      </c>
      <c r="K41" s="4">
        <v>44378.470220023148</v>
      </c>
      <c r="L41" s="5">
        <v>44378.470220023148</v>
      </c>
      <c r="M41" s="6">
        <f t="shared" si="0"/>
        <v>0.64999999105930328</v>
      </c>
      <c r="N41">
        <v>89.931742</v>
      </c>
      <c r="O41">
        <v>18.500916</v>
      </c>
      <c r="P41">
        <v>1000.555636</v>
      </c>
      <c r="Q41">
        <v>5.3584820000000004</v>
      </c>
      <c r="R41">
        <v>18.855274999999999</v>
      </c>
      <c r="S41">
        <v>490.45800400000002</v>
      </c>
      <c r="T41">
        <v>83.664114999999995</v>
      </c>
      <c r="U41">
        <v>19.589110000000002</v>
      </c>
      <c r="V41">
        <v>998.28574200000003</v>
      </c>
      <c r="W41">
        <v>3.9807250000000001</v>
      </c>
      <c r="X41">
        <v>11.935902</v>
      </c>
    </row>
    <row r="42" spans="1:24" x14ac:dyDescent="0.35">
      <c r="A42" s="1">
        <v>41</v>
      </c>
      <c r="B42" s="1" t="s">
        <v>49</v>
      </c>
      <c r="C42" s="1" t="s">
        <v>50</v>
      </c>
      <c r="D42" s="1" t="s">
        <v>51</v>
      </c>
      <c r="E42" s="1" t="s">
        <v>52</v>
      </c>
      <c r="F42" s="1" t="s">
        <v>53</v>
      </c>
      <c r="G42" s="1" t="s">
        <v>54</v>
      </c>
      <c r="H42" s="1" t="s">
        <v>58</v>
      </c>
      <c r="I42" s="1" t="s">
        <v>55</v>
      </c>
      <c r="J42" s="3">
        <v>44378.470231597224</v>
      </c>
      <c r="K42" s="4">
        <v>44378.470231597224</v>
      </c>
      <c r="L42" s="5">
        <v>44378.470231597224</v>
      </c>
      <c r="M42" s="6">
        <f t="shared" si="0"/>
        <v>0.6666666641831398</v>
      </c>
      <c r="N42">
        <v>89.734612999999996</v>
      </c>
      <c r="O42">
        <v>18.507386</v>
      </c>
      <c r="P42">
        <v>1003.077776</v>
      </c>
      <c r="Q42">
        <v>6.3445289999999996</v>
      </c>
      <c r="R42">
        <v>19.086798999999999</v>
      </c>
      <c r="S42">
        <v>492.392493</v>
      </c>
      <c r="T42">
        <v>83.572674000000006</v>
      </c>
      <c r="U42">
        <v>19.517927</v>
      </c>
      <c r="V42">
        <v>997.44739300000003</v>
      </c>
      <c r="W42">
        <v>0.20766399999999999</v>
      </c>
      <c r="X42">
        <v>11.892232</v>
      </c>
    </row>
    <row r="43" spans="1:24" x14ac:dyDescent="0.35">
      <c r="A43" s="1">
        <v>42</v>
      </c>
      <c r="B43" s="1" t="s">
        <v>49</v>
      </c>
      <c r="C43" s="1" t="s">
        <v>50</v>
      </c>
      <c r="D43" s="1" t="s">
        <v>51</v>
      </c>
      <c r="E43" s="1" t="s">
        <v>52</v>
      </c>
      <c r="F43" s="1" t="s">
        <v>53</v>
      </c>
      <c r="G43" s="1" t="s">
        <v>54</v>
      </c>
      <c r="H43" s="1" t="s">
        <v>58</v>
      </c>
      <c r="I43" s="1" t="s">
        <v>55</v>
      </c>
      <c r="J43" s="3">
        <v>44378.470243171294</v>
      </c>
      <c r="K43" s="4">
        <v>44378.470243171294</v>
      </c>
      <c r="L43" s="5">
        <v>44378.470243171294</v>
      </c>
      <c r="M43" s="6">
        <f t="shared" si="0"/>
        <v>0.68333332240581512</v>
      </c>
      <c r="N43">
        <v>90.148583000000002</v>
      </c>
      <c r="O43">
        <v>18.421911999999999</v>
      </c>
      <c r="P43">
        <v>1001.507372</v>
      </c>
      <c r="Q43">
        <v>5.4393609999999999</v>
      </c>
      <c r="R43">
        <v>18.820129999999999</v>
      </c>
      <c r="S43">
        <v>490.91468700000001</v>
      </c>
      <c r="T43">
        <v>83.450191000000004</v>
      </c>
      <c r="U43">
        <v>19.567730999999998</v>
      </c>
      <c r="V43">
        <v>998.34898199999998</v>
      </c>
      <c r="W43">
        <v>1.1325240000000001</v>
      </c>
      <c r="X43">
        <v>11.934863999999999</v>
      </c>
    </row>
    <row r="44" spans="1:24" x14ac:dyDescent="0.35">
      <c r="A44" s="1">
        <v>43</v>
      </c>
      <c r="B44" s="1" t="s">
        <v>49</v>
      </c>
      <c r="C44" s="1" t="s">
        <v>50</v>
      </c>
      <c r="D44" s="1" t="s">
        <v>51</v>
      </c>
      <c r="E44" s="1" t="s">
        <v>52</v>
      </c>
      <c r="F44" s="1" t="s">
        <v>53</v>
      </c>
      <c r="G44" s="1" t="s">
        <v>54</v>
      </c>
      <c r="H44" s="1" t="s">
        <v>58</v>
      </c>
      <c r="I44" s="1" t="s">
        <v>55</v>
      </c>
      <c r="J44" s="3">
        <v>44378.470254745371</v>
      </c>
      <c r="K44" s="4">
        <v>44378.470254745371</v>
      </c>
      <c r="L44" s="5">
        <v>44378.470254745371</v>
      </c>
      <c r="M44" s="6">
        <f t="shared" si="0"/>
        <v>0.70000000298023224</v>
      </c>
      <c r="N44">
        <v>90.102586000000002</v>
      </c>
      <c r="O44">
        <v>18.457018999999999</v>
      </c>
      <c r="P44">
        <v>1001.376715</v>
      </c>
      <c r="Q44">
        <v>5.4323119999999996</v>
      </c>
      <c r="R44">
        <v>18.879602999999999</v>
      </c>
      <c r="S44">
        <v>495.19828899999999</v>
      </c>
      <c r="T44">
        <v>83.600718000000001</v>
      </c>
      <c r="U44">
        <v>19.527992000000001</v>
      </c>
      <c r="V44">
        <v>999.142383</v>
      </c>
      <c r="W44">
        <v>1.1532230000000001</v>
      </c>
      <c r="X44">
        <v>11.884399</v>
      </c>
    </row>
    <row r="45" spans="1:24" x14ac:dyDescent="0.35">
      <c r="A45" s="1">
        <v>44</v>
      </c>
      <c r="B45" s="1" t="s">
        <v>49</v>
      </c>
      <c r="C45" s="1" t="s">
        <v>50</v>
      </c>
      <c r="D45" s="1" t="s">
        <v>51</v>
      </c>
      <c r="E45" s="1" t="s">
        <v>52</v>
      </c>
      <c r="F45" s="1" t="s">
        <v>53</v>
      </c>
      <c r="G45" s="1" t="s">
        <v>54</v>
      </c>
      <c r="H45" s="1" t="s">
        <v>58</v>
      </c>
      <c r="I45" s="1" t="s">
        <v>55</v>
      </c>
      <c r="J45" s="3">
        <v>44378.470266319448</v>
      </c>
      <c r="K45" s="4">
        <v>44378.470266319448</v>
      </c>
      <c r="L45" s="5">
        <v>44378.470266319448</v>
      </c>
      <c r="M45" s="6">
        <f t="shared" si="0"/>
        <v>0.71666666120290756</v>
      </c>
      <c r="N45">
        <v>89.905457999999996</v>
      </c>
      <c r="O45">
        <v>18.490223</v>
      </c>
      <c r="P45">
        <v>1000.909126</v>
      </c>
      <c r="Q45">
        <v>5.5077379999999998</v>
      </c>
      <c r="R45">
        <v>18.808496999999999</v>
      </c>
      <c r="S45">
        <v>493.40704899999997</v>
      </c>
      <c r="T45">
        <v>83.348263000000003</v>
      </c>
      <c r="U45">
        <v>19.57967</v>
      </c>
      <c r="V45">
        <v>998.48996499999998</v>
      </c>
      <c r="W45">
        <v>3.577248</v>
      </c>
      <c r="X45">
        <v>11.909566</v>
      </c>
    </row>
    <row r="46" spans="1:24" x14ac:dyDescent="0.35">
      <c r="A46" s="1">
        <v>45</v>
      </c>
      <c r="B46" s="1" t="s">
        <v>49</v>
      </c>
      <c r="C46" s="1" t="s">
        <v>50</v>
      </c>
      <c r="D46" s="1" t="s">
        <v>51</v>
      </c>
      <c r="E46" s="1" t="s">
        <v>52</v>
      </c>
      <c r="F46" s="1" t="s">
        <v>53</v>
      </c>
      <c r="G46" s="1" t="s">
        <v>54</v>
      </c>
      <c r="H46" s="1" t="s">
        <v>58</v>
      </c>
      <c r="I46" s="1" t="s">
        <v>55</v>
      </c>
      <c r="J46" s="3">
        <v>44378.470277893517</v>
      </c>
      <c r="K46" s="4">
        <v>44378.470277893517</v>
      </c>
      <c r="L46" s="5">
        <v>44378.470277893517</v>
      </c>
      <c r="M46" s="6">
        <f t="shared" si="0"/>
        <v>0.73333331942558289</v>
      </c>
      <c r="N46">
        <v>90.004022000000006</v>
      </c>
      <c r="O46">
        <v>18.511685</v>
      </c>
      <c r="P46">
        <v>1001.71759</v>
      </c>
      <c r="Q46">
        <v>5.5013639999999997</v>
      </c>
      <c r="R46">
        <v>18.886255999999999</v>
      </c>
      <c r="S46">
        <v>493.93206199999997</v>
      </c>
      <c r="T46">
        <v>83.689847</v>
      </c>
      <c r="U46">
        <v>19.602803999999999</v>
      </c>
      <c r="V46">
        <v>998.506213</v>
      </c>
      <c r="W46">
        <v>4.7334480000000001</v>
      </c>
      <c r="X46">
        <v>11.908132999999999</v>
      </c>
    </row>
    <row r="47" spans="1:24" x14ac:dyDescent="0.35">
      <c r="A47" s="1">
        <v>46</v>
      </c>
      <c r="B47" s="1" t="s">
        <v>49</v>
      </c>
      <c r="C47" s="1" t="s">
        <v>50</v>
      </c>
      <c r="D47" s="1" t="s">
        <v>51</v>
      </c>
      <c r="E47" s="1" t="s">
        <v>52</v>
      </c>
      <c r="F47" s="1" t="s">
        <v>53</v>
      </c>
      <c r="G47" s="1" t="s">
        <v>54</v>
      </c>
      <c r="H47" s="1" t="s">
        <v>58</v>
      </c>
      <c r="I47" s="1" t="s">
        <v>55</v>
      </c>
      <c r="J47" s="3">
        <v>44378.470289467594</v>
      </c>
      <c r="K47" s="4">
        <v>44378.470289467594</v>
      </c>
      <c r="L47" s="5">
        <v>44378.470289467594</v>
      </c>
      <c r="M47" s="6">
        <f t="shared" si="0"/>
        <v>0.7499999925494194</v>
      </c>
      <c r="N47">
        <v>89.925171000000006</v>
      </c>
      <c r="O47">
        <v>18.411518000000001</v>
      </c>
      <c r="P47">
        <v>1001.521565</v>
      </c>
      <c r="Q47">
        <v>5.3289</v>
      </c>
      <c r="R47">
        <v>18.786985000000001</v>
      </c>
      <c r="S47">
        <v>493.129097</v>
      </c>
      <c r="T47">
        <v>83.638935000000004</v>
      </c>
      <c r="U47">
        <v>19.555074000000001</v>
      </c>
      <c r="V47">
        <v>998.50889199999995</v>
      </c>
      <c r="W47">
        <v>3.9600270000000002</v>
      </c>
      <c r="X47">
        <v>11.945864</v>
      </c>
    </row>
    <row r="48" spans="1:24" x14ac:dyDescent="0.35">
      <c r="A48" s="1">
        <v>47</v>
      </c>
      <c r="B48" s="1" t="s">
        <v>49</v>
      </c>
      <c r="C48" s="1" t="s">
        <v>50</v>
      </c>
      <c r="D48" s="1" t="s">
        <v>51</v>
      </c>
      <c r="E48" s="1" t="s">
        <v>52</v>
      </c>
      <c r="F48" s="1" t="s">
        <v>53</v>
      </c>
      <c r="G48" s="1" t="s">
        <v>54</v>
      </c>
      <c r="H48" s="1" t="s">
        <v>58</v>
      </c>
      <c r="I48" s="1" t="s">
        <v>55</v>
      </c>
      <c r="J48" s="3">
        <v>44378.470301041663</v>
      </c>
      <c r="K48" s="4">
        <v>44378.470301041663</v>
      </c>
      <c r="L48" s="5">
        <v>44378.470301041663</v>
      </c>
      <c r="M48" s="6">
        <f t="shared" si="0"/>
        <v>0.76666665077209473</v>
      </c>
      <c r="N48">
        <v>90.437703999999997</v>
      </c>
      <c r="O48">
        <v>18.579844999999999</v>
      </c>
      <c r="P48">
        <v>1001.259069</v>
      </c>
      <c r="Q48">
        <v>5.8125289999999996</v>
      </c>
      <c r="R48">
        <v>18.909400000000002</v>
      </c>
      <c r="S48">
        <v>497.131462</v>
      </c>
      <c r="T48">
        <v>83.619169999999997</v>
      </c>
      <c r="U48">
        <v>19.607576999999999</v>
      </c>
      <c r="V48">
        <v>998.79386</v>
      </c>
      <c r="W48">
        <v>4.3792309999999999</v>
      </c>
      <c r="X48">
        <v>11.89988</v>
      </c>
    </row>
    <row r="49" spans="1:24" x14ac:dyDescent="0.35">
      <c r="A49" s="1">
        <v>48</v>
      </c>
      <c r="B49" s="1" t="s">
        <v>49</v>
      </c>
      <c r="C49" s="1" t="s">
        <v>50</v>
      </c>
      <c r="D49" s="1" t="s">
        <v>51</v>
      </c>
      <c r="E49" s="1" t="s">
        <v>52</v>
      </c>
      <c r="F49" s="1" t="s">
        <v>53</v>
      </c>
      <c r="G49" s="1" t="s">
        <v>54</v>
      </c>
      <c r="H49" s="1" t="s">
        <v>58</v>
      </c>
      <c r="I49" s="1" t="s">
        <v>55</v>
      </c>
      <c r="J49" s="3">
        <v>44378.47031261574</v>
      </c>
      <c r="K49" s="4">
        <v>44378.47031261574</v>
      </c>
      <c r="L49" s="5">
        <v>44378.47031261574</v>
      </c>
      <c r="M49" s="6">
        <f t="shared" si="0"/>
        <v>0.78333333134651184</v>
      </c>
      <c r="N49">
        <v>90.273431000000002</v>
      </c>
      <c r="O49">
        <v>18.427033999999999</v>
      </c>
      <c r="P49">
        <v>1002.007211</v>
      </c>
      <c r="Q49">
        <v>5.4195549999999999</v>
      </c>
      <c r="R49">
        <v>18.842499</v>
      </c>
      <c r="S49">
        <v>496.57162099999999</v>
      </c>
      <c r="T49">
        <v>83.467090999999996</v>
      </c>
      <c r="U49">
        <v>19.561615</v>
      </c>
      <c r="V49">
        <v>998.305612</v>
      </c>
      <c r="W49">
        <v>0.78720999999999997</v>
      </c>
      <c r="X49">
        <v>11.946337</v>
      </c>
    </row>
    <row r="50" spans="1:24" x14ac:dyDescent="0.35">
      <c r="A50" s="1">
        <v>49</v>
      </c>
      <c r="B50" s="1" t="s">
        <v>49</v>
      </c>
      <c r="C50" s="1" t="s">
        <v>50</v>
      </c>
      <c r="D50" s="1" t="s">
        <v>51</v>
      </c>
      <c r="E50" s="1" t="s">
        <v>52</v>
      </c>
      <c r="F50" s="1" t="s">
        <v>53</v>
      </c>
      <c r="G50" s="1" t="s">
        <v>54</v>
      </c>
      <c r="H50" s="1" t="s">
        <v>58</v>
      </c>
      <c r="I50" s="1" t="s">
        <v>55</v>
      </c>
      <c r="J50" s="3">
        <v>44378.470324189817</v>
      </c>
      <c r="K50" s="4">
        <v>44378.470324189817</v>
      </c>
      <c r="L50" s="5">
        <v>44378.470324189817</v>
      </c>
      <c r="M50" s="6">
        <f t="shared" si="0"/>
        <v>0.80000000447034836</v>
      </c>
      <c r="N50">
        <v>90.227434000000002</v>
      </c>
      <c r="O50">
        <v>18.439074999999999</v>
      </c>
      <c r="P50">
        <v>1000.274846</v>
      </c>
      <c r="Q50">
        <v>5.6333080000000004</v>
      </c>
      <c r="R50">
        <v>18.913931000000002</v>
      </c>
      <c r="S50">
        <v>499.73882400000002</v>
      </c>
      <c r="T50">
        <v>83.718890000000002</v>
      </c>
      <c r="U50">
        <v>19.585267999999999</v>
      </c>
      <c r="V50">
        <v>998.54879000000005</v>
      </c>
      <c r="W50">
        <v>6.0439800000000004</v>
      </c>
      <c r="X50">
        <v>11.903506999999999</v>
      </c>
    </row>
    <row r="51" spans="1:24" x14ac:dyDescent="0.35">
      <c r="A51" s="1">
        <v>50</v>
      </c>
      <c r="B51" s="1" t="s">
        <v>49</v>
      </c>
      <c r="C51" s="1" t="s">
        <v>50</v>
      </c>
      <c r="D51" s="1" t="s">
        <v>51</v>
      </c>
      <c r="E51" s="1" t="s">
        <v>52</v>
      </c>
      <c r="F51" s="1" t="s">
        <v>53</v>
      </c>
      <c r="G51" s="1" t="s">
        <v>54</v>
      </c>
      <c r="H51" s="1" t="s">
        <v>58</v>
      </c>
      <c r="I51" s="1" t="s">
        <v>55</v>
      </c>
      <c r="J51" s="3">
        <v>44378.470335763886</v>
      </c>
      <c r="K51" s="4">
        <v>44378.470335763886</v>
      </c>
      <c r="L51" s="5">
        <v>44378.470335763886</v>
      </c>
      <c r="M51" s="6">
        <f t="shared" si="0"/>
        <v>0.81666666269302368</v>
      </c>
      <c r="N51">
        <v>90.063160999999994</v>
      </c>
      <c r="O51">
        <v>18.411518000000001</v>
      </c>
      <c r="P51">
        <v>1000.656013</v>
      </c>
      <c r="Q51">
        <v>5.336697</v>
      </c>
      <c r="R51">
        <v>18.830335000000002</v>
      </c>
      <c r="S51">
        <v>496.73852099999999</v>
      </c>
      <c r="T51">
        <v>83.354229000000004</v>
      </c>
      <c r="U51">
        <v>19.534945</v>
      </c>
      <c r="V51">
        <v>998.29</v>
      </c>
      <c r="W51">
        <v>4.0622069999999999</v>
      </c>
      <c r="X51">
        <v>11.947086000000001</v>
      </c>
    </row>
    <row r="52" spans="1:24" x14ac:dyDescent="0.35">
      <c r="A52" s="1">
        <v>51</v>
      </c>
      <c r="B52" s="1" t="s">
        <v>49</v>
      </c>
      <c r="C52" s="1" t="s">
        <v>50</v>
      </c>
      <c r="D52" s="1" t="s">
        <v>51</v>
      </c>
      <c r="E52" s="1" t="s">
        <v>52</v>
      </c>
      <c r="F52" s="1" t="s">
        <v>53</v>
      </c>
      <c r="G52" s="1" t="s">
        <v>54</v>
      </c>
      <c r="H52" s="1" t="s">
        <v>58</v>
      </c>
      <c r="I52" s="1" t="s">
        <v>55</v>
      </c>
      <c r="J52" s="3">
        <v>44378.470347337963</v>
      </c>
      <c r="K52" s="4">
        <v>44378.470347337963</v>
      </c>
      <c r="L52" s="5">
        <v>44378.470347337963</v>
      </c>
      <c r="M52" s="6">
        <f t="shared" si="0"/>
        <v>0.8333333358168602</v>
      </c>
      <c r="N52">
        <v>90.115728000000004</v>
      </c>
      <c r="O52">
        <v>18.511610000000001</v>
      </c>
      <c r="P52">
        <v>1001.727919</v>
      </c>
      <c r="Q52">
        <v>5.4867330000000001</v>
      </c>
      <c r="R52">
        <v>18.805149</v>
      </c>
      <c r="S52">
        <v>499.74472900000001</v>
      </c>
      <c r="T52">
        <v>83.504913999999999</v>
      </c>
      <c r="U52">
        <v>19.542522999999999</v>
      </c>
      <c r="V52">
        <v>998.83092099999999</v>
      </c>
      <c r="W52">
        <v>12.310753999999999</v>
      </c>
      <c r="X52">
        <v>11.925046999999999</v>
      </c>
    </row>
    <row r="53" spans="1:24" x14ac:dyDescent="0.35">
      <c r="A53" s="1">
        <v>52</v>
      </c>
      <c r="B53" s="1" t="s">
        <v>49</v>
      </c>
      <c r="C53" s="1" t="s">
        <v>50</v>
      </c>
      <c r="D53" s="1" t="s">
        <v>51</v>
      </c>
      <c r="E53" s="1" t="s">
        <v>52</v>
      </c>
      <c r="F53" s="1" t="s">
        <v>53</v>
      </c>
      <c r="G53" s="1" t="s">
        <v>54</v>
      </c>
      <c r="H53" s="1" t="s">
        <v>58</v>
      </c>
      <c r="I53" s="1" t="s">
        <v>55</v>
      </c>
      <c r="J53" s="3">
        <v>44378.47035891204</v>
      </c>
      <c r="K53" s="4">
        <v>44378.47035891204</v>
      </c>
      <c r="L53" s="5">
        <v>44378.47035891204</v>
      </c>
      <c r="M53" s="6">
        <f t="shared" si="0"/>
        <v>0.84999999403953552</v>
      </c>
      <c r="N53">
        <v>90.398278000000005</v>
      </c>
      <c r="O53">
        <v>18.443000000000001</v>
      </c>
      <c r="P53">
        <v>1000.983799</v>
      </c>
      <c r="Q53">
        <v>5.4210269999999996</v>
      </c>
      <c r="R53">
        <v>18.819844</v>
      </c>
      <c r="S53">
        <v>499.82686799999999</v>
      </c>
      <c r="T53">
        <v>83.598301000000006</v>
      </c>
      <c r="U53">
        <v>19.534531999999999</v>
      </c>
      <c r="V53">
        <v>998.60540600000002</v>
      </c>
      <c r="W53">
        <v>3.2007509999999999</v>
      </c>
      <c r="X53">
        <v>11.939647000000001</v>
      </c>
    </row>
    <row r="54" spans="1:24" x14ac:dyDescent="0.35">
      <c r="A54" s="1">
        <v>53</v>
      </c>
      <c r="B54" s="1" t="s">
        <v>49</v>
      </c>
      <c r="C54" s="1" t="s">
        <v>50</v>
      </c>
      <c r="D54" s="1" t="s">
        <v>51</v>
      </c>
      <c r="E54" s="1" t="s">
        <v>52</v>
      </c>
      <c r="F54" s="1" t="s">
        <v>53</v>
      </c>
      <c r="G54" s="1" t="s">
        <v>54</v>
      </c>
      <c r="H54" s="1" t="s">
        <v>58</v>
      </c>
      <c r="I54" s="1" t="s">
        <v>55</v>
      </c>
      <c r="J54" s="3">
        <v>44378.470370486109</v>
      </c>
      <c r="K54" s="4">
        <v>44378.470370486109</v>
      </c>
      <c r="L54" s="5">
        <v>44378.470370486109</v>
      </c>
      <c r="M54" s="6">
        <f t="shared" si="0"/>
        <v>0.86666665971279144</v>
      </c>
      <c r="N54">
        <v>90.424561999999995</v>
      </c>
      <c r="O54">
        <v>18.486073000000001</v>
      </c>
      <c r="P54">
        <v>1002.948697</v>
      </c>
      <c r="Q54">
        <v>5.8632749999999998</v>
      </c>
      <c r="R54">
        <v>18.94679</v>
      </c>
      <c r="S54">
        <v>500.29275000000001</v>
      </c>
      <c r="T54">
        <v>83.289727999999997</v>
      </c>
      <c r="U54">
        <v>19.545528000000001</v>
      </c>
      <c r="V54">
        <v>998.39360899999997</v>
      </c>
      <c r="W54">
        <v>1.9591369999999999</v>
      </c>
      <c r="X54">
        <v>11.902443</v>
      </c>
    </row>
    <row r="55" spans="1:24" x14ac:dyDescent="0.35">
      <c r="A55" s="1">
        <v>54</v>
      </c>
      <c r="B55" s="1" t="s">
        <v>49</v>
      </c>
      <c r="C55" s="1" t="s">
        <v>50</v>
      </c>
      <c r="D55" s="1" t="s">
        <v>51</v>
      </c>
      <c r="E55" s="1" t="s">
        <v>52</v>
      </c>
      <c r="F55" s="1" t="s">
        <v>53</v>
      </c>
      <c r="G55" s="1" t="s">
        <v>54</v>
      </c>
      <c r="H55" s="1" t="s">
        <v>58</v>
      </c>
      <c r="I55" s="1" t="s">
        <v>55</v>
      </c>
      <c r="J55" s="3">
        <v>44378.470382060186</v>
      </c>
      <c r="K55" s="4">
        <v>44378.470382060186</v>
      </c>
      <c r="L55" s="5">
        <v>44378.470382060186</v>
      </c>
      <c r="M55" s="6">
        <f t="shared" si="0"/>
        <v>0.88333333283662796</v>
      </c>
      <c r="N55">
        <v>90.135441</v>
      </c>
      <c r="O55">
        <v>18.421613000000001</v>
      </c>
      <c r="P55">
        <v>1001.435538</v>
      </c>
      <c r="Q55">
        <v>5.36212</v>
      </c>
      <c r="R55">
        <v>18.818415000000002</v>
      </c>
      <c r="S55">
        <v>498.413456</v>
      </c>
      <c r="T55">
        <v>83.327498000000006</v>
      </c>
      <c r="U55">
        <v>19.500084000000001</v>
      </c>
      <c r="V55">
        <v>998.54216599999995</v>
      </c>
      <c r="W55">
        <v>6.5664030000000002</v>
      </c>
      <c r="X55">
        <v>11.949780000000001</v>
      </c>
    </row>
    <row r="56" spans="1:24" x14ac:dyDescent="0.35">
      <c r="A56" s="1">
        <v>55</v>
      </c>
      <c r="B56" s="1" t="s">
        <v>49</v>
      </c>
      <c r="C56" s="1" t="s">
        <v>50</v>
      </c>
      <c r="D56" s="1" t="s">
        <v>51</v>
      </c>
      <c r="E56" s="1" t="s">
        <v>52</v>
      </c>
      <c r="F56" s="1" t="s">
        <v>53</v>
      </c>
      <c r="G56" s="1" t="s">
        <v>54</v>
      </c>
      <c r="H56" s="1" t="s">
        <v>58</v>
      </c>
      <c r="I56" s="1" t="s">
        <v>55</v>
      </c>
      <c r="J56" s="3">
        <v>44378.470393634256</v>
      </c>
      <c r="K56" s="4">
        <v>44378.470393634256</v>
      </c>
      <c r="L56" s="5">
        <v>44378.470393634256</v>
      </c>
      <c r="M56" s="6">
        <f t="shared" si="0"/>
        <v>0.89999999105930328</v>
      </c>
      <c r="N56">
        <v>90.260289</v>
      </c>
      <c r="O56">
        <v>18.501888999999998</v>
      </c>
      <c r="P56">
        <v>1002.347139</v>
      </c>
      <c r="Q56">
        <v>5.6751680000000002</v>
      </c>
      <c r="R56">
        <v>18.965240000000001</v>
      </c>
      <c r="S56">
        <v>501.61810800000001</v>
      </c>
      <c r="T56">
        <v>83.623532999999995</v>
      </c>
      <c r="U56">
        <v>19.609238999999999</v>
      </c>
      <c r="V56">
        <v>998.66249400000004</v>
      </c>
      <c r="W56">
        <v>8.7019660000000005</v>
      </c>
      <c r="X56">
        <v>11.930698</v>
      </c>
    </row>
    <row r="57" spans="1:24" x14ac:dyDescent="0.35">
      <c r="A57" s="1">
        <v>56</v>
      </c>
      <c r="B57" s="1" t="s">
        <v>49</v>
      </c>
      <c r="C57" s="1" t="s">
        <v>50</v>
      </c>
      <c r="D57" s="1" t="s">
        <v>51</v>
      </c>
      <c r="E57" s="1" t="s">
        <v>52</v>
      </c>
      <c r="F57" s="1" t="s">
        <v>53</v>
      </c>
      <c r="G57" s="1" t="s">
        <v>54</v>
      </c>
      <c r="H57" s="1" t="s">
        <v>58</v>
      </c>
      <c r="I57" s="1" t="s">
        <v>55</v>
      </c>
      <c r="J57" s="3">
        <v>44378.470405208333</v>
      </c>
      <c r="K57" s="4">
        <v>44378.470405208333</v>
      </c>
      <c r="L57" s="5">
        <v>44378.470405208333</v>
      </c>
      <c r="M57" s="6">
        <f t="shared" si="0"/>
        <v>0.9166666641831398</v>
      </c>
      <c r="N57">
        <v>90.503414000000006</v>
      </c>
      <c r="O57">
        <v>18.479903</v>
      </c>
      <c r="P57">
        <v>1001.961004</v>
      </c>
      <c r="Q57">
        <v>5.4277939999999996</v>
      </c>
      <c r="R57">
        <v>18.832865000000002</v>
      </c>
      <c r="S57">
        <v>502.41976799999998</v>
      </c>
      <c r="T57">
        <v>83.488303000000002</v>
      </c>
      <c r="U57">
        <v>19.531939000000001</v>
      </c>
      <c r="V57">
        <v>998.42373199999997</v>
      </c>
      <c r="W57">
        <v>2.2850640000000002</v>
      </c>
      <c r="X57">
        <v>11.943301</v>
      </c>
    </row>
    <row r="58" spans="1:24" x14ac:dyDescent="0.35">
      <c r="A58" s="1">
        <v>57</v>
      </c>
      <c r="B58" s="1" t="s">
        <v>49</v>
      </c>
      <c r="C58" s="1" t="s">
        <v>50</v>
      </c>
      <c r="D58" s="1" t="s">
        <v>51</v>
      </c>
      <c r="E58" s="1" t="s">
        <v>52</v>
      </c>
      <c r="F58" s="1" t="s">
        <v>53</v>
      </c>
      <c r="G58" s="1" t="s">
        <v>54</v>
      </c>
      <c r="H58" s="1" t="s">
        <v>58</v>
      </c>
      <c r="I58" s="1" t="s">
        <v>55</v>
      </c>
      <c r="J58" s="3">
        <v>44378.470416782409</v>
      </c>
      <c r="K58" s="4">
        <v>44378.470416782409</v>
      </c>
      <c r="L58" s="5">
        <v>44378.470416782409</v>
      </c>
      <c r="M58" s="6">
        <f t="shared" si="0"/>
        <v>0.93333332240581512</v>
      </c>
      <c r="N58">
        <v>90.437703999999997</v>
      </c>
      <c r="O58">
        <v>18.523275999999999</v>
      </c>
      <c r="P58">
        <v>1002.857623</v>
      </c>
      <c r="Q58">
        <v>5.4740669999999998</v>
      </c>
      <c r="R58">
        <v>18.845110999999999</v>
      </c>
      <c r="S58">
        <v>501.805384</v>
      </c>
      <c r="T58">
        <v>83.501891999999998</v>
      </c>
      <c r="U58">
        <v>19.567837000000001</v>
      </c>
      <c r="V58">
        <v>998.89195299999994</v>
      </c>
      <c r="W58">
        <v>4.5822799999999999</v>
      </c>
      <c r="X58">
        <v>11.887619000000001</v>
      </c>
    </row>
    <row r="59" spans="1:24" x14ac:dyDescent="0.35">
      <c r="A59" s="1">
        <v>58</v>
      </c>
      <c r="B59" s="1" t="s">
        <v>49</v>
      </c>
      <c r="C59" s="1" t="s">
        <v>50</v>
      </c>
      <c r="D59" s="1" t="s">
        <v>51</v>
      </c>
      <c r="E59" s="1" t="s">
        <v>52</v>
      </c>
      <c r="F59" s="1" t="s">
        <v>53</v>
      </c>
      <c r="G59" s="1" t="s">
        <v>54</v>
      </c>
      <c r="H59" s="1" t="s">
        <v>58</v>
      </c>
      <c r="I59" s="1" t="s">
        <v>55</v>
      </c>
      <c r="J59" s="3">
        <v>44378.470428356479</v>
      </c>
      <c r="K59" s="4">
        <v>44378.470428356479</v>
      </c>
      <c r="L59" s="5">
        <v>44378.470428356479</v>
      </c>
      <c r="M59" s="6">
        <f t="shared" si="0"/>
        <v>0.94999998807907104</v>
      </c>
      <c r="N59">
        <v>90.280001999999996</v>
      </c>
      <c r="O59">
        <v>18.439150000000001</v>
      </c>
      <c r="P59">
        <v>1002.072501</v>
      </c>
      <c r="Q59">
        <v>5.2812590000000004</v>
      </c>
      <c r="R59">
        <v>18.811885</v>
      </c>
      <c r="S59">
        <v>501.16077200000001</v>
      </c>
      <c r="T59">
        <v>83.000055000000003</v>
      </c>
      <c r="U59">
        <v>19.557879</v>
      </c>
      <c r="V59">
        <v>999.14206799999999</v>
      </c>
      <c r="W59">
        <v>2.633</v>
      </c>
      <c r="X59">
        <v>11.877329</v>
      </c>
    </row>
    <row r="60" spans="1:24" x14ac:dyDescent="0.35">
      <c r="A60" s="1">
        <v>59</v>
      </c>
      <c r="B60" s="1" t="s">
        <v>49</v>
      </c>
      <c r="C60" s="1" t="s">
        <v>50</v>
      </c>
      <c r="D60" s="1" t="s">
        <v>51</v>
      </c>
      <c r="E60" s="1" t="s">
        <v>52</v>
      </c>
      <c r="F60" s="1" t="s">
        <v>53</v>
      </c>
      <c r="G60" s="1" t="s">
        <v>54</v>
      </c>
      <c r="H60" s="1" t="s">
        <v>58</v>
      </c>
      <c r="I60" s="1" t="s">
        <v>55</v>
      </c>
      <c r="J60" s="3">
        <v>44378.470439930556</v>
      </c>
      <c r="K60" s="4">
        <v>44378.470439930556</v>
      </c>
      <c r="L60" s="5">
        <v>44378.470439930556</v>
      </c>
      <c r="M60" s="6">
        <f t="shared" si="0"/>
        <v>0.96666666120290756</v>
      </c>
      <c r="N60">
        <v>90.253718000000006</v>
      </c>
      <c r="O60">
        <v>18.500841000000001</v>
      </c>
      <c r="P60">
        <v>1001.937585</v>
      </c>
      <c r="Q60">
        <v>6.0040290000000001</v>
      </c>
      <c r="R60">
        <v>18.953565999999999</v>
      </c>
      <c r="S60">
        <v>502.83110799999997</v>
      </c>
      <c r="T60">
        <v>83.401933999999997</v>
      </c>
      <c r="U60">
        <v>19.577276999999999</v>
      </c>
      <c r="V60">
        <v>998.51393700000006</v>
      </c>
      <c r="W60">
        <v>5.3868840000000002</v>
      </c>
      <c r="X60">
        <v>11.936730000000001</v>
      </c>
    </row>
    <row r="61" spans="1:24" x14ac:dyDescent="0.35">
      <c r="A61" s="1">
        <v>60</v>
      </c>
      <c r="B61" s="1" t="s">
        <v>49</v>
      </c>
      <c r="C61" s="1" t="s">
        <v>50</v>
      </c>
      <c r="D61" s="1" t="s">
        <v>51</v>
      </c>
      <c r="E61" s="1" t="s">
        <v>52</v>
      </c>
      <c r="F61" s="1" t="s">
        <v>53</v>
      </c>
      <c r="G61" s="1" t="s">
        <v>54</v>
      </c>
      <c r="H61" s="1" t="s">
        <v>58</v>
      </c>
      <c r="I61" s="1" t="s">
        <v>55</v>
      </c>
      <c r="J61" s="3">
        <v>44378.470451504632</v>
      </c>
      <c r="K61" s="4">
        <v>44378.470451504632</v>
      </c>
      <c r="L61" s="5">
        <v>44378.470451504632</v>
      </c>
      <c r="M61" s="6">
        <f t="shared" si="0"/>
        <v>0.98333333432674408</v>
      </c>
      <c r="N61">
        <v>90.201149999999998</v>
      </c>
      <c r="O61">
        <v>18.494971</v>
      </c>
      <c r="P61">
        <v>1001.939084</v>
      </c>
      <c r="Q61">
        <v>5.4539049999999998</v>
      </c>
      <c r="R61">
        <v>18.867152999999998</v>
      </c>
      <c r="S61">
        <v>502.61426499999999</v>
      </c>
      <c r="T61">
        <v>83.331256999999994</v>
      </c>
      <c r="U61">
        <v>19.552586999999999</v>
      </c>
      <c r="V61">
        <v>998.305612</v>
      </c>
      <c r="W61">
        <v>3.1452089999999999</v>
      </c>
      <c r="X61">
        <v>11.951803999999999</v>
      </c>
    </row>
    <row r="62" spans="1:24" x14ac:dyDescent="0.35">
      <c r="A62" s="1">
        <v>61</v>
      </c>
      <c r="B62" s="1" t="s">
        <v>49</v>
      </c>
      <c r="C62" s="1" t="s">
        <v>50</v>
      </c>
      <c r="D62" s="1" t="s">
        <v>51</v>
      </c>
      <c r="E62" s="1" t="s">
        <v>52</v>
      </c>
      <c r="F62" s="1" t="s">
        <v>53</v>
      </c>
      <c r="G62" s="1" t="s">
        <v>54</v>
      </c>
      <c r="H62" s="1" t="s">
        <v>58</v>
      </c>
      <c r="I62" s="1" t="s">
        <v>55</v>
      </c>
      <c r="J62" s="3">
        <v>44378.470463078702</v>
      </c>
      <c r="K62" s="4">
        <v>44378.470463078702</v>
      </c>
      <c r="L62" s="5">
        <v>44378.470463078702</v>
      </c>
      <c r="M62" s="6">
        <f t="shared" si="0"/>
        <v>0.9999999925494194</v>
      </c>
      <c r="N62">
        <v>90.463988000000001</v>
      </c>
      <c r="O62">
        <v>18.47138</v>
      </c>
      <c r="P62">
        <v>1001.675956</v>
      </c>
      <c r="Q62">
        <v>5.3714440000000003</v>
      </c>
      <c r="R62">
        <v>18.858132000000001</v>
      </c>
      <c r="S62">
        <v>503.43300799999997</v>
      </c>
      <c r="T62">
        <v>83.47587</v>
      </c>
      <c r="U62">
        <v>19.589628000000001</v>
      </c>
      <c r="V62">
        <v>998.58569299999999</v>
      </c>
      <c r="W62">
        <v>5.7049469999999998</v>
      </c>
      <c r="X62">
        <v>11.931329</v>
      </c>
    </row>
    <row r="63" spans="1:24" x14ac:dyDescent="0.35">
      <c r="A63" s="1">
        <v>62</v>
      </c>
      <c r="B63" s="1" t="s">
        <v>49</v>
      </c>
      <c r="C63" s="1" t="s">
        <v>50</v>
      </c>
      <c r="D63" s="1" t="s">
        <v>51</v>
      </c>
      <c r="E63" s="1" t="s">
        <v>52</v>
      </c>
      <c r="F63" s="1" t="s">
        <v>53</v>
      </c>
      <c r="G63" s="1" t="s">
        <v>54</v>
      </c>
      <c r="H63" s="1" t="s">
        <v>58</v>
      </c>
      <c r="I63" s="1" t="s">
        <v>55</v>
      </c>
      <c r="J63" s="3">
        <v>44378.470474652779</v>
      </c>
      <c r="K63" s="4">
        <v>44378.470474652779</v>
      </c>
      <c r="L63" s="5">
        <v>44378.470474652779</v>
      </c>
      <c r="M63" s="6">
        <f t="shared" si="0"/>
        <v>1.0166666656732559</v>
      </c>
      <c r="N63">
        <v>90.621690000000001</v>
      </c>
      <c r="O63">
        <v>18.422736</v>
      </c>
      <c r="P63">
        <v>1001.550504</v>
      </c>
      <c r="Q63">
        <v>5.4250309999999997</v>
      </c>
      <c r="R63">
        <v>18.817028000000001</v>
      </c>
      <c r="S63">
        <v>502.13261599999998</v>
      </c>
      <c r="T63">
        <v>83.473399999999998</v>
      </c>
      <c r="U63">
        <v>19.55518</v>
      </c>
      <c r="V63">
        <v>998.45416899999998</v>
      </c>
      <c r="W63">
        <v>3.5319199999999999</v>
      </c>
      <c r="X63">
        <v>11.948596999999999</v>
      </c>
    </row>
    <row r="64" spans="1:24" x14ac:dyDescent="0.35">
      <c r="A64" s="1">
        <v>63</v>
      </c>
      <c r="B64" s="1" t="s">
        <v>49</v>
      </c>
      <c r="C64" s="1" t="s">
        <v>50</v>
      </c>
      <c r="D64" s="1" t="s">
        <v>51</v>
      </c>
      <c r="E64" s="1" t="s">
        <v>52</v>
      </c>
      <c r="F64" s="1" t="s">
        <v>53</v>
      </c>
      <c r="G64" s="1" t="s">
        <v>54</v>
      </c>
      <c r="H64" s="1" t="s">
        <v>58</v>
      </c>
      <c r="I64" s="1" t="s">
        <v>55</v>
      </c>
      <c r="J64" s="3">
        <v>44378.470486226855</v>
      </c>
      <c r="K64" s="4">
        <v>44378.470486226855</v>
      </c>
      <c r="L64" s="5">
        <v>44378.470486226855</v>
      </c>
      <c r="M64" s="6">
        <f t="shared" si="0"/>
        <v>1.0333333387970924</v>
      </c>
      <c r="N64">
        <v>90.700541999999999</v>
      </c>
      <c r="O64">
        <v>18.569375999999998</v>
      </c>
      <c r="P64">
        <v>1000.892173</v>
      </c>
      <c r="Q64">
        <v>5.739903</v>
      </c>
      <c r="R64">
        <v>18.896093</v>
      </c>
      <c r="S64">
        <v>506.39518900000002</v>
      </c>
      <c r="T64">
        <v>83.433632000000003</v>
      </c>
      <c r="U64">
        <v>19.597925</v>
      </c>
      <c r="V64">
        <v>998.53317800000002</v>
      </c>
      <c r="W64">
        <v>3.5072899999999998</v>
      </c>
      <c r="X64">
        <v>11.909644999999999</v>
      </c>
    </row>
    <row r="65" spans="1:24" x14ac:dyDescent="0.35">
      <c r="A65" s="1">
        <v>64</v>
      </c>
      <c r="B65" s="1" t="s">
        <v>49</v>
      </c>
      <c r="C65" s="1" t="s">
        <v>50</v>
      </c>
      <c r="D65" s="1" t="s">
        <v>51</v>
      </c>
      <c r="E65" s="1" t="s">
        <v>52</v>
      </c>
      <c r="F65" s="1" t="s">
        <v>53</v>
      </c>
      <c r="G65" s="1" t="s">
        <v>54</v>
      </c>
      <c r="H65" s="1" t="s">
        <v>58</v>
      </c>
      <c r="I65" s="1" t="s">
        <v>55</v>
      </c>
      <c r="J65" s="3">
        <v>44378.470497800925</v>
      </c>
      <c r="K65" s="4">
        <v>44378.470497800925</v>
      </c>
      <c r="L65" s="5">
        <v>44378.470497800925</v>
      </c>
      <c r="M65" s="6">
        <f t="shared" si="0"/>
        <v>1.0499999970197678</v>
      </c>
      <c r="N65">
        <v>90.365424000000004</v>
      </c>
      <c r="O65">
        <v>18.264652999999999</v>
      </c>
      <c r="P65">
        <v>999.35196900000005</v>
      </c>
      <c r="Q65">
        <v>4.5781539999999996</v>
      </c>
      <c r="R65">
        <v>18.667712999999999</v>
      </c>
      <c r="S65">
        <v>503.48097200000001</v>
      </c>
      <c r="T65">
        <v>83.252853000000002</v>
      </c>
      <c r="U65">
        <v>19.546151999999999</v>
      </c>
      <c r="V65">
        <v>998.94241699999998</v>
      </c>
      <c r="W65">
        <v>12.209884000000001</v>
      </c>
      <c r="X65">
        <v>11.933037000000001</v>
      </c>
    </row>
    <row r="66" spans="1:24" x14ac:dyDescent="0.35">
      <c r="A66" s="1">
        <v>65</v>
      </c>
      <c r="B66" s="1" t="s">
        <v>49</v>
      </c>
      <c r="C66" s="1" t="s">
        <v>50</v>
      </c>
      <c r="D66" s="1" t="s">
        <v>51</v>
      </c>
      <c r="E66" s="1" t="s">
        <v>52</v>
      </c>
      <c r="F66" s="1" t="s">
        <v>53</v>
      </c>
      <c r="G66" s="1" t="s">
        <v>54</v>
      </c>
      <c r="H66" s="1" t="s">
        <v>58</v>
      </c>
      <c r="I66" s="1" t="s">
        <v>55</v>
      </c>
      <c r="J66" s="3">
        <v>44378.470509375002</v>
      </c>
      <c r="K66" s="4">
        <v>44378.470509375002</v>
      </c>
      <c r="L66" s="5">
        <v>44378.470509375002</v>
      </c>
      <c r="M66" s="6">
        <f t="shared" si="0"/>
        <v>1.0666666626930237</v>
      </c>
      <c r="N66">
        <v>90.411420000000007</v>
      </c>
      <c r="O66">
        <v>18.538343999999999</v>
      </c>
      <c r="P66">
        <v>1001.357082</v>
      </c>
      <c r="Q66">
        <v>5.7322980000000001</v>
      </c>
      <c r="R66">
        <v>18.918748000000001</v>
      </c>
      <c r="S66">
        <v>505.78343599999999</v>
      </c>
      <c r="T66">
        <v>83.252510999999998</v>
      </c>
      <c r="U66">
        <v>19.56026</v>
      </c>
      <c r="V66">
        <v>998.95156299999996</v>
      </c>
      <c r="W66">
        <v>5.6208450000000001</v>
      </c>
      <c r="X66">
        <v>11.919304</v>
      </c>
    </row>
    <row r="67" spans="1:24" x14ac:dyDescent="0.35">
      <c r="A67" s="1">
        <v>66</v>
      </c>
      <c r="B67" s="1" t="s">
        <v>49</v>
      </c>
      <c r="C67" s="1" t="s">
        <v>50</v>
      </c>
      <c r="D67" s="1" t="s">
        <v>51</v>
      </c>
      <c r="E67" s="1" t="s">
        <v>52</v>
      </c>
      <c r="F67" s="1" t="s">
        <v>53</v>
      </c>
      <c r="G67" s="1" t="s">
        <v>54</v>
      </c>
      <c r="H67" s="1" t="s">
        <v>58</v>
      </c>
      <c r="I67" s="1" t="s">
        <v>55</v>
      </c>
      <c r="J67" s="3">
        <v>44378.470520949071</v>
      </c>
      <c r="K67" s="4">
        <v>44378.470520949071</v>
      </c>
      <c r="L67" s="5">
        <v>44378.470520949071</v>
      </c>
      <c r="M67" s="6">
        <f t="shared" si="0"/>
        <v>1.083333320915699</v>
      </c>
      <c r="N67">
        <v>90.260289</v>
      </c>
      <c r="O67">
        <v>18.453468999999998</v>
      </c>
      <c r="P67">
        <v>1002.2402959999999</v>
      </c>
      <c r="Q67">
        <v>5.3929049999999998</v>
      </c>
      <c r="R67">
        <v>18.834579999999999</v>
      </c>
      <c r="S67">
        <v>504.29971499999999</v>
      </c>
      <c r="T67">
        <v>83.382221000000001</v>
      </c>
      <c r="U67">
        <v>19.512222999999999</v>
      </c>
      <c r="V67">
        <v>998.41726600000004</v>
      </c>
      <c r="W67">
        <v>3.3663349999999999</v>
      </c>
      <c r="X67">
        <v>11.946153000000001</v>
      </c>
    </row>
    <row r="68" spans="1:24" x14ac:dyDescent="0.35">
      <c r="A68" s="1">
        <v>67</v>
      </c>
      <c r="B68" s="1" t="s">
        <v>49</v>
      </c>
      <c r="C68" s="1" t="s">
        <v>50</v>
      </c>
      <c r="D68" s="1" t="s">
        <v>51</v>
      </c>
      <c r="E68" s="1" t="s">
        <v>52</v>
      </c>
      <c r="F68" s="1" t="s">
        <v>53</v>
      </c>
      <c r="G68" s="1" t="s">
        <v>54</v>
      </c>
      <c r="H68" s="1" t="s">
        <v>58</v>
      </c>
      <c r="I68" s="1" t="s">
        <v>55</v>
      </c>
      <c r="J68" s="3">
        <v>44378.470532523148</v>
      </c>
      <c r="K68" s="4">
        <v>44378.470532523148</v>
      </c>
      <c r="L68" s="5">
        <v>44378.470532523148</v>
      </c>
      <c r="M68" s="6">
        <f t="shared" ref="M68:M131" si="1">(L68*24*60)-(L67*24*60)+M67</f>
        <v>1.0999999940395355</v>
      </c>
      <c r="N68">
        <v>90.529696999999999</v>
      </c>
      <c r="O68">
        <v>18.518004000000001</v>
      </c>
      <c r="P68">
        <v>1001.039231</v>
      </c>
      <c r="Q68">
        <v>5.600244</v>
      </c>
      <c r="R68">
        <v>18.896338</v>
      </c>
      <c r="S68">
        <v>508.46964300000002</v>
      </c>
      <c r="T68">
        <v>83.589416999999997</v>
      </c>
      <c r="U68">
        <v>19.593883000000002</v>
      </c>
      <c r="V68">
        <v>998.72384</v>
      </c>
      <c r="W68">
        <v>8.9956709999999998</v>
      </c>
      <c r="X68">
        <v>11.925599</v>
      </c>
    </row>
    <row r="69" spans="1:24" x14ac:dyDescent="0.35">
      <c r="A69" s="1">
        <v>68</v>
      </c>
      <c r="B69" s="1" t="s">
        <v>49</v>
      </c>
      <c r="C69" s="1" t="s">
        <v>50</v>
      </c>
      <c r="D69" s="1" t="s">
        <v>51</v>
      </c>
      <c r="E69" s="1" t="s">
        <v>52</v>
      </c>
      <c r="F69" s="1" t="s">
        <v>53</v>
      </c>
      <c r="G69" s="1" t="s">
        <v>54</v>
      </c>
      <c r="H69" s="1" t="s">
        <v>58</v>
      </c>
      <c r="I69" s="1" t="s">
        <v>55</v>
      </c>
      <c r="J69" s="3">
        <v>44378.470544097225</v>
      </c>
      <c r="K69" s="4">
        <v>44378.470544097225</v>
      </c>
      <c r="L69" s="5">
        <v>44378.470544097225</v>
      </c>
      <c r="M69" s="6">
        <f t="shared" si="1"/>
        <v>1.116666667163372</v>
      </c>
      <c r="N69">
        <v>90.851673000000005</v>
      </c>
      <c r="O69">
        <v>18.607102999999999</v>
      </c>
      <c r="P69">
        <v>1001.3394970000001</v>
      </c>
      <c r="Q69">
        <v>6.3028659999999999</v>
      </c>
      <c r="R69">
        <v>19.085329000000002</v>
      </c>
      <c r="S69">
        <v>510.035504</v>
      </c>
      <c r="T69">
        <v>83.295590000000004</v>
      </c>
      <c r="U69">
        <v>19.587554000000001</v>
      </c>
      <c r="V69">
        <v>998.39313700000002</v>
      </c>
      <c r="W69">
        <v>5.1332649999999997</v>
      </c>
      <c r="X69">
        <v>11.912746</v>
      </c>
    </row>
    <row r="70" spans="1:24" x14ac:dyDescent="0.35">
      <c r="A70" s="1">
        <v>69</v>
      </c>
      <c r="B70" s="1" t="s">
        <v>49</v>
      </c>
      <c r="C70" s="1" t="s">
        <v>50</v>
      </c>
      <c r="D70" s="1" t="s">
        <v>51</v>
      </c>
      <c r="E70" s="1" t="s">
        <v>52</v>
      </c>
      <c r="F70" s="1" t="s">
        <v>53</v>
      </c>
      <c r="G70" s="1" t="s">
        <v>54</v>
      </c>
      <c r="H70" s="1" t="s">
        <v>58</v>
      </c>
      <c r="I70" s="1" t="s">
        <v>55</v>
      </c>
      <c r="J70" s="3">
        <v>44378.470555671294</v>
      </c>
      <c r="K70" s="4">
        <v>44378.470555671294</v>
      </c>
      <c r="L70" s="5">
        <v>44378.470555671294</v>
      </c>
      <c r="M70" s="6">
        <f t="shared" si="1"/>
        <v>1.1333333253860474</v>
      </c>
      <c r="N70">
        <v>90.700541999999999</v>
      </c>
      <c r="O70">
        <v>18.51146</v>
      </c>
      <c r="P70">
        <v>1001.038916</v>
      </c>
      <c r="Q70">
        <v>5.5708219999999997</v>
      </c>
      <c r="R70">
        <v>18.837109999999999</v>
      </c>
      <c r="S70">
        <v>506.845303</v>
      </c>
      <c r="T70">
        <v>83.331809000000007</v>
      </c>
      <c r="U70">
        <v>19.586517000000001</v>
      </c>
      <c r="V70">
        <v>998.44139399999995</v>
      </c>
      <c r="W70">
        <v>1.7922419999999999</v>
      </c>
      <c r="X70">
        <v>11.928175</v>
      </c>
    </row>
    <row r="71" spans="1:24" x14ac:dyDescent="0.35">
      <c r="A71" s="1">
        <v>70</v>
      </c>
      <c r="B71" s="1" t="s">
        <v>49</v>
      </c>
      <c r="C71" s="1" t="s">
        <v>50</v>
      </c>
      <c r="D71" s="1" t="s">
        <v>51</v>
      </c>
      <c r="E71" s="1" t="s">
        <v>52</v>
      </c>
      <c r="F71" s="1" t="s">
        <v>53</v>
      </c>
      <c r="G71" s="1" t="s">
        <v>54</v>
      </c>
      <c r="H71" s="1" t="s">
        <v>58</v>
      </c>
      <c r="I71" s="1" t="s">
        <v>55</v>
      </c>
      <c r="J71" s="3">
        <v>44378.470567245371</v>
      </c>
      <c r="K71" s="4">
        <v>44378.470567245371</v>
      </c>
      <c r="L71" s="5">
        <v>44378.470567245371</v>
      </c>
      <c r="M71" s="6">
        <f t="shared" si="1"/>
        <v>1.1499999910593033</v>
      </c>
      <c r="N71">
        <v>90.661116000000007</v>
      </c>
      <c r="O71">
        <v>18.45534</v>
      </c>
      <c r="P71">
        <v>1001.565012</v>
      </c>
      <c r="Q71">
        <v>5.5036940000000003</v>
      </c>
      <c r="R71">
        <v>18.910543000000001</v>
      </c>
      <c r="S71">
        <v>509.73126999999999</v>
      </c>
      <c r="T71">
        <v>83.588470000000001</v>
      </c>
      <c r="U71">
        <v>19.656238999999999</v>
      </c>
      <c r="V71">
        <v>998.80884300000002</v>
      </c>
      <c r="W71">
        <v>4.3959970000000004</v>
      </c>
      <c r="X71">
        <v>11.900827</v>
      </c>
    </row>
    <row r="72" spans="1:24" x14ac:dyDescent="0.35">
      <c r="A72" s="1">
        <v>71</v>
      </c>
      <c r="B72" s="1" t="s">
        <v>49</v>
      </c>
      <c r="C72" s="1" t="s">
        <v>50</v>
      </c>
      <c r="D72" s="1" t="s">
        <v>51</v>
      </c>
      <c r="E72" s="1" t="s">
        <v>52</v>
      </c>
      <c r="F72" s="1" t="s">
        <v>53</v>
      </c>
      <c r="G72" s="1" t="s">
        <v>54</v>
      </c>
      <c r="H72" s="1" t="s">
        <v>58</v>
      </c>
      <c r="I72" s="1" t="s">
        <v>55</v>
      </c>
      <c r="J72" s="3">
        <v>44378.470578819448</v>
      </c>
      <c r="K72" s="4">
        <v>44378.470578819448</v>
      </c>
      <c r="L72" s="5">
        <v>44378.470578819448</v>
      </c>
      <c r="M72" s="6">
        <f t="shared" si="1"/>
        <v>1.1666666641831398</v>
      </c>
      <c r="N72">
        <v>90.608548999999996</v>
      </c>
      <c r="O72">
        <v>18.495794</v>
      </c>
      <c r="P72">
        <v>1002.723182</v>
      </c>
      <c r="Q72">
        <v>5.5101319999999996</v>
      </c>
      <c r="R72">
        <v>18.870540999999999</v>
      </c>
      <c r="S72">
        <v>508.71736700000002</v>
      </c>
      <c r="T72">
        <v>83.419177000000005</v>
      </c>
      <c r="U72">
        <v>19.580188</v>
      </c>
      <c r="V72">
        <v>998.39108699999997</v>
      </c>
      <c r="W72">
        <v>3.1685289999999999</v>
      </c>
      <c r="X72">
        <v>11.940199</v>
      </c>
    </row>
    <row r="73" spans="1:24" x14ac:dyDescent="0.35">
      <c r="A73" s="1">
        <v>72</v>
      </c>
      <c r="B73" s="1" t="s">
        <v>49</v>
      </c>
      <c r="C73" s="1" t="s">
        <v>50</v>
      </c>
      <c r="D73" s="1" t="s">
        <v>51</v>
      </c>
      <c r="E73" s="1" t="s">
        <v>52</v>
      </c>
      <c r="F73" s="1" t="s">
        <v>53</v>
      </c>
      <c r="G73" s="1" t="s">
        <v>54</v>
      </c>
      <c r="H73" s="1" t="s">
        <v>58</v>
      </c>
      <c r="I73" s="1" t="s">
        <v>55</v>
      </c>
      <c r="J73" s="3">
        <v>44378.470590393517</v>
      </c>
      <c r="K73" s="4">
        <v>44378.470590393517</v>
      </c>
      <c r="L73" s="5">
        <v>44378.470590393517</v>
      </c>
      <c r="M73" s="6">
        <f t="shared" si="1"/>
        <v>1.1833333224058151</v>
      </c>
      <c r="N73">
        <v>90.674257999999995</v>
      </c>
      <c r="O73">
        <v>18.581717000000001</v>
      </c>
      <c r="P73">
        <v>1001.387202</v>
      </c>
      <c r="Q73">
        <v>5.6753090000000004</v>
      </c>
      <c r="R73">
        <v>18.877725000000002</v>
      </c>
      <c r="S73">
        <v>509.813399</v>
      </c>
      <c r="T73">
        <v>83.393550000000005</v>
      </c>
      <c r="U73">
        <v>19.656344000000001</v>
      </c>
      <c r="V73">
        <v>998.49832500000002</v>
      </c>
      <c r="W73">
        <v>11.044510000000001</v>
      </c>
      <c r="X73">
        <v>11.885792</v>
      </c>
    </row>
    <row r="74" spans="1:24" x14ac:dyDescent="0.35">
      <c r="A74" s="1">
        <v>73</v>
      </c>
      <c r="B74" s="1" t="s">
        <v>49</v>
      </c>
      <c r="C74" s="1" t="s">
        <v>50</v>
      </c>
      <c r="D74" s="1" t="s">
        <v>51</v>
      </c>
      <c r="E74" s="1" t="s">
        <v>52</v>
      </c>
      <c r="F74" s="1" t="s">
        <v>53</v>
      </c>
      <c r="G74" s="1" t="s">
        <v>54</v>
      </c>
      <c r="H74" s="1" t="s">
        <v>58</v>
      </c>
      <c r="I74" s="1" t="s">
        <v>55</v>
      </c>
      <c r="J74" s="3">
        <v>44378.470601967594</v>
      </c>
      <c r="K74" s="4">
        <v>44378.470601967594</v>
      </c>
      <c r="L74" s="5">
        <v>44378.470601967594</v>
      </c>
      <c r="M74" s="6">
        <f t="shared" si="1"/>
        <v>1.1999999955296516</v>
      </c>
      <c r="N74">
        <v>90.766250999999997</v>
      </c>
      <c r="O74">
        <v>18.712765999999998</v>
      </c>
      <c r="P74">
        <v>1001.9091989999999</v>
      </c>
      <c r="Q74">
        <v>5.1810799999999997</v>
      </c>
      <c r="R74">
        <v>18.647017999999999</v>
      </c>
      <c r="S74">
        <v>507.11011000000002</v>
      </c>
      <c r="T74">
        <v>83.335620000000006</v>
      </c>
      <c r="U74">
        <v>19.44903</v>
      </c>
      <c r="V74">
        <v>998.84180300000003</v>
      </c>
      <c r="W74">
        <v>5.191427</v>
      </c>
      <c r="X74">
        <v>11.910997999999999</v>
      </c>
    </row>
    <row r="75" spans="1:24" x14ac:dyDescent="0.35">
      <c r="A75" s="1">
        <v>74</v>
      </c>
      <c r="B75" s="1" t="s">
        <v>49</v>
      </c>
      <c r="C75" s="1" t="s">
        <v>50</v>
      </c>
      <c r="D75" s="1" t="s">
        <v>51</v>
      </c>
      <c r="E75" s="1" t="s">
        <v>52</v>
      </c>
      <c r="F75" s="1" t="s">
        <v>53</v>
      </c>
      <c r="G75" s="1" t="s">
        <v>54</v>
      </c>
      <c r="H75" s="1" t="s">
        <v>58</v>
      </c>
      <c r="I75" s="1" t="s">
        <v>55</v>
      </c>
      <c r="J75" s="3">
        <v>44378.470613541664</v>
      </c>
      <c r="K75" s="4">
        <v>44378.470613541664</v>
      </c>
      <c r="L75" s="5">
        <v>44378.470613541664</v>
      </c>
      <c r="M75" s="6">
        <f t="shared" si="1"/>
        <v>1.216666653752327</v>
      </c>
      <c r="N75">
        <v>90.897670000000005</v>
      </c>
      <c r="O75">
        <v>18.638135999999999</v>
      </c>
      <c r="P75">
        <v>1000.877428</v>
      </c>
      <c r="Q75">
        <v>5.9150200000000002</v>
      </c>
      <c r="R75">
        <v>18.906583999999999</v>
      </c>
      <c r="S75">
        <v>509.33371899999997</v>
      </c>
      <c r="T75">
        <v>83.359353999999996</v>
      </c>
      <c r="U75">
        <v>19.56607</v>
      </c>
      <c r="V75">
        <v>998.62984900000004</v>
      </c>
      <c r="W75">
        <v>4.9249729999999996</v>
      </c>
      <c r="X75">
        <v>11.89419</v>
      </c>
    </row>
    <row r="76" spans="1:24" x14ac:dyDescent="0.35">
      <c r="A76" s="1">
        <v>75</v>
      </c>
      <c r="B76" s="1" t="s">
        <v>49</v>
      </c>
      <c r="C76" s="1" t="s">
        <v>50</v>
      </c>
      <c r="D76" s="1" t="s">
        <v>51</v>
      </c>
      <c r="E76" s="1" t="s">
        <v>52</v>
      </c>
      <c r="F76" s="1" t="s">
        <v>53</v>
      </c>
      <c r="G76" s="1" t="s">
        <v>54</v>
      </c>
      <c r="H76" s="1" t="s">
        <v>58</v>
      </c>
      <c r="I76" s="1" t="s">
        <v>55</v>
      </c>
      <c r="J76" s="3">
        <v>44378.47062511574</v>
      </c>
      <c r="K76" s="4">
        <v>44378.47062511574</v>
      </c>
      <c r="L76" s="5">
        <v>44378.47062511574</v>
      </c>
      <c r="M76" s="6">
        <f t="shared" si="1"/>
        <v>1.2333333343267441</v>
      </c>
      <c r="N76">
        <v>90.575693999999999</v>
      </c>
      <c r="O76">
        <v>18.468686000000002</v>
      </c>
      <c r="P76">
        <v>1001.044593</v>
      </c>
      <c r="Q76">
        <v>5.5156080000000003</v>
      </c>
      <c r="R76">
        <v>18.830580000000001</v>
      </c>
      <c r="S76">
        <v>510.42778299999998</v>
      </c>
      <c r="T76">
        <v>83.421937</v>
      </c>
      <c r="U76">
        <v>19.536394999999999</v>
      </c>
      <c r="V76">
        <v>998.32501000000002</v>
      </c>
      <c r="W76">
        <v>4.5563399999999996</v>
      </c>
      <c r="X76">
        <v>11.935822999999999</v>
      </c>
    </row>
    <row r="77" spans="1:24" x14ac:dyDescent="0.35">
      <c r="A77" s="1">
        <v>76</v>
      </c>
      <c r="B77" s="1" t="s">
        <v>49</v>
      </c>
      <c r="C77" s="1" t="s">
        <v>50</v>
      </c>
      <c r="D77" s="1" t="s">
        <v>51</v>
      </c>
      <c r="E77" s="1" t="s">
        <v>52</v>
      </c>
      <c r="F77" s="1" t="s">
        <v>53</v>
      </c>
      <c r="G77" s="1" t="s">
        <v>54</v>
      </c>
      <c r="H77" s="1" t="s">
        <v>58</v>
      </c>
      <c r="I77" s="1" t="s">
        <v>55</v>
      </c>
      <c r="J77" s="3">
        <v>44378.470636689817</v>
      </c>
      <c r="K77" s="4">
        <v>44378.470636689817</v>
      </c>
      <c r="L77" s="5">
        <v>44378.470636689817</v>
      </c>
      <c r="M77" s="6">
        <f t="shared" si="1"/>
        <v>1.2500000074505806</v>
      </c>
      <c r="N77">
        <v>90.595406999999994</v>
      </c>
      <c r="O77">
        <v>18.476203000000002</v>
      </c>
      <c r="P77">
        <v>1001.357634</v>
      </c>
      <c r="Q77">
        <v>5.7352210000000001</v>
      </c>
      <c r="R77">
        <v>18.946954000000002</v>
      </c>
      <c r="S77">
        <v>514.38876200000004</v>
      </c>
      <c r="T77">
        <v>83.421542000000002</v>
      </c>
      <c r="U77">
        <v>19.596464000000001</v>
      </c>
      <c r="V77">
        <v>999.02914999999996</v>
      </c>
      <c r="W77">
        <v>7.3903949999999998</v>
      </c>
      <c r="X77">
        <v>11.897738</v>
      </c>
    </row>
    <row r="78" spans="1:24" x14ac:dyDescent="0.35">
      <c r="A78" s="1">
        <v>77</v>
      </c>
      <c r="B78" s="1" t="s">
        <v>49</v>
      </c>
      <c r="C78" s="1" t="s">
        <v>50</v>
      </c>
      <c r="D78" s="1" t="s">
        <v>51</v>
      </c>
      <c r="E78" s="1" t="s">
        <v>52</v>
      </c>
      <c r="F78" s="1" t="s">
        <v>53</v>
      </c>
      <c r="G78" s="1" t="s">
        <v>54</v>
      </c>
      <c r="H78" s="1" t="s">
        <v>58</v>
      </c>
      <c r="I78" s="1" t="s">
        <v>55</v>
      </c>
      <c r="J78" s="3">
        <v>44378.470648263887</v>
      </c>
      <c r="K78" s="4">
        <v>44378.470648263887</v>
      </c>
      <c r="L78" s="5">
        <v>44378.470648263887</v>
      </c>
      <c r="M78" s="6">
        <f t="shared" si="1"/>
        <v>1.2666666656732559</v>
      </c>
      <c r="N78">
        <v>90.785964000000007</v>
      </c>
      <c r="O78">
        <v>18.475155000000001</v>
      </c>
      <c r="P78">
        <v>1001.805824</v>
      </c>
      <c r="Q78">
        <v>5.4174069999999999</v>
      </c>
      <c r="R78">
        <v>18.845887000000001</v>
      </c>
      <c r="S78">
        <v>510.30819400000001</v>
      </c>
      <c r="T78">
        <v>83.263339999999999</v>
      </c>
      <c r="U78">
        <v>19.529653</v>
      </c>
      <c r="V78">
        <v>998.48081999999999</v>
      </c>
      <c r="W78">
        <v>2.5669740000000001</v>
      </c>
      <c r="X78">
        <v>11.93242</v>
      </c>
    </row>
    <row r="79" spans="1:24" x14ac:dyDescent="0.35">
      <c r="A79" s="1">
        <v>78</v>
      </c>
      <c r="B79" s="1" t="s">
        <v>49</v>
      </c>
      <c r="C79" s="1" t="s">
        <v>50</v>
      </c>
      <c r="D79" s="1" t="s">
        <v>51</v>
      </c>
      <c r="E79" s="1" t="s">
        <v>52</v>
      </c>
      <c r="F79" s="1" t="s">
        <v>53</v>
      </c>
      <c r="G79" s="1" t="s">
        <v>54</v>
      </c>
      <c r="H79" s="1" t="s">
        <v>58</v>
      </c>
      <c r="I79" s="1" t="s">
        <v>55</v>
      </c>
      <c r="J79" s="3">
        <v>44378.470659837963</v>
      </c>
      <c r="K79" s="4">
        <v>44378.470659837963</v>
      </c>
      <c r="L79" s="5">
        <v>44378.470659837963</v>
      </c>
      <c r="M79" s="6">
        <f t="shared" si="1"/>
        <v>1.2833333238959312</v>
      </c>
      <c r="N79">
        <v>90.680829000000003</v>
      </c>
      <c r="O79">
        <v>18.482823</v>
      </c>
      <c r="P79">
        <v>1002.0685570000001</v>
      </c>
      <c r="Q79">
        <v>5.5018649999999996</v>
      </c>
      <c r="R79">
        <v>18.862663000000001</v>
      </c>
      <c r="S79">
        <v>510.425814</v>
      </c>
      <c r="T79">
        <v>83.508724999999998</v>
      </c>
      <c r="U79">
        <v>19.687163000000002</v>
      </c>
      <c r="V79">
        <v>998.88122799999996</v>
      </c>
      <c r="W79">
        <v>4.17225</v>
      </c>
      <c r="X79">
        <v>11.913009000000001</v>
      </c>
    </row>
    <row r="80" spans="1:24" x14ac:dyDescent="0.35">
      <c r="A80" s="1">
        <v>79</v>
      </c>
      <c r="B80" s="1" t="s">
        <v>49</v>
      </c>
      <c r="C80" s="1" t="s">
        <v>50</v>
      </c>
      <c r="D80" s="1" t="s">
        <v>51</v>
      </c>
      <c r="E80" s="1" t="s">
        <v>52</v>
      </c>
      <c r="F80" s="1" t="s">
        <v>53</v>
      </c>
      <c r="G80" s="1" t="s">
        <v>54</v>
      </c>
      <c r="H80" s="1" t="s">
        <v>58</v>
      </c>
      <c r="I80" s="1" t="s">
        <v>55</v>
      </c>
      <c r="J80" s="3">
        <v>44378.47067141204</v>
      </c>
      <c r="K80" s="4">
        <v>44378.47067141204</v>
      </c>
      <c r="L80" s="5">
        <v>44378.47067141204</v>
      </c>
      <c r="M80" s="6">
        <f t="shared" si="1"/>
        <v>1.2999999970197678</v>
      </c>
      <c r="N80">
        <v>90.509984000000003</v>
      </c>
      <c r="O80">
        <v>18.470556999999999</v>
      </c>
      <c r="P80">
        <v>1002.419525</v>
      </c>
      <c r="Q80">
        <v>5.2512169999999996</v>
      </c>
      <c r="R80">
        <v>18.829477000000001</v>
      </c>
      <c r="S80">
        <v>513.34134700000004</v>
      </c>
      <c r="T80">
        <v>83.576983999999996</v>
      </c>
      <c r="U80">
        <v>19.547295999999999</v>
      </c>
      <c r="V80">
        <v>998.78502900000001</v>
      </c>
      <c r="W80">
        <v>4.5809689999999996</v>
      </c>
      <c r="X80">
        <v>11.92029</v>
      </c>
    </row>
    <row r="81" spans="1:24" x14ac:dyDescent="0.35">
      <c r="A81" s="1">
        <v>80</v>
      </c>
      <c r="B81" s="1" t="s">
        <v>49</v>
      </c>
      <c r="C81" s="1" t="s">
        <v>50</v>
      </c>
      <c r="D81" s="1" t="s">
        <v>51</v>
      </c>
      <c r="E81" s="1" t="s">
        <v>52</v>
      </c>
      <c r="F81" s="1" t="s">
        <v>53</v>
      </c>
      <c r="G81" s="1" t="s">
        <v>54</v>
      </c>
      <c r="H81" s="1" t="s">
        <v>58</v>
      </c>
      <c r="I81" s="1" t="s">
        <v>55</v>
      </c>
      <c r="J81" s="3">
        <v>44378.47068298611</v>
      </c>
      <c r="K81" s="4">
        <v>44378.47068298611</v>
      </c>
      <c r="L81" s="5">
        <v>44378.47068298611</v>
      </c>
      <c r="M81" s="6">
        <f t="shared" si="1"/>
        <v>1.3166666626930237</v>
      </c>
      <c r="N81">
        <v>91.107939999999999</v>
      </c>
      <c r="O81">
        <v>18.538568000000001</v>
      </c>
      <c r="P81">
        <v>999.62558300000001</v>
      </c>
      <c r="Q81">
        <v>5.027177</v>
      </c>
      <c r="R81">
        <v>18.779964</v>
      </c>
      <c r="S81">
        <v>513.41494</v>
      </c>
      <c r="T81">
        <v>83.516846999999999</v>
      </c>
      <c r="U81">
        <v>19.664746999999998</v>
      </c>
      <c r="V81">
        <v>999.33399499999996</v>
      </c>
      <c r="W81">
        <v>11.776535000000001</v>
      </c>
      <c r="X81">
        <v>11.904362000000001</v>
      </c>
    </row>
    <row r="82" spans="1:24" x14ac:dyDescent="0.35">
      <c r="A82" s="1">
        <v>81</v>
      </c>
      <c r="B82" s="1" t="s">
        <v>49</v>
      </c>
      <c r="C82" s="1" t="s">
        <v>50</v>
      </c>
      <c r="D82" s="1" t="s">
        <v>51</v>
      </c>
      <c r="E82" s="1" t="s">
        <v>52</v>
      </c>
      <c r="F82" s="1" t="s">
        <v>53</v>
      </c>
      <c r="G82" s="1" t="s">
        <v>54</v>
      </c>
      <c r="H82" s="1" t="s">
        <v>58</v>
      </c>
      <c r="I82" s="1" t="s">
        <v>55</v>
      </c>
      <c r="J82" s="3">
        <v>44378.470694560187</v>
      </c>
      <c r="K82" s="4">
        <v>44378.470694560187</v>
      </c>
      <c r="L82" s="5">
        <v>44378.470694560187</v>
      </c>
      <c r="M82" s="6">
        <f t="shared" si="1"/>
        <v>1.3333333358168602</v>
      </c>
      <c r="N82">
        <v>91.002804999999995</v>
      </c>
      <c r="O82">
        <v>18.469733999999999</v>
      </c>
      <c r="P82">
        <v>1001.455409</v>
      </c>
      <c r="Q82">
        <v>5.0684950000000004</v>
      </c>
      <c r="R82">
        <v>18.703959999999999</v>
      </c>
      <c r="S82">
        <v>510.426467</v>
      </c>
      <c r="T82">
        <v>83.086185999999998</v>
      </c>
      <c r="U82">
        <v>19.401819</v>
      </c>
      <c r="V82">
        <v>998.01890800000001</v>
      </c>
      <c r="W82">
        <v>3.961338</v>
      </c>
      <c r="X82">
        <v>11.926570999999999</v>
      </c>
    </row>
    <row r="83" spans="1:24" x14ac:dyDescent="0.35">
      <c r="A83" s="1">
        <v>82</v>
      </c>
      <c r="B83" s="1" t="s">
        <v>49</v>
      </c>
      <c r="C83" s="1" t="s">
        <v>50</v>
      </c>
      <c r="D83" s="1" t="s">
        <v>51</v>
      </c>
      <c r="E83" s="1" t="s">
        <v>52</v>
      </c>
      <c r="F83" s="1" t="s">
        <v>53</v>
      </c>
      <c r="G83" s="1" t="s">
        <v>54</v>
      </c>
      <c r="H83" s="1" t="s">
        <v>58</v>
      </c>
      <c r="I83" s="1" t="s">
        <v>55</v>
      </c>
      <c r="J83" s="3">
        <v>44378.470706134256</v>
      </c>
      <c r="K83" s="4">
        <v>44378.470706134256</v>
      </c>
      <c r="L83" s="5">
        <v>44378.470706134256</v>
      </c>
      <c r="M83" s="6">
        <f t="shared" si="1"/>
        <v>1.3499999940395355</v>
      </c>
      <c r="N83">
        <v>90.877956999999995</v>
      </c>
      <c r="O83">
        <v>18.564927999999998</v>
      </c>
      <c r="P83">
        <v>1002.047426</v>
      </c>
      <c r="Q83">
        <v>5.8882019999999997</v>
      </c>
      <c r="R83">
        <v>18.956137999999999</v>
      </c>
      <c r="S83">
        <v>513.91301799999997</v>
      </c>
      <c r="T83">
        <v>83.642903000000004</v>
      </c>
      <c r="U83">
        <v>19.636215</v>
      </c>
      <c r="V83">
        <v>998.56440099999998</v>
      </c>
      <c r="W83">
        <v>1.8944220000000001</v>
      </c>
      <c r="X83">
        <v>11.928411000000001</v>
      </c>
    </row>
    <row r="84" spans="1:24" x14ac:dyDescent="0.35">
      <c r="A84" s="1">
        <v>83</v>
      </c>
      <c r="B84" s="1" t="s">
        <v>49</v>
      </c>
      <c r="C84" s="1" t="s">
        <v>50</v>
      </c>
      <c r="D84" s="1" t="s">
        <v>51</v>
      </c>
      <c r="E84" s="1" t="s">
        <v>52</v>
      </c>
      <c r="F84" s="1" t="s">
        <v>53</v>
      </c>
      <c r="G84" s="1" t="s">
        <v>54</v>
      </c>
      <c r="H84" s="1" t="s">
        <v>58</v>
      </c>
      <c r="I84" s="1" t="s">
        <v>55</v>
      </c>
      <c r="J84" s="3">
        <v>44378.470717708333</v>
      </c>
      <c r="K84" s="4">
        <v>44378.470717708333</v>
      </c>
      <c r="L84" s="5">
        <v>44378.470717708333</v>
      </c>
      <c r="M84" s="6">
        <f t="shared" si="1"/>
        <v>1.3666666522622108</v>
      </c>
      <c r="N84">
        <v>90.615120000000005</v>
      </c>
      <c r="O84">
        <v>18.549859999999999</v>
      </c>
      <c r="P84">
        <v>1000.164454</v>
      </c>
      <c r="Q84">
        <v>5.4395930000000003</v>
      </c>
      <c r="R84">
        <v>18.768004000000001</v>
      </c>
      <c r="S84">
        <v>514.97357</v>
      </c>
      <c r="T84">
        <v>83.585763</v>
      </c>
      <c r="U84">
        <v>19.565245000000001</v>
      </c>
      <c r="V84">
        <v>998.23543500000005</v>
      </c>
      <c r="W84">
        <v>7.3309220000000002</v>
      </c>
      <c r="X84">
        <v>11.915243</v>
      </c>
    </row>
    <row r="85" spans="1:24" x14ac:dyDescent="0.35">
      <c r="A85" s="1">
        <v>84</v>
      </c>
      <c r="B85" s="1" t="s">
        <v>49</v>
      </c>
      <c r="C85" s="1" t="s">
        <v>50</v>
      </c>
      <c r="D85" s="1" t="s">
        <v>51</v>
      </c>
      <c r="E85" s="1" t="s">
        <v>52</v>
      </c>
      <c r="F85" s="1" t="s">
        <v>53</v>
      </c>
      <c r="G85" s="1" t="s">
        <v>54</v>
      </c>
      <c r="H85" s="1" t="s">
        <v>58</v>
      </c>
      <c r="I85" s="1" t="s">
        <v>55</v>
      </c>
      <c r="J85" s="3">
        <v>44378.47072928241</v>
      </c>
      <c r="K85" s="4">
        <v>44378.47072928241</v>
      </c>
      <c r="L85" s="5">
        <v>44378.47072928241</v>
      </c>
      <c r="M85" s="6">
        <f t="shared" si="1"/>
        <v>1.3833333253860474</v>
      </c>
      <c r="N85">
        <v>90.687399999999997</v>
      </c>
      <c r="O85">
        <v>18.543839999999999</v>
      </c>
      <c r="P85">
        <v>1001.601915</v>
      </c>
      <c r="Q85">
        <v>5.7116850000000001</v>
      </c>
      <c r="R85">
        <v>18.962914000000001</v>
      </c>
      <c r="S85">
        <v>517.23792200000003</v>
      </c>
      <c r="T85">
        <v>83.574224999999998</v>
      </c>
      <c r="U85">
        <v>19.587447999999998</v>
      </c>
      <c r="V85">
        <v>998.62369699999999</v>
      </c>
      <c r="W85">
        <v>5.6247759999999998</v>
      </c>
      <c r="X85">
        <v>11.926098</v>
      </c>
    </row>
    <row r="86" spans="1:24" x14ac:dyDescent="0.35">
      <c r="A86" s="1">
        <v>85</v>
      </c>
      <c r="B86" s="1" t="s">
        <v>49</v>
      </c>
      <c r="C86" s="1" t="s">
        <v>50</v>
      </c>
      <c r="D86" s="1" t="s">
        <v>51</v>
      </c>
      <c r="E86" s="1" t="s">
        <v>52</v>
      </c>
      <c r="F86" s="1" t="s">
        <v>53</v>
      </c>
      <c r="G86" s="1" t="s">
        <v>54</v>
      </c>
      <c r="H86" s="1" t="s">
        <v>58</v>
      </c>
      <c r="I86" s="1" t="s">
        <v>55</v>
      </c>
      <c r="J86" s="3">
        <v>44378.470740856479</v>
      </c>
      <c r="K86" s="4">
        <v>44378.470740856479</v>
      </c>
      <c r="L86" s="5">
        <v>44378.470740856479</v>
      </c>
      <c r="M86" s="6">
        <f t="shared" si="1"/>
        <v>1.3999999910593033</v>
      </c>
      <c r="N86">
        <v>90.693971000000005</v>
      </c>
      <c r="O86">
        <v>18.72316</v>
      </c>
      <c r="P86">
        <v>1001.9969610000001</v>
      </c>
      <c r="Q86">
        <v>5.0736470000000002</v>
      </c>
      <c r="R86">
        <v>18.896623999999999</v>
      </c>
      <c r="S86">
        <v>513.11858900000004</v>
      </c>
      <c r="T86">
        <v>83.481888999999995</v>
      </c>
      <c r="U86">
        <v>19.540236</v>
      </c>
      <c r="V86">
        <v>998.75222699999995</v>
      </c>
      <c r="W86">
        <v>3.262845</v>
      </c>
      <c r="X86">
        <v>11.905715000000001</v>
      </c>
    </row>
    <row r="87" spans="1:24" x14ac:dyDescent="0.35">
      <c r="A87" s="1">
        <v>86</v>
      </c>
      <c r="B87" s="1" t="s">
        <v>49</v>
      </c>
      <c r="C87" s="1" t="s">
        <v>50</v>
      </c>
      <c r="D87" s="1" t="s">
        <v>51</v>
      </c>
      <c r="E87" s="1" t="s">
        <v>52</v>
      </c>
      <c r="F87" s="1" t="s">
        <v>53</v>
      </c>
      <c r="G87" s="1" t="s">
        <v>54</v>
      </c>
      <c r="H87" s="1" t="s">
        <v>58</v>
      </c>
      <c r="I87" s="1" t="s">
        <v>55</v>
      </c>
      <c r="J87" s="3">
        <v>44378.470752430556</v>
      </c>
      <c r="K87" s="4">
        <v>44378.470752430556</v>
      </c>
      <c r="L87" s="5">
        <v>44378.470752430556</v>
      </c>
      <c r="M87" s="6">
        <f t="shared" si="1"/>
        <v>1.4166666641831398</v>
      </c>
      <c r="N87">
        <v>90.845101999999997</v>
      </c>
      <c r="O87">
        <v>18.460761999999999</v>
      </c>
      <c r="P87">
        <v>1001.6500150000001</v>
      </c>
      <c r="Q87">
        <v>5.3716759999999999</v>
      </c>
      <c r="R87">
        <v>18.831192000000001</v>
      </c>
      <c r="S87">
        <v>513.94849899999997</v>
      </c>
      <c r="T87">
        <v>83.638435000000001</v>
      </c>
      <c r="U87">
        <v>19.644100000000002</v>
      </c>
      <c r="V87">
        <v>998.92585599999995</v>
      </c>
      <c r="W87">
        <v>5.4838209999999998</v>
      </c>
      <c r="X87">
        <v>11.920566000000001</v>
      </c>
    </row>
    <row r="88" spans="1:24" x14ac:dyDescent="0.35">
      <c r="A88" s="1">
        <v>87</v>
      </c>
      <c r="B88" s="1" t="s">
        <v>49</v>
      </c>
      <c r="C88" s="1" t="s">
        <v>50</v>
      </c>
      <c r="D88" s="1" t="s">
        <v>51</v>
      </c>
      <c r="E88" s="1" t="s">
        <v>52</v>
      </c>
      <c r="F88" s="1" t="s">
        <v>53</v>
      </c>
      <c r="G88" s="1" t="s">
        <v>54</v>
      </c>
      <c r="H88" s="1" t="s">
        <v>58</v>
      </c>
      <c r="I88" s="1" t="s">
        <v>55</v>
      </c>
      <c r="J88" s="3">
        <v>44378.470764004633</v>
      </c>
      <c r="K88" s="4">
        <v>44378.470764004633</v>
      </c>
      <c r="L88" s="5">
        <v>44378.470764004633</v>
      </c>
      <c r="M88" s="6">
        <f t="shared" si="1"/>
        <v>1.4333333373069763</v>
      </c>
      <c r="N88">
        <v>90.976521000000005</v>
      </c>
      <c r="O88">
        <v>18.511534999999999</v>
      </c>
      <c r="P88">
        <v>1001.432464</v>
      </c>
      <c r="Q88">
        <v>5.4647110000000003</v>
      </c>
      <c r="R88">
        <v>18.861194000000001</v>
      </c>
      <c r="S88">
        <v>515.31591600000002</v>
      </c>
      <c r="T88">
        <v>83.811778000000004</v>
      </c>
      <c r="U88">
        <v>19.596475000000002</v>
      </c>
      <c r="V88">
        <v>998.46095000000003</v>
      </c>
      <c r="W88">
        <v>0.53883300000000001</v>
      </c>
      <c r="X88">
        <v>11.942591999999999</v>
      </c>
    </row>
    <row r="89" spans="1:24" x14ac:dyDescent="0.35">
      <c r="A89" s="1">
        <v>88</v>
      </c>
      <c r="B89" s="1" t="s">
        <v>49</v>
      </c>
      <c r="C89" s="1" t="s">
        <v>50</v>
      </c>
      <c r="D89" s="1" t="s">
        <v>51</v>
      </c>
      <c r="E89" s="1" t="s">
        <v>52</v>
      </c>
      <c r="F89" s="1" t="s">
        <v>53</v>
      </c>
      <c r="G89" s="1" t="s">
        <v>54</v>
      </c>
      <c r="H89" s="1" t="s">
        <v>58</v>
      </c>
      <c r="I89" s="1" t="s">
        <v>55</v>
      </c>
      <c r="J89" s="3">
        <v>44378.470775578702</v>
      </c>
      <c r="K89" s="4">
        <v>44378.470775578702</v>
      </c>
      <c r="L89" s="5">
        <v>44378.470775578702</v>
      </c>
      <c r="M89" s="6">
        <f t="shared" si="1"/>
        <v>1.4499999955296516</v>
      </c>
      <c r="N89">
        <v>90.864814999999993</v>
      </c>
      <c r="O89">
        <v>18.581267</v>
      </c>
      <c r="P89">
        <v>1002.860857</v>
      </c>
      <c r="Q89">
        <v>5.4683809999999999</v>
      </c>
      <c r="R89">
        <v>18.831762999999999</v>
      </c>
      <c r="S89">
        <v>516.31207300000005</v>
      </c>
      <c r="T89">
        <v>83.408609999999996</v>
      </c>
      <c r="U89">
        <v>19.589628000000001</v>
      </c>
      <c r="V89">
        <v>998.56818799999996</v>
      </c>
      <c r="W89">
        <v>2.4674149999999999</v>
      </c>
      <c r="X89">
        <v>11.889827</v>
      </c>
    </row>
    <row r="90" spans="1:24" x14ac:dyDescent="0.35">
      <c r="A90" s="1">
        <v>89</v>
      </c>
      <c r="B90" s="1" t="s">
        <v>49</v>
      </c>
      <c r="C90" s="1" t="s">
        <v>50</v>
      </c>
      <c r="D90" s="1" t="s">
        <v>51</v>
      </c>
      <c r="E90" s="1" t="s">
        <v>52</v>
      </c>
      <c r="F90" s="1" t="s">
        <v>53</v>
      </c>
      <c r="G90" s="1" t="s">
        <v>54</v>
      </c>
      <c r="H90" s="1" t="s">
        <v>58</v>
      </c>
      <c r="I90" s="1" t="s">
        <v>55</v>
      </c>
      <c r="J90" s="3">
        <v>44378.470787152779</v>
      </c>
      <c r="K90" s="4">
        <v>44378.470787152779</v>
      </c>
      <c r="L90" s="5">
        <v>44378.470787152779</v>
      </c>
      <c r="M90" s="6">
        <f t="shared" si="1"/>
        <v>1.4666666686534882</v>
      </c>
      <c r="N90">
        <v>90.733395999999999</v>
      </c>
      <c r="O90">
        <v>18.475380000000001</v>
      </c>
      <c r="P90">
        <v>1002.257801</v>
      </c>
      <c r="Q90">
        <v>5.3890159999999998</v>
      </c>
      <c r="R90">
        <v>18.829763</v>
      </c>
      <c r="S90">
        <v>514.08254899999997</v>
      </c>
      <c r="T90">
        <v>83.515900000000002</v>
      </c>
      <c r="U90">
        <v>19.581638000000002</v>
      </c>
      <c r="V90">
        <v>998.68220699999995</v>
      </c>
      <c r="W90">
        <v>1.8697919999999999</v>
      </c>
      <c r="X90">
        <v>11.935324</v>
      </c>
    </row>
    <row r="91" spans="1:24" x14ac:dyDescent="0.35">
      <c r="A91" s="1">
        <v>90</v>
      </c>
      <c r="B91" s="1" t="s">
        <v>49</v>
      </c>
      <c r="C91" s="1" t="s">
        <v>50</v>
      </c>
      <c r="D91" s="1" t="s">
        <v>51</v>
      </c>
      <c r="E91" s="1" t="s">
        <v>52</v>
      </c>
      <c r="F91" s="1" t="s">
        <v>53</v>
      </c>
      <c r="G91" s="1" t="s">
        <v>54</v>
      </c>
      <c r="H91" s="1" t="s">
        <v>58</v>
      </c>
      <c r="I91" s="1" t="s">
        <v>55</v>
      </c>
      <c r="J91" s="3">
        <v>44378.470798726848</v>
      </c>
      <c r="K91" s="4">
        <v>44378.470798726848</v>
      </c>
      <c r="L91" s="5">
        <v>44378.470798726848</v>
      </c>
      <c r="M91" s="6">
        <f t="shared" si="1"/>
        <v>1.4833333343267441</v>
      </c>
      <c r="N91">
        <v>90.739966999999993</v>
      </c>
      <c r="O91">
        <v>18.576219999999999</v>
      </c>
      <c r="P91">
        <v>1001.147021</v>
      </c>
      <c r="Q91">
        <v>5.8098260000000002</v>
      </c>
      <c r="R91">
        <v>18.920462000000001</v>
      </c>
      <c r="S91">
        <v>514.92757400000005</v>
      </c>
      <c r="T91">
        <v>83.836220999999995</v>
      </c>
      <c r="U91">
        <v>19.584125</v>
      </c>
      <c r="V91">
        <v>998.54879000000005</v>
      </c>
      <c r="W91">
        <v>3.4556809999999998</v>
      </c>
      <c r="X91">
        <v>11.921433</v>
      </c>
    </row>
    <row r="92" spans="1:24" x14ac:dyDescent="0.35">
      <c r="A92" s="1">
        <v>91</v>
      </c>
      <c r="B92" s="1" t="s">
        <v>49</v>
      </c>
      <c r="C92" s="1" t="s">
        <v>50</v>
      </c>
      <c r="D92" s="1" t="s">
        <v>51</v>
      </c>
      <c r="E92" s="1" t="s">
        <v>52</v>
      </c>
      <c r="F92" s="1" t="s">
        <v>53</v>
      </c>
      <c r="G92" s="1" t="s">
        <v>54</v>
      </c>
      <c r="H92" s="1" t="s">
        <v>58</v>
      </c>
      <c r="I92" s="1" t="s">
        <v>55</v>
      </c>
      <c r="J92" s="3">
        <v>44378.470810300925</v>
      </c>
      <c r="K92" s="4">
        <v>44378.470810300925</v>
      </c>
      <c r="L92" s="5">
        <v>44378.470810300925</v>
      </c>
      <c r="M92" s="6">
        <f t="shared" si="1"/>
        <v>1.4999999925494194</v>
      </c>
      <c r="N92">
        <v>90.779392999999999</v>
      </c>
      <c r="O92">
        <v>18.491195999999999</v>
      </c>
      <c r="P92">
        <v>1002.302352</v>
      </c>
      <c r="Q92">
        <v>5.3736509999999997</v>
      </c>
      <c r="R92">
        <v>18.786985000000001</v>
      </c>
      <c r="S92">
        <v>516.77072399999997</v>
      </c>
      <c r="T92">
        <v>83.628500000000003</v>
      </c>
      <c r="U92">
        <v>19.557666999999999</v>
      </c>
      <c r="V92">
        <v>998.39077199999997</v>
      </c>
      <c r="W92">
        <v>4.8020949999999996</v>
      </c>
      <c r="X92">
        <v>11.926676</v>
      </c>
    </row>
    <row r="93" spans="1:24" x14ac:dyDescent="0.35">
      <c r="A93" s="1">
        <v>92</v>
      </c>
      <c r="B93" s="1" t="s">
        <v>49</v>
      </c>
      <c r="C93" s="1" t="s">
        <v>50</v>
      </c>
      <c r="D93" s="1" t="s">
        <v>51</v>
      </c>
      <c r="E93" s="1" t="s">
        <v>52</v>
      </c>
      <c r="F93" s="1" t="s">
        <v>53</v>
      </c>
      <c r="G93" s="1" t="s">
        <v>54</v>
      </c>
      <c r="H93" s="1" t="s">
        <v>58</v>
      </c>
      <c r="I93" s="1" t="s">
        <v>55</v>
      </c>
      <c r="J93" s="3">
        <v>44378.470821875002</v>
      </c>
      <c r="K93" s="4">
        <v>44378.470821875002</v>
      </c>
      <c r="L93" s="5">
        <v>44378.470821875002</v>
      </c>
      <c r="M93" s="6">
        <f t="shared" si="1"/>
        <v>1.5166666656732559</v>
      </c>
      <c r="N93">
        <v>90.746538000000001</v>
      </c>
      <c r="O93">
        <v>18.550908</v>
      </c>
      <c r="P93">
        <v>1001.684945</v>
      </c>
      <c r="Q93">
        <v>5.2175370000000001</v>
      </c>
      <c r="R93">
        <v>19.009121</v>
      </c>
      <c r="S93">
        <v>518.66973199999995</v>
      </c>
      <c r="T93">
        <v>83.646662000000006</v>
      </c>
      <c r="U93">
        <v>19.602698</v>
      </c>
      <c r="V93">
        <v>999.09633399999996</v>
      </c>
      <c r="W93">
        <v>2.5515180000000002</v>
      </c>
      <c r="X93">
        <v>11.899787999999999</v>
      </c>
    </row>
    <row r="94" spans="1:24" x14ac:dyDescent="0.35">
      <c r="A94" s="1">
        <v>93</v>
      </c>
      <c r="B94" s="1" t="s">
        <v>49</v>
      </c>
      <c r="C94" s="1" t="s">
        <v>50</v>
      </c>
      <c r="D94" s="1" t="s">
        <v>51</v>
      </c>
      <c r="E94" s="1" t="s">
        <v>52</v>
      </c>
      <c r="F94" s="1" t="s">
        <v>53</v>
      </c>
      <c r="G94" s="1" t="s">
        <v>54</v>
      </c>
      <c r="H94" s="1" t="s">
        <v>58</v>
      </c>
      <c r="I94" s="1" t="s">
        <v>55</v>
      </c>
      <c r="J94" s="3">
        <v>44378.470833449072</v>
      </c>
      <c r="K94" s="4">
        <v>44378.470833449072</v>
      </c>
      <c r="L94" s="5">
        <v>44378.470833449072</v>
      </c>
      <c r="M94" s="6">
        <f t="shared" si="1"/>
        <v>1.5333333238959312</v>
      </c>
      <c r="N94">
        <v>91.055373000000003</v>
      </c>
      <c r="O94">
        <v>18.532623000000001</v>
      </c>
      <c r="P94">
        <v>1001.405891</v>
      </c>
      <c r="Q94">
        <v>5.4729869999999998</v>
      </c>
      <c r="R94">
        <v>18.866295999999998</v>
      </c>
      <c r="S94">
        <v>515.377026</v>
      </c>
      <c r="T94">
        <v>83.757816000000005</v>
      </c>
      <c r="U94">
        <v>19.521875000000001</v>
      </c>
      <c r="V94">
        <v>998.45258999999999</v>
      </c>
      <c r="W94">
        <v>2.5308199999999998</v>
      </c>
      <c r="X94">
        <v>11.944431</v>
      </c>
    </row>
    <row r="95" spans="1:24" x14ac:dyDescent="0.35">
      <c r="A95" s="1">
        <v>94</v>
      </c>
      <c r="B95" s="1" t="s">
        <v>49</v>
      </c>
      <c r="C95" s="1" t="s">
        <v>50</v>
      </c>
      <c r="D95" s="1" t="s">
        <v>51</v>
      </c>
      <c r="E95" s="1" t="s">
        <v>52</v>
      </c>
      <c r="F95" s="1" t="s">
        <v>53</v>
      </c>
      <c r="G95" s="1" t="s">
        <v>54</v>
      </c>
      <c r="H95" s="1" t="s">
        <v>58</v>
      </c>
      <c r="I95" s="1" t="s">
        <v>55</v>
      </c>
      <c r="J95" s="3">
        <v>44378.470845023148</v>
      </c>
      <c r="K95" s="4">
        <v>44378.470845023148</v>
      </c>
      <c r="L95" s="5">
        <v>44378.470845023148</v>
      </c>
      <c r="M95" s="6">
        <f t="shared" si="1"/>
        <v>1.5499999970197678</v>
      </c>
      <c r="N95">
        <v>90.950237000000001</v>
      </c>
      <c r="O95">
        <v>18.509181999999999</v>
      </c>
      <c r="P95">
        <v>1002.797223</v>
      </c>
      <c r="Q95">
        <v>5.5009490000000003</v>
      </c>
      <c r="R95">
        <v>18.910257999999999</v>
      </c>
      <c r="S95">
        <v>517.98504000000003</v>
      </c>
      <c r="T95">
        <v>83.929765000000003</v>
      </c>
      <c r="U95">
        <v>19.631442</v>
      </c>
      <c r="V95">
        <v>998.98641599999996</v>
      </c>
      <c r="W95">
        <v>8.7406999999999999E-2</v>
      </c>
      <c r="X95">
        <v>11.912891</v>
      </c>
    </row>
    <row r="96" spans="1:24" x14ac:dyDescent="0.35">
      <c r="A96" s="1">
        <v>95</v>
      </c>
      <c r="B96" s="1" t="s">
        <v>49</v>
      </c>
      <c r="C96" s="1" t="s">
        <v>50</v>
      </c>
      <c r="D96" s="1" t="s">
        <v>51</v>
      </c>
      <c r="E96" s="1" t="s">
        <v>52</v>
      </c>
      <c r="F96" s="1" t="s">
        <v>53</v>
      </c>
      <c r="G96" s="1" t="s">
        <v>54</v>
      </c>
      <c r="H96" s="1" t="s">
        <v>58</v>
      </c>
      <c r="I96" s="1" t="s">
        <v>55</v>
      </c>
      <c r="J96" s="3">
        <v>44378.470856597225</v>
      </c>
      <c r="K96" s="4">
        <v>44378.470856597225</v>
      </c>
      <c r="L96" s="5">
        <v>44378.470856597225</v>
      </c>
      <c r="M96" s="6">
        <f t="shared" si="1"/>
        <v>1.5666666626930237</v>
      </c>
      <c r="N96">
        <v>90.851673000000005</v>
      </c>
      <c r="O96">
        <v>18.516956</v>
      </c>
      <c r="P96">
        <v>1002.052788</v>
      </c>
      <c r="Q96">
        <v>5.6202690000000004</v>
      </c>
      <c r="R96">
        <v>18.856090999999999</v>
      </c>
      <c r="S96">
        <v>519.90178300000002</v>
      </c>
      <c r="T96">
        <v>83.905925999999994</v>
      </c>
      <c r="U96">
        <v>19.574791000000001</v>
      </c>
      <c r="V96">
        <v>998.85930800000006</v>
      </c>
      <c r="W96">
        <v>2.5722160000000001</v>
      </c>
      <c r="X96">
        <v>11.917004</v>
      </c>
    </row>
    <row r="97" spans="1:24" x14ac:dyDescent="0.35">
      <c r="A97" s="1">
        <v>96</v>
      </c>
      <c r="B97" s="1" t="s">
        <v>49</v>
      </c>
      <c r="C97" s="1" t="s">
        <v>50</v>
      </c>
      <c r="D97" s="1" t="s">
        <v>51</v>
      </c>
      <c r="E97" s="1" t="s">
        <v>52</v>
      </c>
      <c r="F97" s="1" t="s">
        <v>53</v>
      </c>
      <c r="G97" s="1" t="s">
        <v>54</v>
      </c>
      <c r="H97" s="1" t="s">
        <v>58</v>
      </c>
      <c r="I97" s="1" t="s">
        <v>55</v>
      </c>
      <c r="J97" s="3">
        <v>44378.470868171295</v>
      </c>
      <c r="K97" s="4">
        <v>44378.470868171295</v>
      </c>
      <c r="L97" s="5">
        <v>44378.470868171295</v>
      </c>
      <c r="M97" s="6">
        <f t="shared" si="1"/>
        <v>1.583333320915699</v>
      </c>
      <c r="N97">
        <v>90.930525000000003</v>
      </c>
      <c r="O97">
        <v>18.540514000000002</v>
      </c>
      <c r="P97">
        <v>1002.209701</v>
      </c>
      <c r="Q97">
        <v>5.2332939999999999</v>
      </c>
      <c r="R97">
        <v>18.952791000000001</v>
      </c>
      <c r="S97">
        <v>521.05235800000003</v>
      </c>
      <c r="T97">
        <v>83.690004000000002</v>
      </c>
      <c r="U97">
        <v>19.486695999999998</v>
      </c>
      <c r="V97">
        <v>998.20909800000004</v>
      </c>
      <c r="W97">
        <v>5.3182369999999999</v>
      </c>
      <c r="X97">
        <v>11.839138</v>
      </c>
    </row>
    <row r="98" spans="1:24" x14ac:dyDescent="0.35">
      <c r="A98" s="1">
        <v>97</v>
      </c>
      <c r="B98" s="1" t="s">
        <v>49</v>
      </c>
      <c r="C98" s="1" t="s">
        <v>50</v>
      </c>
      <c r="D98" s="1" t="s">
        <v>51</v>
      </c>
      <c r="E98" s="1" t="s">
        <v>52</v>
      </c>
      <c r="F98" s="1" t="s">
        <v>53</v>
      </c>
      <c r="G98" s="1" t="s">
        <v>54</v>
      </c>
      <c r="H98" s="1" t="s">
        <v>58</v>
      </c>
      <c r="I98" s="1" t="s">
        <v>55</v>
      </c>
      <c r="J98" s="3">
        <v>44378.470879745371</v>
      </c>
      <c r="K98" s="4">
        <v>44378.470879745371</v>
      </c>
      <c r="L98" s="5">
        <v>44378.470879745371</v>
      </c>
      <c r="M98" s="6">
        <f t="shared" si="1"/>
        <v>1.5999999940395355</v>
      </c>
      <c r="N98">
        <v>91.140794999999997</v>
      </c>
      <c r="O98">
        <v>18.507010999999999</v>
      </c>
      <c r="P98">
        <v>1002.814019</v>
      </c>
      <c r="Q98">
        <v>5.4704740000000003</v>
      </c>
      <c r="R98">
        <v>18.847314999999998</v>
      </c>
      <c r="S98">
        <v>519.903099</v>
      </c>
      <c r="T98">
        <v>83.818111000000002</v>
      </c>
      <c r="U98">
        <v>19.591290000000001</v>
      </c>
      <c r="V98">
        <v>998.66249400000004</v>
      </c>
      <c r="W98">
        <v>2.4286400000000001</v>
      </c>
      <c r="X98">
        <v>11.942748999999999</v>
      </c>
    </row>
    <row r="99" spans="1:24" x14ac:dyDescent="0.35">
      <c r="A99" s="1">
        <v>98</v>
      </c>
      <c r="B99" s="1" t="s">
        <v>49</v>
      </c>
      <c r="C99" s="1" t="s">
        <v>50</v>
      </c>
      <c r="D99" s="1" t="s">
        <v>51</v>
      </c>
      <c r="E99" s="1" t="s">
        <v>52</v>
      </c>
      <c r="F99" s="1" t="s">
        <v>53</v>
      </c>
      <c r="G99" s="1" t="s">
        <v>54</v>
      </c>
      <c r="H99" s="1" t="s">
        <v>58</v>
      </c>
      <c r="I99" s="1" t="s">
        <v>55</v>
      </c>
      <c r="J99" s="3">
        <v>44378.470891319441</v>
      </c>
      <c r="K99" s="4">
        <v>44378.470891319441</v>
      </c>
      <c r="L99" s="5">
        <v>44378.470891319441</v>
      </c>
      <c r="M99" s="6">
        <f t="shared" si="1"/>
        <v>1.6166666522622108</v>
      </c>
      <c r="N99">
        <v>91.147366000000005</v>
      </c>
      <c r="O99">
        <v>18.612224999999999</v>
      </c>
      <c r="P99">
        <v>1003.150478</v>
      </c>
      <c r="Q99">
        <v>5.8727179999999999</v>
      </c>
      <c r="R99">
        <v>18.926136</v>
      </c>
      <c r="S99">
        <v>519.67310999999995</v>
      </c>
      <c r="T99">
        <v>84.045176999999995</v>
      </c>
      <c r="U99">
        <v>19.609133</v>
      </c>
      <c r="V99">
        <v>998.74796900000001</v>
      </c>
      <c r="W99">
        <v>10.468895</v>
      </c>
      <c r="X99">
        <v>11.909473999999999</v>
      </c>
    </row>
    <row r="100" spans="1:24" x14ac:dyDescent="0.35">
      <c r="A100" s="1">
        <v>99</v>
      </c>
      <c r="B100" s="1" t="s">
        <v>49</v>
      </c>
      <c r="C100" s="1" t="s">
        <v>50</v>
      </c>
      <c r="D100" s="1" t="s">
        <v>51</v>
      </c>
      <c r="E100" s="1" t="s">
        <v>52</v>
      </c>
      <c r="F100" s="1" t="s">
        <v>53</v>
      </c>
      <c r="G100" s="1" t="s">
        <v>54</v>
      </c>
      <c r="H100" s="1" t="s">
        <v>58</v>
      </c>
      <c r="I100" s="1" t="s">
        <v>55</v>
      </c>
      <c r="J100" s="3">
        <v>44378.470902893518</v>
      </c>
      <c r="K100" s="4">
        <v>44378.470902893518</v>
      </c>
      <c r="L100" s="5">
        <v>44378.470902893518</v>
      </c>
      <c r="M100" s="6">
        <f t="shared" si="1"/>
        <v>1.6333333253860474</v>
      </c>
      <c r="N100">
        <v>90.884528000000003</v>
      </c>
      <c r="O100">
        <v>18.469284999999999</v>
      </c>
      <c r="P100">
        <v>1002.1908550000001</v>
      </c>
      <c r="Q100">
        <v>5.5417920000000001</v>
      </c>
      <c r="R100">
        <v>18.805599000000001</v>
      </c>
      <c r="S100">
        <v>523.11498200000005</v>
      </c>
      <c r="T100">
        <v>83.885818999999998</v>
      </c>
      <c r="U100">
        <v>19.555899</v>
      </c>
      <c r="V100">
        <v>998.689616</v>
      </c>
      <c r="W100">
        <v>3.2720189999999998</v>
      </c>
      <c r="X100">
        <v>11.934378000000001</v>
      </c>
    </row>
    <row r="101" spans="1:24" x14ac:dyDescent="0.35">
      <c r="A101" s="1">
        <v>100</v>
      </c>
      <c r="B101" s="1" t="s">
        <v>49</v>
      </c>
      <c r="C101" s="1" t="s">
        <v>50</v>
      </c>
      <c r="D101" s="1" t="s">
        <v>51</v>
      </c>
      <c r="E101" s="1" t="s">
        <v>52</v>
      </c>
      <c r="F101" s="1" t="s">
        <v>53</v>
      </c>
      <c r="G101" s="1" t="s">
        <v>54</v>
      </c>
      <c r="H101" s="1" t="s">
        <v>58</v>
      </c>
      <c r="I101" s="1" t="s">
        <v>55</v>
      </c>
      <c r="J101" s="3">
        <v>44378.470914467594</v>
      </c>
      <c r="K101" s="4">
        <v>44378.470914467594</v>
      </c>
      <c r="L101" s="5">
        <v>44378.470914467594</v>
      </c>
      <c r="M101" s="6">
        <f t="shared" si="1"/>
        <v>1.6499999985098839</v>
      </c>
      <c r="N101">
        <v>90.884528000000003</v>
      </c>
      <c r="O101">
        <v>18.580369000000001</v>
      </c>
      <c r="P101">
        <v>1001.003117</v>
      </c>
      <c r="Q101">
        <v>5.7800390000000004</v>
      </c>
      <c r="R101">
        <v>18.883889</v>
      </c>
      <c r="S101">
        <v>523.21682499999997</v>
      </c>
      <c r="T101">
        <v>83.772219000000007</v>
      </c>
      <c r="U101">
        <v>19.530584000000001</v>
      </c>
      <c r="V101">
        <v>998.78297899999995</v>
      </c>
      <c r="W101">
        <v>7.821123</v>
      </c>
      <c r="X101">
        <v>11.923798</v>
      </c>
    </row>
    <row r="102" spans="1:24" x14ac:dyDescent="0.35">
      <c r="A102" s="1">
        <v>101</v>
      </c>
      <c r="B102" s="1" t="s">
        <v>49</v>
      </c>
      <c r="C102" s="1" t="s">
        <v>50</v>
      </c>
      <c r="D102" s="1" t="s">
        <v>51</v>
      </c>
      <c r="E102" s="1" t="s">
        <v>52</v>
      </c>
      <c r="F102" s="1" t="s">
        <v>53</v>
      </c>
      <c r="G102" s="1" t="s">
        <v>54</v>
      </c>
      <c r="H102" s="1" t="s">
        <v>58</v>
      </c>
      <c r="I102" s="1" t="s">
        <v>55</v>
      </c>
      <c r="J102" s="3">
        <v>44378.470926041664</v>
      </c>
      <c r="K102" s="4">
        <v>44378.470926041664</v>
      </c>
      <c r="L102" s="5">
        <v>44378.470926041664</v>
      </c>
      <c r="M102" s="6">
        <f t="shared" si="1"/>
        <v>1.6666666641831398</v>
      </c>
      <c r="N102">
        <v>91.055373000000003</v>
      </c>
      <c r="O102">
        <v>18.501814</v>
      </c>
      <c r="P102">
        <v>1000.557607</v>
      </c>
      <c r="Q102">
        <v>5.2706989999999996</v>
      </c>
      <c r="R102">
        <v>18.812497</v>
      </c>
      <c r="S102">
        <v>520.95182</v>
      </c>
      <c r="T102">
        <v>83.872335000000007</v>
      </c>
      <c r="U102">
        <v>19.501014999999999</v>
      </c>
      <c r="V102">
        <v>998.72794099999999</v>
      </c>
      <c r="W102">
        <v>6.2779410000000002</v>
      </c>
      <c r="X102">
        <v>11.923956</v>
      </c>
    </row>
    <row r="103" spans="1:24" x14ac:dyDescent="0.35">
      <c r="A103" s="1">
        <v>102</v>
      </c>
      <c r="B103" s="1" t="s">
        <v>49</v>
      </c>
      <c r="C103" s="1" t="s">
        <v>50</v>
      </c>
      <c r="D103" s="1" t="s">
        <v>51</v>
      </c>
      <c r="E103" s="1" t="s">
        <v>52</v>
      </c>
      <c r="F103" s="1" t="s">
        <v>53</v>
      </c>
      <c r="G103" s="1" t="s">
        <v>54</v>
      </c>
      <c r="H103" s="1" t="s">
        <v>58</v>
      </c>
      <c r="I103" s="1" t="s">
        <v>55</v>
      </c>
      <c r="J103" s="3">
        <v>44378.470937615741</v>
      </c>
      <c r="K103" s="4">
        <v>44378.470937615741</v>
      </c>
      <c r="L103" s="5">
        <v>44378.470937615741</v>
      </c>
      <c r="M103" s="6">
        <f t="shared" si="1"/>
        <v>1.6833333373069763</v>
      </c>
      <c r="N103">
        <v>91.147366000000005</v>
      </c>
      <c r="O103">
        <v>18.533296</v>
      </c>
      <c r="P103">
        <v>1002.770335</v>
      </c>
      <c r="Q103">
        <v>5.7876440000000002</v>
      </c>
      <c r="R103">
        <v>18.958383000000001</v>
      </c>
      <c r="S103">
        <v>522.58667400000002</v>
      </c>
      <c r="T103">
        <v>84.093485999999999</v>
      </c>
      <c r="U103">
        <v>19.580389</v>
      </c>
      <c r="V103">
        <v>998.70649200000003</v>
      </c>
      <c r="W103">
        <v>7.8391999999999999</v>
      </c>
      <c r="X103">
        <v>11.928438</v>
      </c>
    </row>
    <row r="104" spans="1:24" x14ac:dyDescent="0.35">
      <c r="A104" s="1">
        <v>103</v>
      </c>
      <c r="B104" s="1" t="s">
        <v>49</v>
      </c>
      <c r="C104" s="1" t="s">
        <v>50</v>
      </c>
      <c r="D104" s="1" t="s">
        <v>51</v>
      </c>
      <c r="E104" s="1" t="s">
        <v>52</v>
      </c>
      <c r="F104" s="1" t="s">
        <v>53</v>
      </c>
      <c r="G104" s="1" t="s">
        <v>54</v>
      </c>
      <c r="H104" s="1" t="s">
        <v>58</v>
      </c>
      <c r="I104" s="1" t="s">
        <v>55</v>
      </c>
      <c r="J104" s="3">
        <v>44378.470949189817</v>
      </c>
      <c r="K104" s="4">
        <v>44378.470949189817</v>
      </c>
      <c r="L104" s="5">
        <v>44378.470949189817</v>
      </c>
      <c r="M104" s="6">
        <f t="shared" si="1"/>
        <v>1.6999999955296516</v>
      </c>
      <c r="N104">
        <v>90.976521000000005</v>
      </c>
      <c r="O104">
        <v>18.470782</v>
      </c>
      <c r="P104">
        <v>1000.207428</v>
      </c>
      <c r="Q104">
        <v>5.3326159999999998</v>
      </c>
      <c r="R104">
        <v>18.802578</v>
      </c>
      <c r="S104">
        <v>523.77864499999998</v>
      </c>
      <c r="T104">
        <v>84.070803999999995</v>
      </c>
      <c r="U104">
        <v>19.504231999999998</v>
      </c>
      <c r="V104">
        <v>998.63174200000003</v>
      </c>
      <c r="W104">
        <v>6.3633540000000002</v>
      </c>
      <c r="X104">
        <v>11.939463999999999</v>
      </c>
    </row>
    <row r="105" spans="1:24" x14ac:dyDescent="0.35">
      <c r="A105" s="1">
        <v>104</v>
      </c>
      <c r="B105" s="1" t="s">
        <v>49</v>
      </c>
      <c r="C105" s="1" t="s">
        <v>50</v>
      </c>
      <c r="D105" s="1" t="s">
        <v>51</v>
      </c>
      <c r="E105" s="1" t="s">
        <v>52</v>
      </c>
      <c r="F105" s="1" t="s">
        <v>53</v>
      </c>
      <c r="G105" s="1" t="s">
        <v>54</v>
      </c>
      <c r="H105" s="1" t="s">
        <v>58</v>
      </c>
      <c r="I105" s="1" t="s">
        <v>55</v>
      </c>
      <c r="J105" s="3">
        <v>44378.470960763887</v>
      </c>
      <c r="K105" s="4">
        <v>44378.470960763887</v>
      </c>
      <c r="L105" s="5">
        <v>44378.470960763887</v>
      </c>
      <c r="M105" s="6">
        <f t="shared" si="1"/>
        <v>1.716666653752327</v>
      </c>
      <c r="N105">
        <v>90.923953999999995</v>
      </c>
      <c r="O105">
        <v>18.482149</v>
      </c>
      <c r="P105">
        <v>1000.444297</v>
      </c>
      <c r="Q105">
        <v>5.4674240000000003</v>
      </c>
      <c r="R105">
        <v>18.881357999999999</v>
      </c>
      <c r="S105">
        <v>526.10870599999998</v>
      </c>
      <c r="T105">
        <v>83.924297999999993</v>
      </c>
      <c r="U105">
        <v>19.632373000000001</v>
      </c>
      <c r="V105">
        <v>998.82019700000001</v>
      </c>
      <c r="W105">
        <v>5.8291360000000001</v>
      </c>
      <c r="X105">
        <v>11.915820999999999</v>
      </c>
    </row>
    <row r="106" spans="1:24" x14ac:dyDescent="0.35">
      <c r="A106" s="1">
        <v>105</v>
      </c>
      <c r="B106" s="1" t="s">
        <v>49</v>
      </c>
      <c r="C106" s="1" t="s">
        <v>50</v>
      </c>
      <c r="D106" s="1" t="s">
        <v>51</v>
      </c>
      <c r="E106" s="1" t="s">
        <v>52</v>
      </c>
      <c r="F106" s="1" t="s">
        <v>53</v>
      </c>
      <c r="G106" s="1" t="s">
        <v>54</v>
      </c>
      <c r="H106" s="1" t="s">
        <v>58</v>
      </c>
      <c r="I106" s="1" t="s">
        <v>55</v>
      </c>
      <c r="J106" s="3">
        <v>44378.470972337964</v>
      </c>
      <c r="K106" s="4">
        <v>44378.470972337964</v>
      </c>
      <c r="L106" s="5">
        <v>44378.470972337964</v>
      </c>
      <c r="M106" s="6">
        <f t="shared" si="1"/>
        <v>1.7333333268761635</v>
      </c>
      <c r="N106">
        <v>91.022518000000005</v>
      </c>
      <c r="O106">
        <v>18.475380000000001</v>
      </c>
      <c r="P106">
        <v>1001.563356</v>
      </c>
      <c r="Q106">
        <v>5.3055469999999998</v>
      </c>
      <c r="R106">
        <v>18.811640000000001</v>
      </c>
      <c r="S106">
        <v>522.24301200000002</v>
      </c>
      <c r="T106">
        <v>83.905741000000006</v>
      </c>
      <c r="U106">
        <v>19.529653</v>
      </c>
      <c r="V106">
        <v>998.44770300000005</v>
      </c>
      <c r="W106">
        <v>7.1006220000000004</v>
      </c>
      <c r="X106">
        <v>11.943498</v>
      </c>
    </row>
    <row r="107" spans="1:24" x14ac:dyDescent="0.35">
      <c r="A107" s="1">
        <v>106</v>
      </c>
      <c r="B107" s="1" t="s">
        <v>49</v>
      </c>
      <c r="C107" s="1" t="s">
        <v>50</v>
      </c>
      <c r="D107" s="1" t="s">
        <v>51</v>
      </c>
      <c r="E107" s="1" t="s">
        <v>52</v>
      </c>
      <c r="F107" s="1" t="s">
        <v>53</v>
      </c>
      <c r="G107" s="1" t="s">
        <v>54</v>
      </c>
      <c r="H107" s="1" t="s">
        <v>58</v>
      </c>
      <c r="I107" s="1" t="s">
        <v>55</v>
      </c>
      <c r="J107" s="3">
        <v>44378.470983912041</v>
      </c>
      <c r="K107" s="4">
        <v>44378.470983912041</v>
      </c>
      <c r="L107" s="5">
        <v>44378.470983912041</v>
      </c>
      <c r="M107" s="6">
        <f t="shared" si="1"/>
        <v>1.75</v>
      </c>
      <c r="N107">
        <v>91.357635999999999</v>
      </c>
      <c r="O107">
        <v>18.550533999999999</v>
      </c>
      <c r="P107">
        <v>1000.861026</v>
      </c>
      <c r="Q107">
        <v>5.5950870000000004</v>
      </c>
      <c r="R107">
        <v>18.894093000000002</v>
      </c>
      <c r="S107">
        <v>522.45262400000001</v>
      </c>
      <c r="T107">
        <v>84.219937999999999</v>
      </c>
      <c r="U107">
        <v>19.638914</v>
      </c>
      <c r="V107">
        <v>999.14191100000005</v>
      </c>
      <c r="W107">
        <v>9.9721419999999998</v>
      </c>
      <c r="X107">
        <v>11.899736000000001</v>
      </c>
    </row>
    <row r="108" spans="1:24" x14ac:dyDescent="0.35">
      <c r="A108" s="1">
        <v>107</v>
      </c>
      <c r="B108" s="1" t="s">
        <v>49</v>
      </c>
      <c r="C108" s="1" t="s">
        <v>50</v>
      </c>
      <c r="D108" s="1" t="s">
        <v>51</v>
      </c>
      <c r="E108" s="1" t="s">
        <v>52</v>
      </c>
      <c r="F108" s="1" t="s">
        <v>53</v>
      </c>
      <c r="G108" s="1" t="s">
        <v>54</v>
      </c>
      <c r="H108" s="1" t="s">
        <v>58</v>
      </c>
      <c r="I108" s="1" t="s">
        <v>55</v>
      </c>
      <c r="J108" s="3">
        <v>44378.47099548611</v>
      </c>
      <c r="K108" s="4">
        <v>44378.47099548611</v>
      </c>
      <c r="L108" s="5">
        <v>44378.47099548611</v>
      </c>
      <c r="M108" s="6">
        <f t="shared" si="1"/>
        <v>1.7666666656732559</v>
      </c>
      <c r="N108">
        <v>91.107939999999999</v>
      </c>
      <c r="O108">
        <v>18.544139000000001</v>
      </c>
      <c r="P108">
        <v>1000.408735</v>
      </c>
      <c r="Q108">
        <v>5.4929290000000002</v>
      </c>
      <c r="R108">
        <v>18.808211</v>
      </c>
      <c r="S108">
        <v>524.05396599999995</v>
      </c>
      <c r="T108">
        <v>84.167056000000002</v>
      </c>
      <c r="U108">
        <v>19.482029000000001</v>
      </c>
      <c r="V108">
        <v>998.92711999999995</v>
      </c>
      <c r="W108">
        <v>6.244408</v>
      </c>
      <c r="X108">
        <v>11.908554000000001</v>
      </c>
    </row>
    <row r="109" spans="1:24" x14ac:dyDescent="0.35">
      <c r="A109" s="1">
        <v>108</v>
      </c>
      <c r="B109" s="1" t="s">
        <v>49</v>
      </c>
      <c r="C109" s="1" t="s">
        <v>50</v>
      </c>
      <c r="D109" s="1" t="s">
        <v>51</v>
      </c>
      <c r="E109" s="1" t="s">
        <v>52</v>
      </c>
      <c r="F109" s="1" t="s">
        <v>53</v>
      </c>
      <c r="G109" s="1" t="s">
        <v>54</v>
      </c>
      <c r="H109" s="1" t="s">
        <v>58</v>
      </c>
      <c r="I109" s="1" t="s">
        <v>55</v>
      </c>
      <c r="J109" s="3">
        <v>44378.471007060187</v>
      </c>
      <c r="K109" s="4">
        <v>44378.471007060187</v>
      </c>
      <c r="L109" s="5">
        <v>44378.471007060187</v>
      </c>
      <c r="M109" s="6">
        <f t="shared" si="1"/>
        <v>1.7833333238959312</v>
      </c>
      <c r="N109">
        <v>91.199933000000001</v>
      </c>
      <c r="O109">
        <v>18.565901</v>
      </c>
      <c r="P109">
        <v>1001.844778</v>
      </c>
      <c r="Q109">
        <v>5.5623639999999996</v>
      </c>
      <c r="R109">
        <v>18.887032000000001</v>
      </c>
      <c r="S109">
        <v>526.52464499999996</v>
      </c>
      <c r="T109">
        <v>83.866315999999998</v>
      </c>
      <c r="U109">
        <v>19.643687</v>
      </c>
      <c r="V109">
        <v>998.62101800000005</v>
      </c>
      <c r="W109">
        <v>5.4450459999999996</v>
      </c>
      <c r="X109">
        <v>11.894978</v>
      </c>
    </row>
    <row r="110" spans="1:24" x14ac:dyDescent="0.35">
      <c r="A110" s="1">
        <v>109</v>
      </c>
      <c r="B110" s="1" t="s">
        <v>49</v>
      </c>
      <c r="C110" s="1" t="s">
        <v>50</v>
      </c>
      <c r="D110" s="1" t="s">
        <v>51</v>
      </c>
      <c r="E110" s="1" t="s">
        <v>52</v>
      </c>
      <c r="F110" s="1" t="s">
        <v>53</v>
      </c>
      <c r="G110" s="1" t="s">
        <v>54</v>
      </c>
      <c r="H110" s="1" t="s">
        <v>58</v>
      </c>
      <c r="I110" s="1" t="s">
        <v>55</v>
      </c>
      <c r="J110" s="3">
        <v>44378.471018634256</v>
      </c>
      <c r="K110" s="4">
        <v>44378.471018634256</v>
      </c>
      <c r="L110" s="5">
        <v>44378.471018634256</v>
      </c>
      <c r="M110" s="6">
        <f t="shared" si="1"/>
        <v>1.7999999821186066</v>
      </c>
      <c r="N110">
        <v>91.186790999999999</v>
      </c>
      <c r="O110">
        <v>18.485548999999999</v>
      </c>
      <c r="P110">
        <v>1001.3879910000001</v>
      </c>
      <c r="Q110">
        <v>5.424671</v>
      </c>
      <c r="R110">
        <v>18.822375000000001</v>
      </c>
      <c r="S110">
        <v>525.36947199999997</v>
      </c>
      <c r="T110">
        <v>84.017447000000004</v>
      </c>
      <c r="U110">
        <v>19.557879</v>
      </c>
      <c r="V110">
        <v>998.29693799999995</v>
      </c>
      <c r="W110">
        <v>0.210285</v>
      </c>
      <c r="X110">
        <v>11.908738</v>
      </c>
    </row>
    <row r="111" spans="1:24" x14ac:dyDescent="0.35">
      <c r="A111" s="1">
        <v>110</v>
      </c>
      <c r="B111" s="1" t="s">
        <v>49</v>
      </c>
      <c r="C111" s="1" t="s">
        <v>50</v>
      </c>
      <c r="D111" s="1" t="s">
        <v>51</v>
      </c>
      <c r="E111" s="1" t="s">
        <v>52</v>
      </c>
      <c r="F111" s="1" t="s">
        <v>53</v>
      </c>
      <c r="G111" s="1" t="s">
        <v>54</v>
      </c>
      <c r="H111" s="1" t="s">
        <v>58</v>
      </c>
      <c r="I111" s="1" t="s">
        <v>55</v>
      </c>
      <c r="J111" s="3">
        <v>44378.471030208333</v>
      </c>
      <c r="K111" s="4">
        <v>44378.471030208333</v>
      </c>
      <c r="L111" s="5">
        <v>44378.471030208333</v>
      </c>
      <c r="M111" s="6">
        <f t="shared" si="1"/>
        <v>1.8166666552424431</v>
      </c>
      <c r="N111">
        <v>91.140794999999997</v>
      </c>
      <c r="O111">
        <v>18.618545000000001</v>
      </c>
      <c r="P111">
        <v>1001.549795</v>
      </c>
      <c r="Q111">
        <v>5.7156650000000004</v>
      </c>
      <c r="R111">
        <v>18.899235999999998</v>
      </c>
      <c r="S111">
        <v>526.47273499999994</v>
      </c>
      <c r="T111">
        <v>84.187582000000006</v>
      </c>
      <c r="U111">
        <v>19.609133</v>
      </c>
      <c r="V111">
        <v>998.45258999999999</v>
      </c>
      <c r="W111">
        <v>0.21290600000000001</v>
      </c>
      <c r="X111">
        <v>11.912654</v>
      </c>
    </row>
    <row r="112" spans="1:24" x14ac:dyDescent="0.35">
      <c r="A112" s="1">
        <v>111</v>
      </c>
      <c r="B112" s="1" t="s">
        <v>49</v>
      </c>
      <c r="C112" s="1" t="s">
        <v>50</v>
      </c>
      <c r="D112" s="1" t="s">
        <v>51</v>
      </c>
      <c r="E112" s="1" t="s">
        <v>52</v>
      </c>
      <c r="F112" s="1" t="s">
        <v>53</v>
      </c>
      <c r="G112" s="1" t="s">
        <v>54</v>
      </c>
      <c r="H112" s="1" t="s">
        <v>58</v>
      </c>
      <c r="I112" s="1" t="s">
        <v>55</v>
      </c>
      <c r="J112" s="3">
        <v>44378.47104178241</v>
      </c>
      <c r="K112" s="4">
        <v>44378.47104178241</v>
      </c>
      <c r="L112" s="5">
        <v>44378.47104178241</v>
      </c>
      <c r="M112" s="6">
        <f t="shared" si="1"/>
        <v>1.8333333283662796</v>
      </c>
      <c r="N112">
        <v>90.989662999999993</v>
      </c>
      <c r="O112">
        <v>18.470108</v>
      </c>
      <c r="P112">
        <v>1001.427811</v>
      </c>
      <c r="Q112">
        <v>5.3427340000000001</v>
      </c>
      <c r="R112">
        <v>18.810782</v>
      </c>
      <c r="S112">
        <v>529.29495999999995</v>
      </c>
      <c r="T112">
        <v>83.932472000000004</v>
      </c>
      <c r="U112">
        <v>19.525504999999999</v>
      </c>
      <c r="V112">
        <v>998.70397000000003</v>
      </c>
      <c r="W112">
        <v>3.268087</v>
      </c>
      <c r="X112">
        <v>11.947006999999999</v>
      </c>
    </row>
    <row r="113" spans="1:24" x14ac:dyDescent="0.35">
      <c r="A113" s="1">
        <v>112</v>
      </c>
      <c r="B113" s="1" t="s">
        <v>49</v>
      </c>
      <c r="C113" s="1" t="s">
        <v>50</v>
      </c>
      <c r="D113" s="1" t="s">
        <v>51</v>
      </c>
      <c r="E113" s="1" t="s">
        <v>52</v>
      </c>
      <c r="F113" s="1" t="s">
        <v>53</v>
      </c>
      <c r="G113" s="1" t="s">
        <v>54</v>
      </c>
      <c r="H113" s="1" t="s">
        <v>58</v>
      </c>
      <c r="I113" s="1" t="s">
        <v>55</v>
      </c>
      <c r="J113" s="3">
        <v>44378.471053356479</v>
      </c>
      <c r="K113" s="4">
        <v>44378.471053356479</v>
      </c>
      <c r="L113" s="5">
        <v>44378.471053356479</v>
      </c>
      <c r="M113" s="6">
        <f t="shared" si="1"/>
        <v>1.8499999940395355</v>
      </c>
      <c r="N113">
        <v>91.416774000000004</v>
      </c>
      <c r="O113">
        <v>18.639258999999999</v>
      </c>
      <c r="P113">
        <v>1001.454699</v>
      </c>
      <c r="Q113">
        <v>5.709327</v>
      </c>
      <c r="R113">
        <v>18.920462000000001</v>
      </c>
      <c r="S113">
        <v>529.80749000000003</v>
      </c>
      <c r="T113">
        <v>84.032297</v>
      </c>
      <c r="U113">
        <v>19.581944</v>
      </c>
      <c r="V113">
        <v>998.55541300000004</v>
      </c>
      <c r="W113">
        <v>6.7086690000000004</v>
      </c>
      <c r="X113">
        <v>11.931894</v>
      </c>
    </row>
    <row r="114" spans="1:24" x14ac:dyDescent="0.35">
      <c r="A114" s="1">
        <v>113</v>
      </c>
      <c r="B114" s="1" t="s">
        <v>49</v>
      </c>
      <c r="C114" s="1" t="s">
        <v>50</v>
      </c>
      <c r="D114" s="1" t="s">
        <v>51</v>
      </c>
      <c r="E114" s="1" t="s">
        <v>52</v>
      </c>
      <c r="F114" s="1" t="s">
        <v>53</v>
      </c>
      <c r="G114" s="1" t="s">
        <v>54</v>
      </c>
      <c r="H114" s="1" t="s">
        <v>58</v>
      </c>
      <c r="I114" s="1" t="s">
        <v>55</v>
      </c>
      <c r="J114" s="3">
        <v>44378.471064930556</v>
      </c>
      <c r="K114" s="4">
        <v>44378.471064930556</v>
      </c>
      <c r="L114" s="5">
        <v>44378.471064930556</v>
      </c>
      <c r="M114" s="6">
        <f t="shared" si="1"/>
        <v>1.866666667163372</v>
      </c>
      <c r="N114">
        <v>91.088227000000003</v>
      </c>
      <c r="O114">
        <v>18.496617000000001</v>
      </c>
      <c r="P114">
        <v>1001.4703909999999</v>
      </c>
      <c r="Q114">
        <v>5.4147030000000003</v>
      </c>
      <c r="R114">
        <v>18.830007999999999</v>
      </c>
      <c r="S114">
        <v>527.28753099999994</v>
      </c>
      <c r="T114">
        <v>84.078294</v>
      </c>
      <c r="U114">
        <v>19.543559999999999</v>
      </c>
      <c r="V114">
        <v>998.45731999999998</v>
      </c>
      <c r="W114">
        <v>4.8007850000000003</v>
      </c>
      <c r="X114">
        <v>11.923562</v>
      </c>
    </row>
    <row r="115" spans="1:24" x14ac:dyDescent="0.35">
      <c r="A115" s="1">
        <v>114</v>
      </c>
      <c r="B115" s="1" t="s">
        <v>49</v>
      </c>
      <c r="C115" s="1" t="s">
        <v>50</v>
      </c>
      <c r="D115" s="1" t="s">
        <v>51</v>
      </c>
      <c r="E115" s="1" t="s">
        <v>52</v>
      </c>
      <c r="F115" s="1" t="s">
        <v>53</v>
      </c>
      <c r="G115" s="1" t="s">
        <v>54</v>
      </c>
      <c r="H115" s="1" t="s">
        <v>58</v>
      </c>
      <c r="I115" s="1" t="s">
        <v>55</v>
      </c>
      <c r="J115" s="3">
        <v>44378.471076504633</v>
      </c>
      <c r="K115" s="4">
        <v>44378.471076504633</v>
      </c>
      <c r="L115" s="5">
        <v>44378.471076504633</v>
      </c>
      <c r="M115" s="6">
        <f t="shared" si="1"/>
        <v>1.8833333402872086</v>
      </c>
      <c r="N115">
        <v>91.291926000000004</v>
      </c>
      <c r="O115">
        <v>18.597757000000001</v>
      </c>
      <c r="P115">
        <v>1000.994049</v>
      </c>
      <c r="Q115">
        <v>5.2098909999999998</v>
      </c>
      <c r="R115">
        <v>18.716736000000001</v>
      </c>
      <c r="S115">
        <v>526.21054900000001</v>
      </c>
      <c r="T115">
        <v>83.960069000000004</v>
      </c>
      <c r="U115">
        <v>19.460957000000001</v>
      </c>
      <c r="V115">
        <v>998.15043200000002</v>
      </c>
      <c r="W115">
        <v>8.6838890000000006</v>
      </c>
      <c r="X115">
        <v>11.914402000000001</v>
      </c>
    </row>
    <row r="116" spans="1:24" x14ac:dyDescent="0.35">
      <c r="A116" s="1">
        <v>115</v>
      </c>
      <c r="B116" s="1" t="s">
        <v>49</v>
      </c>
      <c r="C116" s="1" t="s">
        <v>50</v>
      </c>
      <c r="D116" s="1" t="s">
        <v>51</v>
      </c>
      <c r="E116" s="1" t="s">
        <v>52</v>
      </c>
      <c r="F116" s="1" t="s">
        <v>53</v>
      </c>
      <c r="G116" s="1" t="s">
        <v>54</v>
      </c>
      <c r="H116" s="1" t="s">
        <v>58</v>
      </c>
      <c r="I116" s="1" t="s">
        <v>55</v>
      </c>
      <c r="J116" s="3">
        <v>44378.471088078702</v>
      </c>
      <c r="K116" s="4">
        <v>44378.471088078702</v>
      </c>
      <c r="L116" s="5">
        <v>44378.471088078702</v>
      </c>
      <c r="M116" s="6">
        <f t="shared" si="1"/>
        <v>1.8999999985098839</v>
      </c>
      <c r="N116">
        <v>91.206503999999995</v>
      </c>
      <c r="O116">
        <v>18.575396999999999</v>
      </c>
      <c r="P116">
        <v>1001.77523</v>
      </c>
      <c r="Q116">
        <v>5.5477559999999997</v>
      </c>
      <c r="R116">
        <v>18.885847999999999</v>
      </c>
      <c r="S116">
        <v>531.35823600000003</v>
      </c>
      <c r="T116">
        <v>84.136014000000003</v>
      </c>
      <c r="U116">
        <v>19.617122999999999</v>
      </c>
      <c r="V116">
        <v>998.64262399999996</v>
      </c>
      <c r="W116">
        <v>2.1776420000000001</v>
      </c>
      <c r="X116">
        <v>11.918804</v>
      </c>
    </row>
    <row r="117" spans="1:24" x14ac:dyDescent="0.35">
      <c r="A117" s="1">
        <v>116</v>
      </c>
      <c r="B117" s="1" t="s">
        <v>49</v>
      </c>
      <c r="C117" s="1" t="s">
        <v>50</v>
      </c>
      <c r="D117" s="1" t="s">
        <v>51</v>
      </c>
      <c r="E117" s="1" t="s">
        <v>52</v>
      </c>
      <c r="F117" s="1" t="s">
        <v>53</v>
      </c>
      <c r="G117" s="1" t="s">
        <v>54</v>
      </c>
      <c r="H117" s="1" t="s">
        <v>58</v>
      </c>
      <c r="I117" s="1" t="s">
        <v>55</v>
      </c>
      <c r="J117" s="3">
        <v>44378.471099652779</v>
      </c>
      <c r="K117" s="4">
        <v>44378.471099652779</v>
      </c>
      <c r="L117" s="5">
        <v>44378.471099652779</v>
      </c>
      <c r="M117" s="6">
        <f t="shared" si="1"/>
        <v>1.9166666567325592</v>
      </c>
      <c r="N117">
        <v>91.101369000000005</v>
      </c>
      <c r="O117">
        <v>18.492992000000001</v>
      </c>
      <c r="P117">
        <v>1000.251269</v>
      </c>
      <c r="Q117">
        <v>5.5400499999999999</v>
      </c>
      <c r="R117">
        <v>18.890134</v>
      </c>
      <c r="S117">
        <v>534.05758900000001</v>
      </c>
      <c r="T117">
        <v>84.050801000000007</v>
      </c>
      <c r="U117">
        <v>19.617642</v>
      </c>
      <c r="V117">
        <v>998.406699</v>
      </c>
      <c r="W117">
        <v>6.1060739999999996</v>
      </c>
      <c r="X117">
        <v>11.908671999999999</v>
      </c>
    </row>
    <row r="118" spans="1:24" x14ac:dyDescent="0.35">
      <c r="A118" s="1">
        <v>117</v>
      </c>
      <c r="B118" s="1" t="s">
        <v>49</v>
      </c>
      <c r="C118" s="1" t="s">
        <v>50</v>
      </c>
      <c r="D118" s="1" t="s">
        <v>51</v>
      </c>
      <c r="E118" s="1" t="s">
        <v>52</v>
      </c>
      <c r="F118" s="1" t="s">
        <v>53</v>
      </c>
      <c r="G118" s="1" t="s">
        <v>54</v>
      </c>
      <c r="H118" s="1" t="s">
        <v>58</v>
      </c>
      <c r="I118" s="1" t="s">
        <v>55</v>
      </c>
      <c r="J118" s="3">
        <v>44378.471111226849</v>
      </c>
      <c r="K118" s="4">
        <v>44378.471111226849</v>
      </c>
      <c r="L118" s="5">
        <v>44378.471111226849</v>
      </c>
      <c r="M118" s="6">
        <f t="shared" si="1"/>
        <v>1.9333333224058151</v>
      </c>
      <c r="N118">
        <v>91.351065000000006</v>
      </c>
      <c r="O118">
        <v>18.475455</v>
      </c>
      <c r="P118">
        <v>1002.466363</v>
      </c>
      <c r="Q118">
        <v>5.4048959999999999</v>
      </c>
      <c r="R118">
        <v>18.805966000000002</v>
      </c>
      <c r="S118">
        <v>530.71493999999996</v>
      </c>
      <c r="T118">
        <v>84.074377999999996</v>
      </c>
      <c r="U118">
        <v>19.556111000000001</v>
      </c>
      <c r="V118">
        <v>998.59026600000004</v>
      </c>
      <c r="W118">
        <v>3.9587159999999999</v>
      </c>
      <c r="X118">
        <v>11.937386999999999</v>
      </c>
    </row>
    <row r="119" spans="1:24" x14ac:dyDescent="0.35">
      <c r="A119" s="1">
        <v>118</v>
      </c>
      <c r="B119" s="1" t="s">
        <v>49</v>
      </c>
      <c r="C119" s="1" t="s">
        <v>50</v>
      </c>
      <c r="D119" s="1" t="s">
        <v>51</v>
      </c>
      <c r="E119" s="1" t="s">
        <v>52</v>
      </c>
      <c r="F119" s="1" t="s">
        <v>53</v>
      </c>
      <c r="G119" s="1" t="s">
        <v>54</v>
      </c>
      <c r="H119" s="1" t="s">
        <v>58</v>
      </c>
      <c r="I119" s="1" t="s">
        <v>55</v>
      </c>
      <c r="J119" s="3">
        <v>44378.471122800926</v>
      </c>
      <c r="K119" s="4">
        <v>44378.471122800926</v>
      </c>
      <c r="L119" s="5">
        <v>44378.471122800926</v>
      </c>
      <c r="M119" s="6">
        <f t="shared" si="1"/>
        <v>1.9499999955296516</v>
      </c>
      <c r="N119">
        <v>91.291926000000004</v>
      </c>
      <c r="O119">
        <v>18.555806</v>
      </c>
      <c r="P119">
        <v>1000.261519</v>
      </c>
      <c r="Q119">
        <v>5.570722</v>
      </c>
      <c r="R119">
        <v>18.880500999999999</v>
      </c>
      <c r="S119">
        <v>531.84711600000003</v>
      </c>
      <c r="T119">
        <v>84.289852999999994</v>
      </c>
      <c r="U119">
        <v>19.645243000000001</v>
      </c>
      <c r="V119">
        <v>998.82871299999999</v>
      </c>
      <c r="W119">
        <v>7.4485570000000001</v>
      </c>
      <c r="X119">
        <v>11.916124</v>
      </c>
    </row>
    <row r="120" spans="1:24" x14ac:dyDescent="0.35">
      <c r="A120" s="1">
        <v>119</v>
      </c>
      <c r="B120" s="1" t="s">
        <v>49</v>
      </c>
      <c r="C120" s="1" t="s">
        <v>50</v>
      </c>
      <c r="D120" s="1" t="s">
        <v>51</v>
      </c>
      <c r="E120" s="1" t="s">
        <v>52</v>
      </c>
      <c r="F120" s="1" t="s">
        <v>53</v>
      </c>
      <c r="G120" s="1" t="s">
        <v>54</v>
      </c>
      <c r="H120" s="1" t="s">
        <v>58</v>
      </c>
      <c r="I120" s="1" t="s">
        <v>55</v>
      </c>
      <c r="J120" s="3">
        <v>44378.471134375002</v>
      </c>
      <c r="K120" s="4">
        <v>44378.471134375002</v>
      </c>
      <c r="L120" s="5">
        <v>44378.471134375002</v>
      </c>
      <c r="M120" s="6">
        <f t="shared" si="1"/>
        <v>1.9666666686534882</v>
      </c>
      <c r="N120">
        <v>91.022518000000005</v>
      </c>
      <c r="O120">
        <v>18.495270000000001</v>
      </c>
      <c r="P120">
        <v>1002.401468</v>
      </c>
      <c r="Q120">
        <v>5.3864720000000004</v>
      </c>
      <c r="R120">
        <v>18.799434999999999</v>
      </c>
      <c r="S120">
        <v>533.73429299999998</v>
      </c>
      <c r="T120">
        <v>84.022310000000004</v>
      </c>
      <c r="U120">
        <v>19.538267999999999</v>
      </c>
      <c r="V120">
        <v>998.94904099999997</v>
      </c>
      <c r="W120">
        <v>3.7428330000000001</v>
      </c>
      <c r="X120">
        <v>11.878196000000001</v>
      </c>
    </row>
    <row r="121" spans="1:24" x14ac:dyDescent="0.35">
      <c r="A121" s="1">
        <v>120</v>
      </c>
      <c r="B121" s="1" t="s">
        <v>49</v>
      </c>
      <c r="C121" s="1" t="s">
        <v>50</v>
      </c>
      <c r="D121" s="1" t="s">
        <v>51</v>
      </c>
      <c r="E121" s="1" t="s">
        <v>52</v>
      </c>
      <c r="F121" s="1" t="s">
        <v>53</v>
      </c>
      <c r="G121" s="1" t="s">
        <v>54</v>
      </c>
      <c r="H121" s="1" t="s">
        <v>58</v>
      </c>
      <c r="I121" s="1" t="s">
        <v>55</v>
      </c>
      <c r="J121" s="3">
        <v>44378.471145949072</v>
      </c>
      <c r="K121" s="4">
        <v>44378.471145949072</v>
      </c>
      <c r="L121" s="5">
        <v>44378.471145949072</v>
      </c>
      <c r="M121" s="6">
        <f t="shared" si="1"/>
        <v>1.9833333268761635</v>
      </c>
      <c r="N121">
        <v>91.351065000000006</v>
      </c>
      <c r="O121">
        <v>18.557003999999999</v>
      </c>
      <c r="P121">
        <v>1000.697804</v>
      </c>
      <c r="Q121">
        <v>5.6911990000000001</v>
      </c>
      <c r="R121">
        <v>18.822987000000001</v>
      </c>
      <c r="S121">
        <v>535.33103600000004</v>
      </c>
      <c r="T121">
        <v>84.213971000000001</v>
      </c>
      <c r="U121">
        <v>19.701481999999999</v>
      </c>
      <c r="V121">
        <v>998.78928800000006</v>
      </c>
      <c r="W121">
        <v>5.8590080000000002</v>
      </c>
      <c r="X121">
        <v>11.882139</v>
      </c>
    </row>
    <row r="122" spans="1:24" x14ac:dyDescent="0.35">
      <c r="A122" s="1">
        <v>121</v>
      </c>
      <c r="B122" s="1" t="s">
        <v>49</v>
      </c>
      <c r="C122" s="1" t="s">
        <v>50</v>
      </c>
      <c r="D122" s="1" t="s">
        <v>51</v>
      </c>
      <c r="E122" s="1" t="s">
        <v>52</v>
      </c>
      <c r="F122" s="1" t="s">
        <v>53</v>
      </c>
      <c r="G122" s="1" t="s">
        <v>54</v>
      </c>
      <c r="H122" s="1" t="s">
        <v>58</v>
      </c>
      <c r="I122" s="1" t="s">
        <v>55</v>
      </c>
      <c r="J122" s="3">
        <v>44378.471157523149</v>
      </c>
      <c r="K122" s="4">
        <v>44378.471157523149</v>
      </c>
      <c r="L122" s="5">
        <v>44378.471157523149</v>
      </c>
      <c r="M122" s="6">
        <f t="shared" si="1"/>
        <v>1.9999999850988388</v>
      </c>
      <c r="N122">
        <v>91.364206999999993</v>
      </c>
      <c r="O122">
        <v>18.765111000000001</v>
      </c>
      <c r="P122">
        <v>1002.288001</v>
      </c>
      <c r="Q122">
        <v>5.1821919999999997</v>
      </c>
      <c r="R122">
        <v>18.846457999999998</v>
      </c>
      <c r="S122">
        <v>533.16722100000004</v>
      </c>
      <c r="T122">
        <v>84.236838000000006</v>
      </c>
      <c r="U122">
        <v>19.617747999999999</v>
      </c>
      <c r="V122">
        <v>998.39108699999997</v>
      </c>
      <c r="W122">
        <v>3.6393420000000001</v>
      </c>
      <c r="X122">
        <v>11.916807</v>
      </c>
    </row>
    <row r="123" spans="1:24" x14ac:dyDescent="0.35">
      <c r="A123" s="1">
        <v>122</v>
      </c>
      <c r="B123" s="1" t="s">
        <v>49</v>
      </c>
      <c r="C123" s="1" t="s">
        <v>50</v>
      </c>
      <c r="D123" s="1" t="s">
        <v>51</v>
      </c>
      <c r="E123" s="1" t="s">
        <v>52</v>
      </c>
      <c r="F123" s="1" t="s">
        <v>53</v>
      </c>
      <c r="G123" s="1" t="s">
        <v>54</v>
      </c>
      <c r="H123" s="1" t="s">
        <v>58</v>
      </c>
      <c r="I123" s="1" t="s">
        <v>55</v>
      </c>
      <c r="J123" s="3">
        <v>44378.471169097225</v>
      </c>
      <c r="K123" s="4">
        <v>44378.471169097225</v>
      </c>
      <c r="L123" s="5">
        <v>44378.471169097225</v>
      </c>
      <c r="M123" s="6">
        <f t="shared" si="1"/>
        <v>2.0166666656732559</v>
      </c>
      <c r="N123">
        <v>91.469341999999997</v>
      </c>
      <c r="O123">
        <v>18.602654999999999</v>
      </c>
      <c r="P123">
        <v>1002.52968</v>
      </c>
      <c r="Q123">
        <v>5.5622499999999997</v>
      </c>
      <c r="R123">
        <v>18.833763000000001</v>
      </c>
      <c r="S123">
        <v>531.88128099999994</v>
      </c>
      <c r="T123">
        <v>84.121925000000005</v>
      </c>
      <c r="U123">
        <v>19.626045000000001</v>
      </c>
      <c r="V123">
        <v>999.10011999999995</v>
      </c>
      <c r="W123">
        <v>10.340775000000001</v>
      </c>
      <c r="X123">
        <v>11.902811</v>
      </c>
    </row>
    <row r="124" spans="1:24" x14ac:dyDescent="0.35">
      <c r="A124" s="1">
        <v>123</v>
      </c>
      <c r="B124" s="1" t="s">
        <v>49</v>
      </c>
      <c r="C124" s="1" t="s">
        <v>50</v>
      </c>
      <c r="D124" s="1" t="s">
        <v>51</v>
      </c>
      <c r="E124" s="1" t="s">
        <v>52</v>
      </c>
      <c r="F124" s="1" t="s">
        <v>53</v>
      </c>
      <c r="G124" s="1" t="s">
        <v>54</v>
      </c>
      <c r="H124" s="1" t="s">
        <v>58</v>
      </c>
      <c r="I124" s="1" t="s">
        <v>55</v>
      </c>
      <c r="J124" s="3">
        <v>44378.471180671295</v>
      </c>
      <c r="K124" s="4">
        <v>44378.471180671295</v>
      </c>
      <c r="L124" s="5">
        <v>44378.471180671295</v>
      </c>
      <c r="M124" s="6">
        <f t="shared" si="1"/>
        <v>2.0333333238959312</v>
      </c>
      <c r="N124">
        <v>91.331351999999995</v>
      </c>
      <c r="O124">
        <v>18.538717999999999</v>
      </c>
      <c r="P124">
        <v>1000.615878</v>
      </c>
      <c r="Q124">
        <v>5.4642460000000002</v>
      </c>
      <c r="R124">
        <v>18.845355999999999</v>
      </c>
      <c r="S124">
        <v>535.97761600000001</v>
      </c>
      <c r="T124">
        <v>84.170235000000005</v>
      </c>
      <c r="U124">
        <v>19.593257999999999</v>
      </c>
      <c r="V124">
        <v>998.52434700000003</v>
      </c>
      <c r="W124">
        <v>2.3613040000000001</v>
      </c>
      <c r="X124">
        <v>11.930527</v>
      </c>
    </row>
    <row r="125" spans="1:24" x14ac:dyDescent="0.35">
      <c r="A125" s="1">
        <v>124</v>
      </c>
      <c r="B125" s="1" t="s">
        <v>49</v>
      </c>
      <c r="C125" s="1" t="s">
        <v>50</v>
      </c>
      <c r="D125" s="1" t="s">
        <v>51</v>
      </c>
      <c r="E125" s="1" t="s">
        <v>52</v>
      </c>
      <c r="F125" s="1" t="s">
        <v>53</v>
      </c>
      <c r="G125" s="1" t="s">
        <v>54</v>
      </c>
      <c r="H125" s="1" t="s">
        <v>58</v>
      </c>
      <c r="I125" s="1" t="s">
        <v>55</v>
      </c>
      <c r="J125" s="3">
        <v>44378.471192245372</v>
      </c>
      <c r="K125" s="4">
        <v>44378.471192245372</v>
      </c>
      <c r="L125" s="5">
        <v>44378.471192245372</v>
      </c>
      <c r="M125" s="6">
        <f t="shared" si="1"/>
        <v>2.0499999970197678</v>
      </c>
      <c r="N125">
        <v>91.272214000000005</v>
      </c>
      <c r="O125">
        <v>18.571173000000002</v>
      </c>
      <c r="P125">
        <v>1002.339964</v>
      </c>
      <c r="Q125">
        <v>5.5286109999999997</v>
      </c>
      <c r="R125">
        <v>18.856743999999999</v>
      </c>
      <c r="S125">
        <v>536.30944699999998</v>
      </c>
      <c r="T125">
        <v>84.280231999999998</v>
      </c>
      <c r="U125">
        <v>19.600104999999999</v>
      </c>
      <c r="V125">
        <v>998.75207</v>
      </c>
      <c r="W125">
        <v>4.3766100000000003</v>
      </c>
      <c r="X125">
        <v>11.914441</v>
      </c>
    </row>
    <row r="126" spans="1:24" x14ac:dyDescent="0.35">
      <c r="A126" s="1">
        <v>125</v>
      </c>
      <c r="B126" s="1" t="s">
        <v>49</v>
      </c>
      <c r="C126" s="1" t="s">
        <v>50</v>
      </c>
      <c r="D126" s="1" t="s">
        <v>51</v>
      </c>
      <c r="E126" s="1" t="s">
        <v>52</v>
      </c>
      <c r="F126" s="1" t="s">
        <v>53</v>
      </c>
      <c r="G126" s="1" t="s">
        <v>54</v>
      </c>
      <c r="H126" s="1" t="s">
        <v>58</v>
      </c>
      <c r="I126" s="1" t="s">
        <v>55</v>
      </c>
      <c r="J126" s="3">
        <v>44378.471203819441</v>
      </c>
      <c r="K126" s="4">
        <v>44378.471203819441</v>
      </c>
      <c r="L126" s="5">
        <v>44378.471203819441</v>
      </c>
      <c r="M126" s="6">
        <f t="shared" si="1"/>
        <v>2.0666666552424431</v>
      </c>
      <c r="N126">
        <v>91.39049</v>
      </c>
      <c r="O126">
        <v>18.485548999999999</v>
      </c>
      <c r="P126">
        <v>1001.390593</v>
      </c>
      <c r="Q126">
        <v>5.39534</v>
      </c>
      <c r="R126">
        <v>18.78923</v>
      </c>
      <c r="S126">
        <v>533.80788600000005</v>
      </c>
      <c r="T126">
        <v>84.228559000000004</v>
      </c>
      <c r="U126">
        <v>19.547708</v>
      </c>
      <c r="V126">
        <v>998.51583000000005</v>
      </c>
      <c r="W126">
        <v>5.9740229999999999</v>
      </c>
      <c r="X126">
        <v>11.947651</v>
      </c>
    </row>
    <row r="127" spans="1:24" x14ac:dyDescent="0.35">
      <c r="A127" s="1">
        <v>126</v>
      </c>
      <c r="B127" s="1" t="s">
        <v>49</v>
      </c>
      <c r="C127" s="1" t="s">
        <v>50</v>
      </c>
      <c r="D127" s="1" t="s">
        <v>51</v>
      </c>
      <c r="E127" s="1" t="s">
        <v>52</v>
      </c>
      <c r="F127" s="1" t="s">
        <v>53</v>
      </c>
      <c r="G127" s="1" t="s">
        <v>54</v>
      </c>
      <c r="H127" s="1" t="s">
        <v>58</v>
      </c>
      <c r="I127" s="1" t="s">
        <v>55</v>
      </c>
      <c r="J127" s="3">
        <v>44378.471215393518</v>
      </c>
      <c r="K127" s="4">
        <v>44378.471215393518</v>
      </c>
      <c r="L127" s="5">
        <v>44378.471215393518</v>
      </c>
      <c r="M127" s="6">
        <f t="shared" si="1"/>
        <v>2.0833333283662796</v>
      </c>
      <c r="N127">
        <v>91.318209999999993</v>
      </c>
      <c r="O127">
        <v>18.597607</v>
      </c>
      <c r="P127">
        <v>1001.755991</v>
      </c>
      <c r="Q127">
        <v>5.6085599999999998</v>
      </c>
      <c r="R127">
        <v>18.894134000000001</v>
      </c>
      <c r="S127">
        <v>534.90655000000004</v>
      </c>
      <c r="T127">
        <v>84.103526000000002</v>
      </c>
      <c r="U127">
        <v>19.590665000000001</v>
      </c>
      <c r="V127">
        <v>998.21445700000004</v>
      </c>
      <c r="W127">
        <v>1.8684810000000001</v>
      </c>
      <c r="X127">
        <v>11.883492</v>
      </c>
    </row>
    <row r="128" spans="1:24" x14ac:dyDescent="0.35">
      <c r="A128" s="1">
        <v>127</v>
      </c>
      <c r="B128" s="1" t="s">
        <v>49</v>
      </c>
      <c r="C128" s="1" t="s">
        <v>50</v>
      </c>
      <c r="D128" s="1" t="s">
        <v>51</v>
      </c>
      <c r="E128" s="1" t="s">
        <v>52</v>
      </c>
      <c r="F128" s="1" t="s">
        <v>53</v>
      </c>
      <c r="G128" s="1" t="s">
        <v>54</v>
      </c>
      <c r="H128" s="1" t="s">
        <v>58</v>
      </c>
      <c r="I128" s="1" t="s">
        <v>55</v>
      </c>
      <c r="J128" s="3">
        <v>44378.471226967595</v>
      </c>
      <c r="K128" s="4">
        <v>44378.471226967595</v>
      </c>
      <c r="L128" s="5">
        <v>44378.471226967595</v>
      </c>
      <c r="M128" s="6">
        <f t="shared" si="1"/>
        <v>2.1000000089406967</v>
      </c>
      <c r="N128">
        <v>91.429916000000006</v>
      </c>
      <c r="O128">
        <v>18.512134</v>
      </c>
      <c r="P128">
        <v>1001.806456</v>
      </c>
      <c r="Q128">
        <v>5.757625</v>
      </c>
      <c r="R128">
        <v>18.76033</v>
      </c>
      <c r="S128">
        <v>538.48049300000002</v>
      </c>
      <c r="T128">
        <v>84.139036000000004</v>
      </c>
      <c r="U128">
        <v>19.65645</v>
      </c>
      <c r="V128">
        <v>997.86152000000004</v>
      </c>
      <c r="W128">
        <v>2.0974710000000001</v>
      </c>
      <c r="X128">
        <v>11.894466</v>
      </c>
    </row>
    <row r="129" spans="1:24" x14ac:dyDescent="0.35">
      <c r="A129" s="1">
        <v>128</v>
      </c>
      <c r="B129" s="1" t="s">
        <v>49</v>
      </c>
      <c r="C129" s="1" t="s">
        <v>50</v>
      </c>
      <c r="D129" s="1" t="s">
        <v>51</v>
      </c>
      <c r="E129" s="1" t="s">
        <v>52</v>
      </c>
      <c r="F129" s="1" t="s">
        <v>53</v>
      </c>
      <c r="G129" s="1" t="s">
        <v>54</v>
      </c>
      <c r="H129" s="1" t="s">
        <v>58</v>
      </c>
      <c r="I129" s="1" t="s">
        <v>55</v>
      </c>
      <c r="J129" s="3">
        <v>44378.471238541664</v>
      </c>
      <c r="K129" s="4">
        <v>44378.471238541664</v>
      </c>
      <c r="L129" s="5">
        <v>44378.471238541664</v>
      </c>
      <c r="M129" s="6">
        <f t="shared" si="1"/>
        <v>2.116666667163372</v>
      </c>
      <c r="N129">
        <v>91.331351999999995</v>
      </c>
      <c r="O129">
        <v>18.610204</v>
      </c>
      <c r="P129">
        <v>1001.594977</v>
      </c>
      <c r="Q129">
        <v>5.6049129999999998</v>
      </c>
      <c r="R129">
        <v>18.909645000000001</v>
      </c>
      <c r="S129">
        <v>538.44566399999997</v>
      </c>
      <c r="T129">
        <v>84.385814999999994</v>
      </c>
      <c r="U129">
        <v>19.584430999999999</v>
      </c>
      <c r="V129">
        <v>998.66816700000004</v>
      </c>
      <c r="W129">
        <v>2.950024</v>
      </c>
      <c r="X129">
        <v>11.903888999999999</v>
      </c>
    </row>
    <row r="130" spans="1:24" x14ac:dyDescent="0.35">
      <c r="A130" s="1">
        <v>129</v>
      </c>
      <c r="B130" s="1" t="s">
        <v>49</v>
      </c>
      <c r="C130" s="1" t="s">
        <v>50</v>
      </c>
      <c r="D130" s="1" t="s">
        <v>51</v>
      </c>
      <c r="E130" s="1" t="s">
        <v>52</v>
      </c>
      <c r="F130" s="1" t="s">
        <v>53</v>
      </c>
      <c r="G130" s="1" t="s">
        <v>54</v>
      </c>
      <c r="H130" s="1" t="s">
        <v>58</v>
      </c>
      <c r="I130" s="1" t="s">
        <v>55</v>
      </c>
      <c r="J130" s="3">
        <v>44378.471250115741</v>
      </c>
      <c r="K130" s="4">
        <v>44378.471250115741</v>
      </c>
      <c r="L130" s="5">
        <v>44378.471250115741</v>
      </c>
      <c r="M130" s="6">
        <f t="shared" si="1"/>
        <v>2.1333333253860474</v>
      </c>
      <c r="N130">
        <v>91.489054999999993</v>
      </c>
      <c r="O130">
        <v>18.541637000000001</v>
      </c>
      <c r="P130">
        <v>1002.6927449999999</v>
      </c>
      <c r="Q130">
        <v>5.4213459999999998</v>
      </c>
      <c r="R130">
        <v>18.881929</v>
      </c>
      <c r="S130">
        <v>536.00389800000005</v>
      </c>
      <c r="T130">
        <v>84.298737000000003</v>
      </c>
      <c r="U130">
        <v>19.709885</v>
      </c>
      <c r="V130">
        <v>999.29283299999997</v>
      </c>
      <c r="W130">
        <v>5.9365579999999998</v>
      </c>
      <c r="X130">
        <v>11.889511000000001</v>
      </c>
    </row>
    <row r="131" spans="1:24" x14ac:dyDescent="0.35">
      <c r="A131" s="1">
        <v>130</v>
      </c>
      <c r="B131" s="1" t="s">
        <v>49</v>
      </c>
      <c r="C131" s="1" t="s">
        <v>50</v>
      </c>
      <c r="D131" s="1" t="s">
        <v>51</v>
      </c>
      <c r="E131" s="1" t="s">
        <v>52</v>
      </c>
      <c r="F131" s="1" t="s">
        <v>53</v>
      </c>
      <c r="G131" s="1" t="s">
        <v>54</v>
      </c>
      <c r="H131" s="1" t="s">
        <v>58</v>
      </c>
      <c r="I131" s="1" t="s">
        <v>55</v>
      </c>
      <c r="J131" s="3">
        <v>44378.471261689818</v>
      </c>
      <c r="K131" s="4">
        <v>44378.471261689818</v>
      </c>
      <c r="L131" s="5">
        <v>44378.471261689818</v>
      </c>
      <c r="M131" s="6">
        <f t="shared" si="1"/>
        <v>2.1499999985098839</v>
      </c>
      <c r="N131">
        <v>91.364206999999993</v>
      </c>
      <c r="O131">
        <v>18.512882000000001</v>
      </c>
      <c r="P131">
        <v>1001.954381</v>
      </c>
      <c r="Q131">
        <v>5.4527340000000004</v>
      </c>
      <c r="R131">
        <v>18.815028000000002</v>
      </c>
      <c r="S131">
        <v>535.98353099999997</v>
      </c>
      <c r="T131">
        <v>84.065652</v>
      </c>
      <c r="U131">
        <v>19.577383000000001</v>
      </c>
      <c r="V131">
        <v>998.40591199999994</v>
      </c>
      <c r="W131">
        <v>1.6059589999999999</v>
      </c>
      <c r="X131">
        <v>11.942945999999999</v>
      </c>
    </row>
    <row r="132" spans="1:24" x14ac:dyDescent="0.35">
      <c r="A132" s="1">
        <v>131</v>
      </c>
      <c r="B132" s="1" t="s">
        <v>49</v>
      </c>
      <c r="C132" s="1" t="s">
        <v>50</v>
      </c>
      <c r="D132" s="1" t="s">
        <v>51</v>
      </c>
      <c r="E132" s="1" t="s">
        <v>52</v>
      </c>
      <c r="F132" s="1" t="s">
        <v>53</v>
      </c>
      <c r="G132" s="1" t="s">
        <v>54</v>
      </c>
      <c r="H132" s="1" t="s">
        <v>58</v>
      </c>
      <c r="I132" s="1" t="s">
        <v>55</v>
      </c>
      <c r="J132" s="3">
        <v>44378.471273263887</v>
      </c>
      <c r="K132" s="4">
        <v>44378.471273263887</v>
      </c>
      <c r="L132" s="5">
        <v>44378.471273263887</v>
      </c>
      <c r="M132" s="6">
        <f t="shared" ref="M132:M195" si="2">(L132*24*60)-(L131*24*60)+M131</f>
        <v>2.1666666567325592</v>
      </c>
      <c r="N132">
        <v>91.561335</v>
      </c>
      <c r="O132">
        <v>18.578240999999998</v>
      </c>
      <c r="P132">
        <v>1002.1183129999999</v>
      </c>
      <c r="Q132">
        <v>5.5902950000000002</v>
      </c>
      <c r="R132">
        <v>18.862663000000001</v>
      </c>
      <c r="S132">
        <v>539.97538099999997</v>
      </c>
      <c r="T132">
        <v>84.344837999999996</v>
      </c>
      <c r="U132">
        <v>19.751180000000002</v>
      </c>
      <c r="V132">
        <v>999.19631900000002</v>
      </c>
      <c r="W132">
        <v>-0.38733800000000002</v>
      </c>
      <c r="X132">
        <v>11.906936999999999</v>
      </c>
    </row>
    <row r="133" spans="1:24" x14ac:dyDescent="0.35">
      <c r="A133" s="1">
        <v>132</v>
      </c>
      <c r="B133" s="1" t="s">
        <v>49</v>
      </c>
      <c r="C133" s="1" t="s">
        <v>50</v>
      </c>
      <c r="D133" s="1" t="s">
        <v>51</v>
      </c>
      <c r="E133" s="1" t="s">
        <v>52</v>
      </c>
      <c r="F133" s="1" t="s">
        <v>53</v>
      </c>
      <c r="G133" s="1" t="s">
        <v>54</v>
      </c>
      <c r="H133" s="1" t="s">
        <v>58</v>
      </c>
      <c r="I133" s="1" t="s">
        <v>55</v>
      </c>
      <c r="J133" s="3">
        <v>44378.471284837964</v>
      </c>
      <c r="K133" s="4">
        <v>44378.471284837964</v>
      </c>
      <c r="L133" s="5">
        <v>44378.471284837964</v>
      </c>
      <c r="M133" s="6">
        <f t="shared" si="2"/>
        <v>2.1833333373069763</v>
      </c>
      <c r="N133">
        <v>91.403632000000002</v>
      </c>
      <c r="O133">
        <v>18.559356000000001</v>
      </c>
      <c r="P133">
        <v>1001.566905</v>
      </c>
      <c r="Q133">
        <v>5.4738660000000001</v>
      </c>
      <c r="R133">
        <v>18.881316999999999</v>
      </c>
      <c r="S133">
        <v>538.10200199999997</v>
      </c>
      <c r="T133">
        <v>84.134067999999999</v>
      </c>
      <c r="U133">
        <v>19.562027</v>
      </c>
      <c r="V133">
        <v>998.18102599999997</v>
      </c>
      <c r="W133">
        <v>3.572006</v>
      </c>
      <c r="X133">
        <v>11.943997</v>
      </c>
    </row>
    <row r="134" spans="1:24" x14ac:dyDescent="0.35">
      <c r="A134" s="1">
        <v>133</v>
      </c>
      <c r="B134" s="1" t="s">
        <v>49</v>
      </c>
      <c r="C134" s="1" t="s">
        <v>50</v>
      </c>
      <c r="D134" s="1" t="s">
        <v>51</v>
      </c>
      <c r="E134" s="1" t="s">
        <v>52</v>
      </c>
      <c r="F134" s="1" t="s">
        <v>53</v>
      </c>
      <c r="G134" s="1" t="s">
        <v>54</v>
      </c>
      <c r="H134" s="1" t="s">
        <v>58</v>
      </c>
      <c r="I134" s="1" t="s">
        <v>55</v>
      </c>
      <c r="J134" s="3">
        <v>44378.471296412034</v>
      </c>
      <c r="K134" s="4">
        <v>44378.471296412034</v>
      </c>
      <c r="L134" s="5">
        <v>44378.471296412034</v>
      </c>
      <c r="M134" s="6">
        <f t="shared" si="2"/>
        <v>2.1999999955296516</v>
      </c>
      <c r="N134">
        <v>91.548192999999998</v>
      </c>
      <c r="O134">
        <v>18.645878</v>
      </c>
      <c r="P134">
        <v>1000.810956</v>
      </c>
      <c r="Q134">
        <v>5.7170779999999999</v>
      </c>
      <c r="R134">
        <v>18.883358000000001</v>
      </c>
      <c r="S134">
        <v>536.28841799999998</v>
      </c>
      <c r="T134">
        <v>84.301496</v>
      </c>
      <c r="U134">
        <v>19.680316000000001</v>
      </c>
      <c r="V134">
        <v>999.00392099999999</v>
      </c>
      <c r="W134">
        <v>14.860277999999999</v>
      </c>
      <c r="X134">
        <v>11.910406999999999</v>
      </c>
    </row>
    <row r="135" spans="1:24" x14ac:dyDescent="0.35">
      <c r="A135" s="1">
        <v>134</v>
      </c>
      <c r="B135" s="1" t="s">
        <v>49</v>
      </c>
      <c r="C135" s="1" t="s">
        <v>50</v>
      </c>
      <c r="D135" s="1" t="s">
        <v>51</v>
      </c>
      <c r="E135" s="1" t="s">
        <v>52</v>
      </c>
      <c r="F135" s="1" t="s">
        <v>53</v>
      </c>
      <c r="G135" s="1" t="s">
        <v>54</v>
      </c>
      <c r="H135" s="1" t="s">
        <v>58</v>
      </c>
      <c r="I135" s="1" t="s">
        <v>55</v>
      </c>
      <c r="J135" s="3">
        <v>44378.47130798611</v>
      </c>
      <c r="K135" s="4">
        <v>44378.47130798611</v>
      </c>
      <c r="L135" s="5">
        <v>44378.47130798611</v>
      </c>
      <c r="M135" s="6">
        <f t="shared" si="2"/>
        <v>2.216666653752327</v>
      </c>
      <c r="N135">
        <v>91.364206999999993</v>
      </c>
      <c r="O135">
        <v>18.575621000000002</v>
      </c>
      <c r="P135">
        <v>1000.322945</v>
      </c>
      <c r="Q135">
        <v>5.4416039999999999</v>
      </c>
      <c r="R135">
        <v>18.863765000000001</v>
      </c>
      <c r="S135">
        <v>535.76405699999998</v>
      </c>
      <c r="T135">
        <v>84.109992000000005</v>
      </c>
      <c r="U135">
        <v>19.581012999999999</v>
      </c>
      <c r="V135">
        <v>998.63395000000003</v>
      </c>
      <c r="W135">
        <v>5.6622409999999999</v>
      </c>
      <c r="X135">
        <v>11.929515</v>
      </c>
    </row>
    <row r="136" spans="1:24" x14ac:dyDescent="0.35">
      <c r="A136" s="1">
        <v>135</v>
      </c>
      <c r="B136" s="1" t="s">
        <v>49</v>
      </c>
      <c r="C136" s="1" t="s">
        <v>50</v>
      </c>
      <c r="D136" s="1" t="s">
        <v>51</v>
      </c>
      <c r="E136" s="1" t="s">
        <v>52</v>
      </c>
      <c r="F136" s="1" t="s">
        <v>53</v>
      </c>
      <c r="G136" s="1" t="s">
        <v>54</v>
      </c>
      <c r="H136" s="1" t="s">
        <v>58</v>
      </c>
      <c r="I136" s="1" t="s">
        <v>55</v>
      </c>
      <c r="J136" s="3">
        <v>44378.471319560187</v>
      </c>
      <c r="K136" s="4">
        <v>44378.471319560187</v>
      </c>
      <c r="L136" s="5">
        <v>44378.471319560187</v>
      </c>
      <c r="M136" s="6">
        <f t="shared" si="2"/>
        <v>2.2333333268761635</v>
      </c>
      <c r="N136">
        <v>91.659898999999996</v>
      </c>
      <c r="O136">
        <v>18.582015999999999</v>
      </c>
      <c r="P136">
        <v>1002.060987</v>
      </c>
      <c r="Q136">
        <v>6.0226990000000002</v>
      </c>
      <c r="R136">
        <v>18.787310999999999</v>
      </c>
      <c r="S136">
        <v>539.42407600000001</v>
      </c>
      <c r="T136">
        <v>84.346546000000004</v>
      </c>
      <c r="U136">
        <v>19.637771000000001</v>
      </c>
      <c r="V136">
        <v>999.06305999999995</v>
      </c>
      <c r="W136">
        <v>7.391705</v>
      </c>
      <c r="X136">
        <v>11.880075</v>
      </c>
    </row>
    <row r="137" spans="1:24" x14ac:dyDescent="0.35">
      <c r="A137" s="1">
        <v>136</v>
      </c>
      <c r="B137" s="1" t="s">
        <v>49</v>
      </c>
      <c r="C137" s="1" t="s">
        <v>50</v>
      </c>
      <c r="D137" s="1" t="s">
        <v>51</v>
      </c>
      <c r="E137" s="1" t="s">
        <v>52</v>
      </c>
      <c r="F137" s="1" t="s">
        <v>53</v>
      </c>
      <c r="G137" s="1" t="s">
        <v>54</v>
      </c>
      <c r="H137" s="1" t="s">
        <v>58</v>
      </c>
      <c r="I137" s="1" t="s">
        <v>55</v>
      </c>
      <c r="J137" s="3">
        <v>44378.471331134257</v>
      </c>
      <c r="K137" s="4">
        <v>44378.471331134257</v>
      </c>
      <c r="L137" s="5">
        <v>44378.471331134257</v>
      </c>
      <c r="M137" s="6">
        <f t="shared" si="2"/>
        <v>2.2499999850988388</v>
      </c>
      <c r="N137">
        <v>91.482483999999999</v>
      </c>
      <c r="O137">
        <v>18.533221000000001</v>
      </c>
      <c r="P137">
        <v>1001.0427</v>
      </c>
      <c r="Q137">
        <v>5.1726000000000001</v>
      </c>
      <c r="R137">
        <v>18.837395999999998</v>
      </c>
      <c r="S137">
        <v>539.31960200000003</v>
      </c>
      <c r="T137">
        <v>84.355114999999998</v>
      </c>
      <c r="U137">
        <v>19.591702000000002</v>
      </c>
      <c r="V137">
        <v>998.53995799999996</v>
      </c>
      <c r="W137">
        <v>1.2166269999999999</v>
      </c>
      <c r="X137">
        <v>11.915203999999999</v>
      </c>
    </row>
    <row r="138" spans="1:24" x14ac:dyDescent="0.35">
      <c r="A138" s="1">
        <v>137</v>
      </c>
      <c r="B138" s="1" t="s">
        <v>49</v>
      </c>
      <c r="C138" s="1" t="s">
        <v>50</v>
      </c>
      <c r="D138" s="1" t="s">
        <v>51</v>
      </c>
      <c r="E138" s="1" t="s">
        <v>52</v>
      </c>
      <c r="F138" s="1" t="s">
        <v>53</v>
      </c>
      <c r="G138" s="1" t="s">
        <v>54</v>
      </c>
      <c r="H138" s="1" t="s">
        <v>58</v>
      </c>
      <c r="I138" s="1" t="s">
        <v>55</v>
      </c>
      <c r="J138" s="3">
        <v>44378.471342708333</v>
      </c>
      <c r="K138" s="4">
        <v>44378.471342708333</v>
      </c>
      <c r="L138" s="5">
        <v>44378.471342708333</v>
      </c>
      <c r="M138" s="6">
        <f t="shared" si="2"/>
        <v>2.2666666656732559</v>
      </c>
      <c r="N138">
        <v>91.528480000000002</v>
      </c>
      <c r="O138">
        <v>18.671264000000001</v>
      </c>
      <c r="P138">
        <v>1002.768284</v>
      </c>
      <c r="Q138">
        <v>5.8160309999999997</v>
      </c>
      <c r="R138">
        <v>18.921605</v>
      </c>
      <c r="S138">
        <v>536.195111</v>
      </c>
      <c r="T138">
        <v>84.409285999999994</v>
      </c>
      <c r="U138">
        <v>19.597407</v>
      </c>
      <c r="V138">
        <v>999.00155600000005</v>
      </c>
      <c r="W138">
        <v>9.6048179999999999</v>
      </c>
      <c r="X138">
        <v>11.889340000000001</v>
      </c>
    </row>
    <row r="139" spans="1:24" x14ac:dyDescent="0.35">
      <c r="A139" s="1">
        <v>138</v>
      </c>
      <c r="B139" s="1" t="s">
        <v>49</v>
      </c>
      <c r="C139" s="1" t="s">
        <v>50</v>
      </c>
      <c r="D139" s="1" t="s">
        <v>51</v>
      </c>
      <c r="E139" s="1" t="s">
        <v>52</v>
      </c>
      <c r="F139" s="1" t="s">
        <v>53</v>
      </c>
      <c r="G139" s="1" t="s">
        <v>54</v>
      </c>
      <c r="H139" s="1" t="s">
        <v>58</v>
      </c>
      <c r="I139" s="1" t="s">
        <v>55</v>
      </c>
      <c r="J139" s="3">
        <v>44378.47135428241</v>
      </c>
      <c r="K139" s="4">
        <v>44378.47135428241</v>
      </c>
      <c r="L139" s="5">
        <v>44378.47135428241</v>
      </c>
      <c r="M139" s="6">
        <f t="shared" si="2"/>
        <v>2.2833333387970924</v>
      </c>
      <c r="N139">
        <v>91.508767000000006</v>
      </c>
      <c r="O139">
        <v>18.502638000000001</v>
      </c>
      <c r="P139">
        <v>1000.636301</v>
      </c>
      <c r="Q139">
        <v>5.5238829999999997</v>
      </c>
      <c r="R139">
        <v>18.84507</v>
      </c>
      <c r="S139">
        <v>537.04276700000003</v>
      </c>
      <c r="T139">
        <v>84.148313999999999</v>
      </c>
      <c r="U139">
        <v>19.61598</v>
      </c>
      <c r="V139">
        <v>998.54626699999994</v>
      </c>
      <c r="W139">
        <v>0.28783500000000001</v>
      </c>
      <c r="X139">
        <v>11.938425000000001</v>
      </c>
    </row>
    <row r="140" spans="1:24" x14ac:dyDescent="0.35">
      <c r="A140" s="1">
        <v>139</v>
      </c>
      <c r="B140" s="1" t="s">
        <v>49</v>
      </c>
      <c r="C140" s="1" t="s">
        <v>50</v>
      </c>
      <c r="D140" s="1" t="s">
        <v>51</v>
      </c>
      <c r="E140" s="1" t="s">
        <v>52</v>
      </c>
      <c r="F140" s="1" t="s">
        <v>53</v>
      </c>
      <c r="G140" s="1" t="s">
        <v>54</v>
      </c>
      <c r="H140" s="1" t="s">
        <v>58</v>
      </c>
      <c r="I140" s="1" t="s">
        <v>55</v>
      </c>
      <c r="J140" s="3">
        <v>44378.47136585648</v>
      </c>
      <c r="K140" s="4">
        <v>44378.47136585648</v>
      </c>
      <c r="L140" s="5">
        <v>44378.47136585648</v>
      </c>
      <c r="M140" s="6">
        <f t="shared" si="2"/>
        <v>2.2999999970197678</v>
      </c>
      <c r="N140">
        <v>91.436487</v>
      </c>
      <c r="O140">
        <v>18.660795</v>
      </c>
      <c r="P140">
        <v>1002.056966</v>
      </c>
      <c r="Q140">
        <v>5.735608</v>
      </c>
      <c r="R140">
        <v>18.894134000000001</v>
      </c>
      <c r="S140">
        <v>540.24413500000003</v>
      </c>
      <c r="T140">
        <v>84.369570999999993</v>
      </c>
      <c r="U140">
        <v>19.613386999999999</v>
      </c>
      <c r="V140">
        <v>998.87286900000004</v>
      </c>
      <c r="W140">
        <v>1.29942</v>
      </c>
      <c r="X140">
        <v>11.911997</v>
      </c>
    </row>
    <row r="141" spans="1:24" x14ac:dyDescent="0.35">
      <c r="A141" s="1">
        <v>140</v>
      </c>
      <c r="B141" s="1" t="s">
        <v>49</v>
      </c>
      <c r="C141" s="1" t="s">
        <v>50</v>
      </c>
      <c r="D141" s="1" t="s">
        <v>51</v>
      </c>
      <c r="E141" s="1" t="s">
        <v>52</v>
      </c>
      <c r="F141" s="1" t="s">
        <v>53</v>
      </c>
      <c r="G141" s="1" t="s">
        <v>54</v>
      </c>
      <c r="H141" s="1" t="s">
        <v>58</v>
      </c>
      <c r="I141" s="1" t="s">
        <v>55</v>
      </c>
      <c r="J141" s="3">
        <v>44378.471377430556</v>
      </c>
      <c r="K141" s="4">
        <v>44378.471377430556</v>
      </c>
      <c r="L141" s="5">
        <v>44378.471377430556</v>
      </c>
      <c r="M141" s="6">
        <f t="shared" si="2"/>
        <v>2.3166666701436043</v>
      </c>
      <c r="N141">
        <v>91.515338</v>
      </c>
      <c r="O141">
        <v>18.538343999999999</v>
      </c>
      <c r="P141">
        <v>1001.260883</v>
      </c>
      <c r="Q141">
        <v>5.4247839999999998</v>
      </c>
      <c r="R141">
        <v>18.817273</v>
      </c>
      <c r="S141">
        <v>538.30373099999997</v>
      </c>
      <c r="T141">
        <v>84.415253000000007</v>
      </c>
      <c r="U141">
        <v>19.551444</v>
      </c>
      <c r="V141">
        <v>998.54658199999994</v>
      </c>
      <c r="W141">
        <v>4.8861980000000003</v>
      </c>
      <c r="X141">
        <v>11.946166</v>
      </c>
    </row>
    <row r="142" spans="1:24" x14ac:dyDescent="0.35">
      <c r="A142" s="1">
        <v>141</v>
      </c>
      <c r="B142" s="1" t="s">
        <v>49</v>
      </c>
      <c r="C142" s="1" t="s">
        <v>50</v>
      </c>
      <c r="D142" s="1" t="s">
        <v>51</v>
      </c>
      <c r="E142" s="1" t="s">
        <v>52</v>
      </c>
      <c r="F142" s="1" t="s">
        <v>53</v>
      </c>
      <c r="G142" s="1" t="s">
        <v>54</v>
      </c>
      <c r="H142" s="1" t="s">
        <v>58</v>
      </c>
      <c r="I142" s="1" t="s">
        <v>55</v>
      </c>
      <c r="J142" s="3">
        <v>44378.471389004633</v>
      </c>
      <c r="K142" s="4">
        <v>44378.471389004633</v>
      </c>
      <c r="L142" s="5">
        <v>44378.471389004633</v>
      </c>
      <c r="M142" s="6">
        <f t="shared" si="2"/>
        <v>2.3333333283662796</v>
      </c>
      <c r="N142">
        <v>91.410202999999996</v>
      </c>
      <c r="O142">
        <v>18.696801000000001</v>
      </c>
      <c r="P142">
        <v>1001.974803</v>
      </c>
      <c r="Q142">
        <v>5.8963999999999999</v>
      </c>
      <c r="R142">
        <v>18.950219000000001</v>
      </c>
      <c r="S142">
        <v>538.62044800000001</v>
      </c>
      <c r="T142">
        <v>84.314638000000002</v>
      </c>
      <c r="U142">
        <v>19.605916000000001</v>
      </c>
      <c r="V142">
        <v>998.64088800000002</v>
      </c>
      <c r="W142">
        <v>7.1045530000000001</v>
      </c>
      <c r="X142">
        <v>11.92531</v>
      </c>
    </row>
    <row r="143" spans="1:24" x14ac:dyDescent="0.35">
      <c r="A143" s="1">
        <v>142</v>
      </c>
      <c r="B143" s="1" t="s">
        <v>49</v>
      </c>
      <c r="C143" s="1" t="s">
        <v>50</v>
      </c>
      <c r="D143" s="1" t="s">
        <v>51</v>
      </c>
      <c r="E143" s="1" t="s">
        <v>52</v>
      </c>
      <c r="F143" s="1" t="s">
        <v>53</v>
      </c>
      <c r="G143" s="1" t="s">
        <v>54</v>
      </c>
      <c r="H143" s="1" t="s">
        <v>58</v>
      </c>
      <c r="I143" s="1" t="s">
        <v>55</v>
      </c>
      <c r="J143" s="3">
        <v>44378.471400578703</v>
      </c>
      <c r="K143" s="4">
        <v>44378.471400578703</v>
      </c>
      <c r="L143" s="5">
        <v>44378.471400578703</v>
      </c>
      <c r="M143" s="6">
        <f t="shared" si="2"/>
        <v>2.3499999940395355</v>
      </c>
      <c r="N143">
        <v>91.469341999999997</v>
      </c>
      <c r="O143">
        <v>18.586988999999999</v>
      </c>
      <c r="P143">
        <v>1000.628416</v>
      </c>
      <c r="Q143">
        <v>5.2491469999999998</v>
      </c>
      <c r="R143">
        <v>18.829191999999999</v>
      </c>
      <c r="S143">
        <v>537.64795100000003</v>
      </c>
      <c r="T143">
        <v>84.173494000000005</v>
      </c>
      <c r="U143">
        <v>19.575828000000001</v>
      </c>
      <c r="V143">
        <v>998.235906</v>
      </c>
      <c r="W143">
        <v>4.3973079999999998</v>
      </c>
      <c r="X143">
        <v>11.903757000000001</v>
      </c>
    </row>
    <row r="144" spans="1:24" x14ac:dyDescent="0.35">
      <c r="A144" s="1">
        <v>143</v>
      </c>
      <c r="B144" s="1" t="s">
        <v>49</v>
      </c>
      <c r="C144" s="1" t="s">
        <v>50</v>
      </c>
      <c r="D144" s="1" t="s">
        <v>51</v>
      </c>
      <c r="E144" s="1" t="s">
        <v>52</v>
      </c>
      <c r="F144" s="1" t="s">
        <v>53</v>
      </c>
      <c r="G144" s="1" t="s">
        <v>54</v>
      </c>
      <c r="H144" s="1" t="s">
        <v>58</v>
      </c>
      <c r="I144" s="1" t="s">
        <v>55</v>
      </c>
      <c r="J144" s="3">
        <v>44378.47141215278</v>
      </c>
      <c r="K144" s="4">
        <v>44378.47141215278</v>
      </c>
      <c r="L144" s="5">
        <v>44378.47141215278</v>
      </c>
      <c r="M144" s="6">
        <f t="shared" si="2"/>
        <v>2.366666667163372</v>
      </c>
      <c r="N144">
        <v>91.462771000000004</v>
      </c>
      <c r="O144">
        <v>18.655149000000002</v>
      </c>
      <c r="P144">
        <v>1002.536935</v>
      </c>
      <c r="Q144">
        <v>5.9569939999999999</v>
      </c>
      <c r="R144">
        <v>18.900624000000001</v>
      </c>
      <c r="S144">
        <v>541.48998400000005</v>
      </c>
      <c r="T144">
        <v>84.400769999999994</v>
      </c>
      <c r="U144">
        <v>19.592115</v>
      </c>
      <c r="V144">
        <v>998.62558999999999</v>
      </c>
      <c r="W144">
        <v>9.1405580000000004</v>
      </c>
      <c r="X144">
        <v>11.929252</v>
      </c>
    </row>
    <row r="145" spans="1:24" x14ac:dyDescent="0.35">
      <c r="A145" s="1">
        <v>144</v>
      </c>
      <c r="B145" s="1" t="s">
        <v>49</v>
      </c>
      <c r="C145" s="1" t="s">
        <v>50</v>
      </c>
      <c r="D145" s="1" t="s">
        <v>51</v>
      </c>
      <c r="E145" s="1" t="s">
        <v>52</v>
      </c>
      <c r="F145" s="1" t="s">
        <v>53</v>
      </c>
      <c r="G145" s="1" t="s">
        <v>54</v>
      </c>
      <c r="H145" s="1" t="s">
        <v>58</v>
      </c>
      <c r="I145" s="1" t="s">
        <v>55</v>
      </c>
      <c r="J145" s="3">
        <v>44378.471423726849</v>
      </c>
      <c r="K145" s="4">
        <v>44378.471423726849</v>
      </c>
      <c r="L145" s="5">
        <v>44378.471423726849</v>
      </c>
      <c r="M145" s="6">
        <f t="shared" si="2"/>
        <v>2.3833333253860474</v>
      </c>
      <c r="N145">
        <v>91.640186</v>
      </c>
      <c r="O145">
        <v>18.365119</v>
      </c>
      <c r="P145">
        <v>999.75955199999999</v>
      </c>
      <c r="Q145">
        <v>5.3533609999999996</v>
      </c>
      <c r="R145">
        <v>18.964914</v>
      </c>
      <c r="S145">
        <v>541.02081799999996</v>
      </c>
      <c r="T145">
        <v>84.396854000000005</v>
      </c>
      <c r="U145">
        <v>19.605397</v>
      </c>
      <c r="V145">
        <v>998.39108699999997</v>
      </c>
      <c r="W145">
        <v>5.7036369999999996</v>
      </c>
      <c r="X145">
        <v>11.903086999999999</v>
      </c>
    </row>
    <row r="146" spans="1:24" x14ac:dyDescent="0.35">
      <c r="A146" s="1">
        <v>145</v>
      </c>
      <c r="B146" s="1" t="s">
        <v>49</v>
      </c>
      <c r="C146" s="1" t="s">
        <v>50</v>
      </c>
      <c r="D146" s="1" t="s">
        <v>51</v>
      </c>
      <c r="E146" s="1" t="s">
        <v>52</v>
      </c>
      <c r="F146" s="1" t="s">
        <v>53</v>
      </c>
      <c r="G146" s="1" t="s">
        <v>54</v>
      </c>
      <c r="H146" s="1" t="s">
        <v>58</v>
      </c>
      <c r="I146" s="1" t="s">
        <v>55</v>
      </c>
      <c r="J146" s="3">
        <v>44378.471435300926</v>
      </c>
      <c r="K146" s="4">
        <v>44378.471435300926</v>
      </c>
      <c r="L146" s="5">
        <v>44378.471435300926</v>
      </c>
      <c r="M146" s="6">
        <f t="shared" si="2"/>
        <v>2.3999999985098839</v>
      </c>
      <c r="N146">
        <v>91.548192999999998</v>
      </c>
      <c r="O146">
        <v>18.613572999999999</v>
      </c>
      <c r="P146">
        <v>1002.0986</v>
      </c>
      <c r="Q146">
        <v>5.8892139999999999</v>
      </c>
      <c r="R146">
        <v>18.94426</v>
      </c>
      <c r="S146">
        <v>542.42634699999996</v>
      </c>
      <c r="T146">
        <v>84.412649999999999</v>
      </c>
      <c r="U146">
        <v>19.649284999999999</v>
      </c>
      <c r="V146">
        <v>998.68031299999996</v>
      </c>
      <c r="W146">
        <v>3.0236420000000002</v>
      </c>
      <c r="X146">
        <v>11.927766999999999</v>
      </c>
    </row>
    <row r="147" spans="1:24" x14ac:dyDescent="0.35">
      <c r="A147" s="1">
        <v>146</v>
      </c>
      <c r="B147" s="1" t="s">
        <v>49</v>
      </c>
      <c r="C147" s="1" t="s">
        <v>50</v>
      </c>
      <c r="D147" s="1" t="s">
        <v>51</v>
      </c>
      <c r="E147" s="1" t="s">
        <v>52</v>
      </c>
      <c r="F147" s="1" t="s">
        <v>53</v>
      </c>
      <c r="G147" s="1" t="s">
        <v>54</v>
      </c>
      <c r="H147" s="1" t="s">
        <v>58</v>
      </c>
      <c r="I147" s="1" t="s">
        <v>55</v>
      </c>
      <c r="J147" s="3">
        <v>44378.471446875003</v>
      </c>
      <c r="K147" s="4">
        <v>44378.471446875003</v>
      </c>
      <c r="L147" s="5">
        <v>44378.471446875003</v>
      </c>
      <c r="M147" s="6">
        <f t="shared" si="2"/>
        <v>2.4166666567325592</v>
      </c>
      <c r="N147">
        <v>91.659898999999996</v>
      </c>
      <c r="O147">
        <v>18.417988000000001</v>
      </c>
      <c r="P147">
        <v>1002.485761</v>
      </c>
      <c r="Q147">
        <v>5.6133699999999997</v>
      </c>
      <c r="R147">
        <v>18.794903999999999</v>
      </c>
      <c r="S147">
        <v>541.36711100000002</v>
      </c>
      <c r="T147">
        <v>84.397195999999994</v>
      </c>
      <c r="U147">
        <v>19.564726</v>
      </c>
      <c r="V147">
        <v>998.86403800000005</v>
      </c>
      <c r="W147">
        <v>2.182884</v>
      </c>
      <c r="X147">
        <v>11.898868</v>
      </c>
    </row>
    <row r="148" spans="1:24" x14ac:dyDescent="0.35">
      <c r="A148" s="1">
        <v>147</v>
      </c>
      <c r="B148" s="1" t="s">
        <v>49</v>
      </c>
      <c r="C148" s="1" t="s">
        <v>50</v>
      </c>
      <c r="D148" s="1" t="s">
        <v>51</v>
      </c>
      <c r="E148" s="1" t="s">
        <v>52</v>
      </c>
      <c r="F148" s="1" t="s">
        <v>53</v>
      </c>
      <c r="G148" s="1" t="s">
        <v>54</v>
      </c>
      <c r="H148" s="1" t="s">
        <v>58</v>
      </c>
      <c r="I148" s="1" t="s">
        <v>55</v>
      </c>
      <c r="J148" s="3">
        <v>44378.471458449072</v>
      </c>
      <c r="K148" s="4">
        <v>44378.471458449072</v>
      </c>
      <c r="L148" s="5">
        <v>44378.471458449072</v>
      </c>
      <c r="M148" s="6">
        <f t="shared" si="2"/>
        <v>2.4333333224058151</v>
      </c>
      <c r="N148">
        <v>91.620473000000004</v>
      </c>
      <c r="O148">
        <v>18.638884000000001</v>
      </c>
      <c r="P148">
        <v>1002.1553730000001</v>
      </c>
      <c r="Q148">
        <v>5.8616710000000003</v>
      </c>
      <c r="R148">
        <v>18.951321</v>
      </c>
      <c r="S148">
        <v>544.16567599999996</v>
      </c>
      <c r="T148">
        <v>84.568197999999995</v>
      </c>
      <c r="U148">
        <v>19.599999</v>
      </c>
      <c r="V148">
        <v>998.656342</v>
      </c>
      <c r="W148">
        <v>6.3452770000000003</v>
      </c>
      <c r="X148">
        <v>11.921367</v>
      </c>
    </row>
    <row r="149" spans="1:24" x14ac:dyDescent="0.35">
      <c r="A149" s="1">
        <v>148</v>
      </c>
      <c r="B149" s="1" t="s">
        <v>49</v>
      </c>
      <c r="C149" s="1" t="s">
        <v>50</v>
      </c>
      <c r="D149" s="1" t="s">
        <v>51</v>
      </c>
      <c r="E149" s="1" t="s">
        <v>52</v>
      </c>
      <c r="F149" s="1" t="s">
        <v>53</v>
      </c>
      <c r="G149" s="1" t="s">
        <v>54</v>
      </c>
      <c r="H149" s="1" t="s">
        <v>58</v>
      </c>
      <c r="I149" s="1" t="s">
        <v>55</v>
      </c>
      <c r="J149" s="3">
        <v>44378.471470023149</v>
      </c>
      <c r="K149" s="4">
        <v>44378.471470023149</v>
      </c>
      <c r="L149" s="5">
        <v>44378.471470023149</v>
      </c>
      <c r="M149" s="6">
        <f t="shared" si="2"/>
        <v>2.4499999955296516</v>
      </c>
      <c r="N149">
        <v>91.383920000000003</v>
      </c>
      <c r="O149">
        <v>18.544065</v>
      </c>
      <c r="P149">
        <v>1002.403361</v>
      </c>
      <c r="Q149">
        <v>5.4683310000000001</v>
      </c>
      <c r="R149">
        <v>18.842213000000001</v>
      </c>
      <c r="S149">
        <v>544.43114500000001</v>
      </c>
      <c r="T149">
        <v>84.517128999999997</v>
      </c>
      <c r="U149">
        <v>19.597100000000001</v>
      </c>
      <c r="V149">
        <v>998.71075099999996</v>
      </c>
      <c r="W149">
        <v>0.440585</v>
      </c>
      <c r="X149">
        <v>11.941618999999999</v>
      </c>
    </row>
    <row r="150" spans="1:24" x14ac:dyDescent="0.35">
      <c r="A150" s="1">
        <v>149</v>
      </c>
      <c r="B150" s="1" t="s">
        <v>49</v>
      </c>
      <c r="C150" s="1" t="s">
        <v>50</v>
      </c>
      <c r="D150" s="1" t="s">
        <v>51</v>
      </c>
      <c r="E150" s="1" t="s">
        <v>52</v>
      </c>
      <c r="F150" s="1" t="s">
        <v>53</v>
      </c>
      <c r="G150" s="1" t="s">
        <v>54</v>
      </c>
      <c r="H150" s="1" t="s">
        <v>58</v>
      </c>
      <c r="I150" s="1" t="s">
        <v>55</v>
      </c>
      <c r="J150" s="3">
        <v>44378.471481597226</v>
      </c>
      <c r="K150" s="4">
        <v>44378.471481597226</v>
      </c>
      <c r="L150" s="5">
        <v>44378.471481597226</v>
      </c>
      <c r="M150" s="6">
        <f t="shared" si="2"/>
        <v>2.4666666686534882</v>
      </c>
      <c r="N150">
        <v>91.679612000000006</v>
      </c>
      <c r="O150">
        <v>18.628865000000001</v>
      </c>
      <c r="P150">
        <v>1002.13361</v>
      </c>
      <c r="Q150">
        <v>5.9064810000000003</v>
      </c>
      <c r="R150">
        <v>18.964057</v>
      </c>
      <c r="S150">
        <v>543.777334</v>
      </c>
      <c r="T150">
        <v>84.403319999999994</v>
      </c>
      <c r="U150">
        <v>19.638290000000001</v>
      </c>
      <c r="V150">
        <v>998.864195</v>
      </c>
      <c r="W150">
        <v>2.8646099999999999</v>
      </c>
      <c r="X150">
        <v>11.917595</v>
      </c>
    </row>
    <row r="151" spans="1:24" x14ac:dyDescent="0.35">
      <c r="A151" s="1">
        <v>150</v>
      </c>
      <c r="B151" s="1" t="s">
        <v>49</v>
      </c>
      <c r="C151" s="1" t="s">
        <v>50</v>
      </c>
      <c r="D151" s="1" t="s">
        <v>51</v>
      </c>
      <c r="E151" s="1" t="s">
        <v>52</v>
      </c>
      <c r="F151" s="1" t="s">
        <v>53</v>
      </c>
      <c r="G151" s="1" t="s">
        <v>54</v>
      </c>
      <c r="H151" s="1" t="s">
        <v>58</v>
      </c>
      <c r="I151" s="1" t="s">
        <v>55</v>
      </c>
      <c r="J151" s="3">
        <v>44378.471493171295</v>
      </c>
      <c r="K151" s="4">
        <v>44378.471493171295</v>
      </c>
      <c r="L151" s="5">
        <v>44378.471493171295</v>
      </c>
      <c r="M151" s="6">
        <f t="shared" si="2"/>
        <v>2.4833333268761635</v>
      </c>
      <c r="N151">
        <v>91.311639</v>
      </c>
      <c r="O151">
        <v>18.523575999999998</v>
      </c>
      <c r="P151">
        <v>1002.296832</v>
      </c>
      <c r="Q151">
        <v>5.3199909999999999</v>
      </c>
      <c r="R151">
        <v>18.806536999999999</v>
      </c>
      <c r="S151">
        <v>542.66947100000004</v>
      </c>
      <c r="T151">
        <v>84.286355999999998</v>
      </c>
      <c r="U151">
        <v>19.563064000000001</v>
      </c>
      <c r="V151">
        <v>998.59468100000004</v>
      </c>
      <c r="W151">
        <v>5.9920989999999996</v>
      </c>
      <c r="X151">
        <v>11.931775999999999</v>
      </c>
    </row>
    <row r="152" spans="1:24" x14ac:dyDescent="0.35">
      <c r="A152" s="1">
        <v>151</v>
      </c>
      <c r="B152" s="1" t="s">
        <v>49</v>
      </c>
      <c r="C152" s="1" t="s">
        <v>50</v>
      </c>
      <c r="D152" s="1" t="s">
        <v>51</v>
      </c>
      <c r="E152" s="1" t="s">
        <v>52</v>
      </c>
      <c r="F152" s="1" t="s">
        <v>53</v>
      </c>
      <c r="G152" s="1" t="s">
        <v>54</v>
      </c>
      <c r="H152" s="1" t="s">
        <v>58</v>
      </c>
      <c r="I152" s="1" t="s">
        <v>55</v>
      </c>
      <c r="J152" s="3">
        <v>44378.471504745372</v>
      </c>
      <c r="K152" s="4">
        <v>44378.471504745372</v>
      </c>
      <c r="L152" s="5">
        <v>44378.471504745372</v>
      </c>
      <c r="M152" s="6">
        <f t="shared" si="2"/>
        <v>2.5</v>
      </c>
      <c r="N152">
        <v>91.646756999999994</v>
      </c>
      <c r="O152">
        <v>18.581416999999998</v>
      </c>
      <c r="P152">
        <v>1001.075188</v>
      </c>
      <c r="Q152">
        <v>5.5815919999999997</v>
      </c>
      <c r="R152">
        <v>18.895481</v>
      </c>
      <c r="S152">
        <v>545.34187899999995</v>
      </c>
      <c r="T152">
        <v>84.527116000000007</v>
      </c>
      <c r="U152">
        <v>19.592009000000001</v>
      </c>
      <c r="V152">
        <v>999.71168999999998</v>
      </c>
      <c r="W152">
        <v>6.4126139999999996</v>
      </c>
      <c r="X152">
        <v>11.920420999999999</v>
      </c>
    </row>
    <row r="153" spans="1:24" x14ac:dyDescent="0.35">
      <c r="A153" s="1">
        <v>152</v>
      </c>
      <c r="B153" s="1" t="s">
        <v>49</v>
      </c>
      <c r="C153" s="1" t="s">
        <v>50</v>
      </c>
      <c r="D153" s="1" t="s">
        <v>51</v>
      </c>
      <c r="E153" s="1" t="s">
        <v>52</v>
      </c>
      <c r="F153" s="1" t="s">
        <v>53</v>
      </c>
      <c r="G153" s="1" t="s">
        <v>54</v>
      </c>
      <c r="H153" s="1" t="s">
        <v>58</v>
      </c>
      <c r="I153" s="1" t="s">
        <v>55</v>
      </c>
      <c r="J153" s="3">
        <v>44378.471516319441</v>
      </c>
      <c r="K153" s="4">
        <v>44378.471516319441</v>
      </c>
      <c r="L153" s="5">
        <v>44378.471516319441</v>
      </c>
      <c r="M153" s="6">
        <f t="shared" si="2"/>
        <v>2.5166666582226753</v>
      </c>
      <c r="N153">
        <v>91.403632000000002</v>
      </c>
      <c r="O153">
        <v>18.524100000000001</v>
      </c>
      <c r="P153">
        <v>1000.773187</v>
      </c>
      <c r="Q153">
        <v>5.2842820000000001</v>
      </c>
      <c r="R153">
        <v>18.817028000000001</v>
      </c>
      <c r="S153">
        <v>544.89439500000003</v>
      </c>
      <c r="T153">
        <v>84.265934000000001</v>
      </c>
      <c r="U153">
        <v>19.548639000000001</v>
      </c>
      <c r="V153">
        <v>999.32831499999998</v>
      </c>
      <c r="W153">
        <v>6.3400350000000003</v>
      </c>
      <c r="X153">
        <v>11.940882999999999</v>
      </c>
    </row>
    <row r="154" spans="1:24" x14ac:dyDescent="0.35">
      <c r="A154" s="1">
        <v>153</v>
      </c>
      <c r="B154" s="1" t="s">
        <v>49</v>
      </c>
      <c r="C154" s="1" t="s">
        <v>50</v>
      </c>
      <c r="D154" s="1" t="s">
        <v>51</v>
      </c>
      <c r="E154" s="1" t="s">
        <v>52</v>
      </c>
      <c r="F154" s="1" t="s">
        <v>53</v>
      </c>
      <c r="G154" s="1" t="s">
        <v>54</v>
      </c>
      <c r="H154" s="1" t="s">
        <v>58</v>
      </c>
      <c r="I154" s="1" t="s">
        <v>55</v>
      </c>
      <c r="J154" s="3">
        <v>44378.471527893518</v>
      </c>
      <c r="K154" s="4">
        <v>44378.471527893518</v>
      </c>
      <c r="L154" s="5">
        <v>44378.471527893518</v>
      </c>
      <c r="M154" s="6">
        <f t="shared" si="2"/>
        <v>2.5333333313465118</v>
      </c>
      <c r="N154">
        <v>91.712467000000004</v>
      </c>
      <c r="O154">
        <v>18.582464999999999</v>
      </c>
      <c r="P154">
        <v>1002.13085</v>
      </c>
      <c r="Q154">
        <v>5.9797729999999998</v>
      </c>
      <c r="R154">
        <v>18.975118999999999</v>
      </c>
      <c r="S154">
        <v>545.54492300000004</v>
      </c>
      <c r="T154">
        <v>84.293978999999993</v>
      </c>
      <c r="U154">
        <v>19.641814</v>
      </c>
      <c r="V154">
        <v>999.74464999999998</v>
      </c>
      <c r="W154">
        <v>1.935818</v>
      </c>
      <c r="X154">
        <v>11.929752000000001</v>
      </c>
    </row>
    <row r="155" spans="1:24" x14ac:dyDescent="0.35">
      <c r="A155" s="1">
        <v>154</v>
      </c>
      <c r="B155" s="1" t="s">
        <v>49</v>
      </c>
      <c r="C155" s="1" t="s">
        <v>50</v>
      </c>
      <c r="D155" s="1" t="s">
        <v>51</v>
      </c>
      <c r="E155" s="1" t="s">
        <v>52</v>
      </c>
      <c r="F155" s="1" t="s">
        <v>53</v>
      </c>
      <c r="G155" s="1" t="s">
        <v>54</v>
      </c>
      <c r="H155" s="1" t="s">
        <v>58</v>
      </c>
      <c r="I155" s="1" t="s">
        <v>55</v>
      </c>
      <c r="J155" s="3">
        <v>44378.471539467595</v>
      </c>
      <c r="K155" s="4">
        <v>44378.471539467595</v>
      </c>
      <c r="L155" s="5">
        <v>44378.471539467595</v>
      </c>
      <c r="M155" s="6">
        <f t="shared" si="2"/>
        <v>2.5499999970197678</v>
      </c>
      <c r="N155">
        <v>91.666470000000004</v>
      </c>
      <c r="O155">
        <v>18.524025000000002</v>
      </c>
      <c r="P155">
        <v>1001.198747</v>
      </c>
      <c r="Q155">
        <v>5.2334579999999997</v>
      </c>
      <c r="R155">
        <v>18.776209000000001</v>
      </c>
      <c r="S155">
        <v>543.65183000000002</v>
      </c>
      <c r="T155">
        <v>84.329541000000006</v>
      </c>
      <c r="U155">
        <v>19.572716</v>
      </c>
      <c r="V155">
        <v>999.696236</v>
      </c>
      <c r="W155">
        <v>5.4437360000000004</v>
      </c>
      <c r="X155">
        <v>11.917372</v>
      </c>
    </row>
    <row r="156" spans="1:24" x14ac:dyDescent="0.35">
      <c r="A156" s="1">
        <v>155</v>
      </c>
      <c r="B156" s="1" t="s">
        <v>49</v>
      </c>
      <c r="C156" s="1" t="s">
        <v>50</v>
      </c>
      <c r="D156" s="1" t="s">
        <v>51</v>
      </c>
      <c r="E156" s="1" t="s">
        <v>52</v>
      </c>
      <c r="F156" s="1" t="s">
        <v>53</v>
      </c>
      <c r="G156" s="1" t="s">
        <v>54</v>
      </c>
      <c r="H156" s="1" t="s">
        <v>58</v>
      </c>
      <c r="I156" s="1" t="s">
        <v>55</v>
      </c>
      <c r="J156" s="3">
        <v>44378.471551041664</v>
      </c>
      <c r="K156" s="4">
        <v>44378.471551041664</v>
      </c>
      <c r="L156" s="5">
        <v>44378.471551041664</v>
      </c>
      <c r="M156" s="6">
        <f t="shared" si="2"/>
        <v>2.5666666552424431</v>
      </c>
      <c r="N156">
        <v>91.508767000000006</v>
      </c>
      <c r="O156">
        <v>18.538868000000001</v>
      </c>
      <c r="P156">
        <v>1001.79242</v>
      </c>
      <c r="Q156">
        <v>5.7314590000000001</v>
      </c>
      <c r="R156">
        <v>18.960056999999999</v>
      </c>
      <c r="S156">
        <v>549.18654300000003</v>
      </c>
      <c r="T156">
        <v>84.495260000000002</v>
      </c>
      <c r="U156">
        <v>19.635484999999999</v>
      </c>
      <c r="V156">
        <v>999.26964799999996</v>
      </c>
      <c r="W156">
        <v>2.2022719999999998</v>
      </c>
      <c r="X156">
        <v>11.908291</v>
      </c>
    </row>
    <row r="157" spans="1:24" x14ac:dyDescent="0.35">
      <c r="A157" s="1">
        <v>156</v>
      </c>
      <c r="B157" s="1" t="s">
        <v>49</v>
      </c>
      <c r="C157" s="1" t="s">
        <v>50</v>
      </c>
      <c r="D157" s="1" t="s">
        <v>51</v>
      </c>
      <c r="E157" s="1" t="s">
        <v>52</v>
      </c>
      <c r="F157" s="1" t="s">
        <v>53</v>
      </c>
      <c r="G157" s="1" t="s">
        <v>54</v>
      </c>
      <c r="H157" s="1" t="s">
        <v>58</v>
      </c>
      <c r="I157" s="1" t="s">
        <v>55</v>
      </c>
      <c r="J157" s="3">
        <v>44378.471562615741</v>
      </c>
      <c r="K157" s="4">
        <v>44378.471562615741</v>
      </c>
      <c r="L157" s="5">
        <v>44378.471562615741</v>
      </c>
      <c r="M157" s="6">
        <f t="shared" si="2"/>
        <v>2.5833333283662796</v>
      </c>
      <c r="N157">
        <v>91.686183</v>
      </c>
      <c r="O157">
        <v>18.496168000000001</v>
      </c>
      <c r="P157">
        <v>1000.816318</v>
      </c>
      <c r="Q157">
        <v>5.2869029999999997</v>
      </c>
      <c r="R157">
        <v>18.778984999999999</v>
      </c>
      <c r="S157">
        <v>546.29729299999997</v>
      </c>
      <c r="T157">
        <v>84.333037000000004</v>
      </c>
      <c r="U157">
        <v>19.557148000000002</v>
      </c>
      <c r="V157">
        <v>999.450379</v>
      </c>
      <c r="W157">
        <v>0.91139800000000004</v>
      </c>
      <c r="X157">
        <v>11.895989999999999</v>
      </c>
    </row>
    <row r="158" spans="1:24" x14ac:dyDescent="0.35">
      <c r="A158" s="1">
        <v>157</v>
      </c>
      <c r="B158" s="1" t="s">
        <v>49</v>
      </c>
      <c r="C158" s="1" t="s">
        <v>50</v>
      </c>
      <c r="D158" s="1" t="s">
        <v>51</v>
      </c>
      <c r="E158" s="1" t="s">
        <v>52</v>
      </c>
      <c r="F158" s="1" t="s">
        <v>53</v>
      </c>
      <c r="G158" s="1" t="s">
        <v>54</v>
      </c>
      <c r="H158" s="1" t="s">
        <v>58</v>
      </c>
      <c r="I158" s="1" t="s">
        <v>55</v>
      </c>
      <c r="J158" s="3">
        <v>44378.471574189818</v>
      </c>
      <c r="K158" s="4">
        <v>44378.471574189818</v>
      </c>
      <c r="L158" s="5">
        <v>44378.471574189818</v>
      </c>
      <c r="M158" s="6">
        <f t="shared" si="2"/>
        <v>2.6000000014901161</v>
      </c>
      <c r="N158">
        <v>91.489054999999993</v>
      </c>
      <c r="O158">
        <v>18.560853000000002</v>
      </c>
      <c r="P158">
        <v>1002.000273</v>
      </c>
      <c r="Q158">
        <v>5.7553270000000003</v>
      </c>
      <c r="R158">
        <v>18.934585999999999</v>
      </c>
      <c r="S158">
        <v>547.30528100000004</v>
      </c>
      <c r="T158">
        <v>84.516524000000004</v>
      </c>
      <c r="U158">
        <v>19.633517000000001</v>
      </c>
      <c r="V158">
        <v>999.41378999999995</v>
      </c>
      <c r="W158">
        <v>1.6539079999999999</v>
      </c>
      <c r="X158">
        <v>11.914402000000001</v>
      </c>
    </row>
    <row r="159" spans="1:24" x14ac:dyDescent="0.35">
      <c r="A159" s="1">
        <v>158</v>
      </c>
      <c r="B159" s="1" t="s">
        <v>49</v>
      </c>
      <c r="C159" s="1" t="s">
        <v>50</v>
      </c>
      <c r="D159" s="1" t="s">
        <v>51</v>
      </c>
      <c r="E159" s="1" t="s">
        <v>52</v>
      </c>
      <c r="F159" s="1" t="s">
        <v>53</v>
      </c>
      <c r="G159" s="1" t="s">
        <v>54</v>
      </c>
      <c r="H159" s="1" t="s">
        <v>58</v>
      </c>
      <c r="I159" s="1" t="s">
        <v>55</v>
      </c>
      <c r="J159" s="3">
        <v>44378.471585763888</v>
      </c>
      <c r="K159" s="4">
        <v>44378.471585763888</v>
      </c>
      <c r="L159" s="5">
        <v>44378.471585763888</v>
      </c>
      <c r="M159" s="6">
        <f t="shared" si="2"/>
        <v>2.6166666597127914</v>
      </c>
      <c r="N159">
        <v>91.548192999999998</v>
      </c>
      <c r="O159">
        <v>18.496842000000001</v>
      </c>
      <c r="P159">
        <v>1000.501622</v>
      </c>
      <c r="Q159">
        <v>5.3835170000000003</v>
      </c>
      <c r="R159">
        <v>18.806823000000001</v>
      </c>
      <c r="S159">
        <v>545.02121499999998</v>
      </c>
      <c r="T159">
        <v>84.137879999999996</v>
      </c>
      <c r="U159">
        <v>19.526436</v>
      </c>
      <c r="V159">
        <v>998.97143300000005</v>
      </c>
      <c r="W159">
        <v>4.5744170000000004</v>
      </c>
      <c r="X159">
        <v>11.935705</v>
      </c>
    </row>
    <row r="160" spans="1:24" x14ac:dyDescent="0.35">
      <c r="A160" s="1">
        <v>159</v>
      </c>
      <c r="B160" s="1" t="s">
        <v>49</v>
      </c>
      <c r="C160" s="1" t="s">
        <v>50</v>
      </c>
      <c r="D160" s="1" t="s">
        <v>51</v>
      </c>
      <c r="E160" s="1" t="s">
        <v>52</v>
      </c>
      <c r="F160" s="1" t="s">
        <v>53</v>
      </c>
      <c r="G160" s="1" t="s">
        <v>54</v>
      </c>
      <c r="H160" s="1" t="s">
        <v>58</v>
      </c>
      <c r="I160" s="1" t="s">
        <v>55</v>
      </c>
      <c r="J160" s="3">
        <v>44378.471597337964</v>
      </c>
      <c r="K160" s="4">
        <v>44378.471597337964</v>
      </c>
      <c r="L160" s="5">
        <v>44378.471597337964</v>
      </c>
      <c r="M160" s="6">
        <f t="shared" si="2"/>
        <v>2.6333333253860474</v>
      </c>
      <c r="N160">
        <v>91.843885</v>
      </c>
      <c r="O160">
        <v>18.555880999999999</v>
      </c>
      <c r="P160">
        <v>1000.994838</v>
      </c>
      <c r="Q160">
        <v>5.9203450000000002</v>
      </c>
      <c r="R160">
        <v>18.981649999999998</v>
      </c>
      <c r="S160">
        <v>549.81144099999995</v>
      </c>
      <c r="T160">
        <v>84.295635000000004</v>
      </c>
      <c r="U160">
        <v>19.669308999999998</v>
      </c>
      <c r="V160">
        <v>998.967175</v>
      </c>
      <c r="W160">
        <v>1.8724130000000001</v>
      </c>
      <c r="X160">
        <v>11.928240000000001</v>
      </c>
    </row>
    <row r="161" spans="1:24" x14ac:dyDescent="0.35">
      <c r="A161" s="1">
        <v>160</v>
      </c>
      <c r="B161" s="1" t="s">
        <v>49</v>
      </c>
      <c r="C161" s="1" t="s">
        <v>50</v>
      </c>
      <c r="D161" s="1" t="s">
        <v>51</v>
      </c>
      <c r="E161" s="1" t="s">
        <v>52</v>
      </c>
      <c r="F161" s="1" t="s">
        <v>53</v>
      </c>
      <c r="G161" s="1" t="s">
        <v>54</v>
      </c>
      <c r="H161" s="1" t="s">
        <v>58</v>
      </c>
      <c r="I161" s="1" t="s">
        <v>55</v>
      </c>
      <c r="J161" s="3">
        <v>44378.471608912034</v>
      </c>
      <c r="K161" s="4">
        <v>44378.471608912034</v>
      </c>
      <c r="L161" s="5">
        <v>44378.471608912034</v>
      </c>
      <c r="M161" s="6">
        <f t="shared" si="2"/>
        <v>2.6499999836087227</v>
      </c>
      <c r="N161">
        <v>91.364206999999993</v>
      </c>
      <c r="O161">
        <v>18.555806</v>
      </c>
      <c r="P161">
        <v>1001.392644</v>
      </c>
      <c r="Q161">
        <v>5.5204409999999999</v>
      </c>
      <c r="R161">
        <v>18.760045000000002</v>
      </c>
      <c r="S161">
        <v>547.89994999999999</v>
      </c>
      <c r="T161">
        <v>84.261571000000004</v>
      </c>
      <c r="U161">
        <v>19.600729999999999</v>
      </c>
      <c r="V161">
        <v>998.74859700000002</v>
      </c>
      <c r="W161">
        <v>9.2388060000000003</v>
      </c>
      <c r="X161">
        <v>11.897935</v>
      </c>
    </row>
    <row r="162" spans="1:24" x14ac:dyDescent="0.35">
      <c r="A162" s="1">
        <v>161</v>
      </c>
      <c r="B162" s="1" t="s">
        <v>49</v>
      </c>
      <c r="C162" s="1" t="s">
        <v>50</v>
      </c>
      <c r="D162" s="1" t="s">
        <v>51</v>
      </c>
      <c r="E162" s="1" t="s">
        <v>52</v>
      </c>
      <c r="F162" s="1" t="s">
        <v>53</v>
      </c>
      <c r="G162" s="1" t="s">
        <v>54</v>
      </c>
      <c r="H162" s="1" t="s">
        <v>58</v>
      </c>
      <c r="I162" s="1" t="s">
        <v>55</v>
      </c>
      <c r="J162" s="3">
        <v>44378.471620486111</v>
      </c>
      <c r="K162" s="4">
        <v>44378.471620486111</v>
      </c>
      <c r="L162" s="5">
        <v>44378.471620486111</v>
      </c>
      <c r="M162" s="6">
        <f t="shared" si="2"/>
        <v>2.6666666567325592</v>
      </c>
      <c r="N162">
        <v>91.771604999999994</v>
      </c>
      <c r="O162">
        <v>18.581416999999998</v>
      </c>
      <c r="P162">
        <v>1001.683526</v>
      </c>
      <c r="Q162">
        <v>5.7451369999999997</v>
      </c>
      <c r="R162">
        <v>18.943362</v>
      </c>
      <c r="S162">
        <v>549.71813399999996</v>
      </c>
      <c r="T162">
        <v>84.326623999999995</v>
      </c>
      <c r="U162">
        <v>19.624383000000002</v>
      </c>
      <c r="V162">
        <v>999.19474100000002</v>
      </c>
      <c r="W162">
        <v>3.5217070000000001</v>
      </c>
      <c r="X162">
        <v>11.932472000000001</v>
      </c>
    </row>
    <row r="163" spans="1:24" x14ac:dyDescent="0.35">
      <c r="A163" s="1">
        <v>162</v>
      </c>
      <c r="B163" s="1" t="s">
        <v>49</v>
      </c>
      <c r="C163" s="1" t="s">
        <v>50</v>
      </c>
      <c r="D163" s="1" t="s">
        <v>51</v>
      </c>
      <c r="E163" s="1" t="s">
        <v>52</v>
      </c>
      <c r="F163" s="1" t="s">
        <v>53</v>
      </c>
      <c r="G163" s="1" t="s">
        <v>54</v>
      </c>
      <c r="H163" s="1" t="s">
        <v>58</v>
      </c>
      <c r="I163" s="1" t="s">
        <v>55</v>
      </c>
      <c r="J163" s="3">
        <v>44378.471632060187</v>
      </c>
      <c r="K163" s="4">
        <v>44378.471632060187</v>
      </c>
      <c r="L163" s="5">
        <v>44378.471632060187</v>
      </c>
      <c r="M163" s="6">
        <f t="shared" si="2"/>
        <v>2.6833333298563957</v>
      </c>
      <c r="N163">
        <v>91.567905999999994</v>
      </c>
      <c r="O163">
        <v>18.565377000000002</v>
      </c>
      <c r="P163">
        <v>1002.558856</v>
      </c>
      <c r="Q163">
        <v>5.4665299999999997</v>
      </c>
      <c r="R163">
        <v>18.846457999999998</v>
      </c>
      <c r="S163">
        <v>547.63251200000002</v>
      </c>
      <c r="T163">
        <v>84.222093000000001</v>
      </c>
      <c r="U163">
        <v>19.573235</v>
      </c>
      <c r="V163">
        <v>998.82918500000005</v>
      </c>
      <c r="W163">
        <v>0.193518</v>
      </c>
      <c r="X163">
        <v>11.940778</v>
      </c>
    </row>
    <row r="164" spans="1:24" x14ac:dyDescent="0.35">
      <c r="A164" s="1">
        <v>163</v>
      </c>
      <c r="B164" s="1" t="s">
        <v>49</v>
      </c>
      <c r="C164" s="1" t="s">
        <v>50</v>
      </c>
      <c r="D164" s="1" t="s">
        <v>51</v>
      </c>
      <c r="E164" s="1" t="s">
        <v>52</v>
      </c>
      <c r="F164" s="1" t="s">
        <v>53</v>
      </c>
      <c r="G164" s="1" t="s">
        <v>54</v>
      </c>
      <c r="H164" s="1" t="s">
        <v>58</v>
      </c>
      <c r="I164" s="1" t="s">
        <v>55</v>
      </c>
      <c r="J164" s="3">
        <v>44378.471643634257</v>
      </c>
      <c r="K164" s="4">
        <v>44378.471643634257</v>
      </c>
      <c r="L164" s="5">
        <v>44378.471643634257</v>
      </c>
      <c r="M164" s="6">
        <f t="shared" si="2"/>
        <v>2.699999988079071</v>
      </c>
      <c r="N164">
        <v>91.738749999999996</v>
      </c>
      <c r="O164">
        <v>18.567847</v>
      </c>
      <c r="P164">
        <v>1000.736206</v>
      </c>
      <c r="Q164">
        <v>5.8093469999999998</v>
      </c>
      <c r="R164">
        <v>18.868010000000002</v>
      </c>
      <c r="S164">
        <v>552.02584999999999</v>
      </c>
      <c r="T164">
        <v>84.296186000000006</v>
      </c>
      <c r="U164">
        <v>19.527260999999999</v>
      </c>
      <c r="V164">
        <v>999.41820499999994</v>
      </c>
      <c r="W164">
        <v>6.8239539999999996</v>
      </c>
      <c r="X164">
        <v>11.877408000000001</v>
      </c>
    </row>
    <row r="165" spans="1:24" x14ac:dyDescent="0.35">
      <c r="A165" s="1">
        <v>164</v>
      </c>
      <c r="B165" s="1" t="s">
        <v>49</v>
      </c>
      <c r="C165" s="1" t="s">
        <v>50</v>
      </c>
      <c r="D165" s="1" t="s">
        <v>51</v>
      </c>
      <c r="E165" s="1" t="s">
        <v>52</v>
      </c>
      <c r="F165" s="1" t="s">
        <v>53</v>
      </c>
      <c r="G165" s="1" t="s">
        <v>54</v>
      </c>
      <c r="H165" s="1" t="s">
        <v>58</v>
      </c>
      <c r="I165" s="1" t="s">
        <v>55</v>
      </c>
      <c r="J165" s="3">
        <v>44378.471655208334</v>
      </c>
      <c r="K165" s="4">
        <v>44378.471655208334</v>
      </c>
      <c r="L165" s="5">
        <v>44378.471655208334</v>
      </c>
      <c r="M165" s="6">
        <f t="shared" si="2"/>
        <v>2.7166666686534882</v>
      </c>
      <c r="N165">
        <v>91.502195999999998</v>
      </c>
      <c r="O165">
        <v>18.560255000000002</v>
      </c>
      <c r="P165">
        <v>1001.794628</v>
      </c>
      <c r="Q165">
        <v>5.5387329999999997</v>
      </c>
      <c r="R165">
        <v>18.855805</v>
      </c>
      <c r="S165">
        <v>549.93102999999996</v>
      </c>
      <c r="T165">
        <v>84.336611000000005</v>
      </c>
      <c r="U165">
        <v>19.606646000000001</v>
      </c>
      <c r="V165">
        <v>998.76547400000004</v>
      </c>
      <c r="W165">
        <v>3.5785589999999998</v>
      </c>
      <c r="X165">
        <v>11.945535</v>
      </c>
    </row>
    <row r="166" spans="1:24" x14ac:dyDescent="0.35">
      <c r="A166" s="1">
        <v>165</v>
      </c>
      <c r="B166" s="1" t="s">
        <v>49</v>
      </c>
      <c r="C166" s="1" t="s">
        <v>50</v>
      </c>
      <c r="D166" s="1" t="s">
        <v>51</v>
      </c>
      <c r="E166" s="1" t="s">
        <v>52</v>
      </c>
      <c r="F166" s="1" t="s">
        <v>53</v>
      </c>
      <c r="G166" s="1" t="s">
        <v>54</v>
      </c>
      <c r="H166" s="1" t="s">
        <v>58</v>
      </c>
      <c r="I166" s="1" t="s">
        <v>55</v>
      </c>
      <c r="J166" s="3">
        <v>44378.47166678241</v>
      </c>
      <c r="K166" s="4">
        <v>44378.47166678241</v>
      </c>
      <c r="L166" s="5">
        <v>44378.47166678241</v>
      </c>
      <c r="M166" s="6">
        <f t="shared" si="2"/>
        <v>2.7333333417773247</v>
      </c>
      <c r="N166">
        <v>91.811031</v>
      </c>
      <c r="O166">
        <v>18.608150999999999</v>
      </c>
      <c r="P166">
        <v>1001.747475</v>
      </c>
      <c r="Q166">
        <v>5.9502920000000001</v>
      </c>
      <c r="R166">
        <v>18.910502999999999</v>
      </c>
      <c r="S166">
        <v>550.37719700000002</v>
      </c>
      <c r="T166">
        <v>84.408392000000006</v>
      </c>
      <c r="U166">
        <v>19.590453</v>
      </c>
      <c r="V166">
        <v>998.86214399999994</v>
      </c>
      <c r="W166">
        <v>8.40198</v>
      </c>
      <c r="X166">
        <v>11.932195999999999</v>
      </c>
    </row>
    <row r="167" spans="1:24" x14ac:dyDescent="0.35">
      <c r="A167" s="1">
        <v>166</v>
      </c>
      <c r="B167" s="1" t="s">
        <v>49</v>
      </c>
      <c r="C167" s="1" t="s">
        <v>50</v>
      </c>
      <c r="D167" s="1" t="s">
        <v>51</v>
      </c>
      <c r="E167" s="1" t="s">
        <v>52</v>
      </c>
      <c r="F167" s="1" t="s">
        <v>53</v>
      </c>
      <c r="G167" s="1" t="s">
        <v>54</v>
      </c>
      <c r="H167" s="1" t="s">
        <v>58</v>
      </c>
      <c r="I167" s="1" t="s">
        <v>55</v>
      </c>
      <c r="J167" s="3">
        <v>44378.47167835648</v>
      </c>
      <c r="K167" s="4">
        <v>44378.47167835648</v>
      </c>
      <c r="L167" s="5">
        <v>44378.47167835648</v>
      </c>
      <c r="M167" s="6">
        <f t="shared" si="2"/>
        <v>2.75</v>
      </c>
      <c r="N167">
        <v>91.469341999999997</v>
      </c>
      <c r="O167">
        <v>18.534419</v>
      </c>
      <c r="P167">
        <v>1000.5375790000001</v>
      </c>
      <c r="Q167">
        <v>5.4480009999999996</v>
      </c>
      <c r="R167">
        <v>18.811067999999999</v>
      </c>
      <c r="S167">
        <v>549.27525000000003</v>
      </c>
      <c r="T167">
        <v>84.382503</v>
      </c>
      <c r="U167">
        <v>19.614529999999998</v>
      </c>
      <c r="V167">
        <v>998.94919800000002</v>
      </c>
      <c r="W167">
        <v>2.263055</v>
      </c>
      <c r="X167">
        <v>11.914441</v>
      </c>
    </row>
    <row r="168" spans="1:24" x14ac:dyDescent="0.35">
      <c r="A168" s="1">
        <v>167</v>
      </c>
      <c r="B168" s="1" t="s">
        <v>49</v>
      </c>
      <c r="C168" s="1" t="s">
        <v>50</v>
      </c>
      <c r="D168" s="1" t="s">
        <v>51</v>
      </c>
      <c r="E168" s="1" t="s">
        <v>52</v>
      </c>
      <c r="F168" s="1" t="s">
        <v>53</v>
      </c>
      <c r="G168" s="1" t="s">
        <v>54</v>
      </c>
      <c r="H168" s="1" t="s">
        <v>58</v>
      </c>
      <c r="I168" s="1" t="s">
        <v>55</v>
      </c>
      <c r="J168" s="3">
        <v>44378.471689930557</v>
      </c>
      <c r="K168" s="4">
        <v>44378.471689930557</v>
      </c>
      <c r="L168" s="5">
        <v>44378.471689930557</v>
      </c>
      <c r="M168" s="6">
        <f t="shared" si="2"/>
        <v>2.7666666582226753</v>
      </c>
      <c r="N168">
        <v>91.883311000000006</v>
      </c>
      <c r="O168">
        <v>18.824375</v>
      </c>
      <c r="P168">
        <v>1002.375763</v>
      </c>
      <c r="Q168">
        <v>5.7147709999999998</v>
      </c>
      <c r="R168">
        <v>18.896338</v>
      </c>
      <c r="S168">
        <v>554.75345300000004</v>
      </c>
      <c r="T168">
        <v>84.107285000000005</v>
      </c>
      <c r="U168">
        <v>19.675848999999999</v>
      </c>
      <c r="V168">
        <v>998.59073699999999</v>
      </c>
      <c r="W168">
        <v>3.9833460000000001</v>
      </c>
      <c r="X168">
        <v>11.892324</v>
      </c>
    </row>
    <row r="169" spans="1:24" x14ac:dyDescent="0.35">
      <c r="A169" s="1">
        <v>168</v>
      </c>
      <c r="B169" s="1" t="s">
        <v>49</v>
      </c>
      <c r="C169" s="1" t="s">
        <v>50</v>
      </c>
      <c r="D169" s="1" t="s">
        <v>51</v>
      </c>
      <c r="E169" s="1" t="s">
        <v>52</v>
      </c>
      <c r="F169" s="1" t="s">
        <v>53</v>
      </c>
      <c r="G169" s="1" t="s">
        <v>54</v>
      </c>
      <c r="H169" s="1" t="s">
        <v>58</v>
      </c>
      <c r="I169" s="1" t="s">
        <v>55</v>
      </c>
      <c r="J169" s="3">
        <v>44378.471701504626</v>
      </c>
      <c r="K169" s="4">
        <v>44378.471701504626</v>
      </c>
      <c r="L169" s="5">
        <v>44378.471701504626</v>
      </c>
      <c r="M169" s="6">
        <f t="shared" si="2"/>
        <v>2.7833333164453506</v>
      </c>
      <c r="N169">
        <v>91.541622000000004</v>
      </c>
      <c r="O169">
        <v>18.586914</v>
      </c>
      <c r="P169">
        <v>1000.665239</v>
      </c>
      <c r="Q169">
        <v>5.5758780000000003</v>
      </c>
      <c r="R169">
        <v>18.847314999999998</v>
      </c>
      <c r="S169">
        <v>552.29328799999996</v>
      </c>
      <c r="T169">
        <v>84.240859</v>
      </c>
      <c r="U169">
        <v>19.625737999999998</v>
      </c>
      <c r="V169">
        <v>998.824612</v>
      </c>
      <c r="W169">
        <v>0.39656799999999998</v>
      </c>
      <c r="X169">
        <v>11.936821999999999</v>
      </c>
    </row>
    <row r="170" spans="1:24" x14ac:dyDescent="0.35">
      <c r="A170" s="1">
        <v>169</v>
      </c>
      <c r="B170" s="1" t="s">
        <v>49</v>
      </c>
      <c r="C170" s="1" t="s">
        <v>50</v>
      </c>
      <c r="D170" s="1" t="s">
        <v>51</v>
      </c>
      <c r="E170" s="1" t="s">
        <v>52</v>
      </c>
      <c r="F170" s="1" t="s">
        <v>53</v>
      </c>
      <c r="G170" s="1" t="s">
        <v>54</v>
      </c>
      <c r="H170" s="1" t="s">
        <v>58</v>
      </c>
      <c r="I170" s="1" t="s">
        <v>55</v>
      </c>
      <c r="J170" s="3">
        <v>44378.471713078703</v>
      </c>
      <c r="K170" s="4">
        <v>44378.471713078703</v>
      </c>
      <c r="L170" s="5">
        <v>44378.471713078703</v>
      </c>
      <c r="M170" s="6">
        <f t="shared" si="2"/>
        <v>2.7999999970197678</v>
      </c>
      <c r="N170">
        <v>91.949020000000004</v>
      </c>
      <c r="O170">
        <v>18.597083000000001</v>
      </c>
      <c r="P170">
        <v>1002.347929</v>
      </c>
      <c r="Q170">
        <v>6.0419039999999997</v>
      </c>
      <c r="R170">
        <v>18.963771000000001</v>
      </c>
      <c r="S170">
        <v>552.38067999999998</v>
      </c>
      <c r="T170">
        <v>84.500332999999998</v>
      </c>
      <c r="U170">
        <v>19.687988000000001</v>
      </c>
      <c r="V170">
        <v>998.84668999999997</v>
      </c>
      <c r="W170">
        <v>1.150601</v>
      </c>
      <c r="X170">
        <v>11.891311999999999</v>
      </c>
    </row>
    <row r="171" spans="1:24" x14ac:dyDescent="0.35">
      <c r="A171" s="1">
        <v>170</v>
      </c>
      <c r="B171" s="1" t="s">
        <v>49</v>
      </c>
      <c r="C171" s="1" t="s">
        <v>50</v>
      </c>
      <c r="D171" s="1" t="s">
        <v>51</v>
      </c>
      <c r="E171" s="1" t="s">
        <v>52</v>
      </c>
      <c r="F171" s="1" t="s">
        <v>53</v>
      </c>
      <c r="G171" s="1" t="s">
        <v>54</v>
      </c>
      <c r="H171" s="1" t="s">
        <v>58</v>
      </c>
      <c r="I171" s="1" t="s">
        <v>55</v>
      </c>
      <c r="J171" s="3">
        <v>44378.47172465278</v>
      </c>
      <c r="K171" s="4">
        <v>44378.47172465278</v>
      </c>
      <c r="L171" s="5">
        <v>44378.47172465278</v>
      </c>
      <c r="M171" s="6">
        <f t="shared" si="2"/>
        <v>2.8166666701436043</v>
      </c>
      <c r="N171">
        <v>91.554764000000006</v>
      </c>
      <c r="O171">
        <v>18.571546999999999</v>
      </c>
      <c r="P171">
        <v>1000.234631</v>
      </c>
      <c r="Q171">
        <v>5.3293970000000002</v>
      </c>
      <c r="R171">
        <v>18.810782</v>
      </c>
      <c r="S171">
        <v>550.72414300000003</v>
      </c>
      <c r="T171">
        <v>84.387313000000006</v>
      </c>
      <c r="U171">
        <v>19.590558999999999</v>
      </c>
      <c r="V171">
        <v>999.11131599999999</v>
      </c>
      <c r="W171">
        <v>4.8848880000000001</v>
      </c>
      <c r="X171">
        <v>11.928267</v>
      </c>
    </row>
    <row r="172" spans="1:24" x14ac:dyDescent="0.35">
      <c r="A172" s="1">
        <v>171</v>
      </c>
      <c r="B172" s="1" t="s">
        <v>49</v>
      </c>
      <c r="C172" s="1" t="s">
        <v>50</v>
      </c>
      <c r="D172" s="1" t="s">
        <v>51</v>
      </c>
      <c r="E172" s="1" t="s">
        <v>52</v>
      </c>
      <c r="F172" s="1" t="s">
        <v>53</v>
      </c>
      <c r="G172" s="1" t="s">
        <v>54</v>
      </c>
      <c r="H172" s="1" t="s">
        <v>58</v>
      </c>
      <c r="I172" s="1" t="s">
        <v>55</v>
      </c>
      <c r="J172" s="3">
        <v>44378.471736226849</v>
      </c>
      <c r="K172" s="4">
        <v>44378.471736226849</v>
      </c>
      <c r="L172" s="5">
        <v>44378.471736226849</v>
      </c>
      <c r="M172" s="6">
        <f t="shared" si="2"/>
        <v>2.8333333283662796</v>
      </c>
      <c r="N172">
        <v>91.909594999999996</v>
      </c>
      <c r="O172">
        <v>18.602505000000001</v>
      </c>
      <c r="P172">
        <v>1002.112793</v>
      </c>
      <c r="Q172">
        <v>5.7325670000000004</v>
      </c>
      <c r="R172">
        <v>18.898910000000001</v>
      </c>
      <c r="S172">
        <v>552.84524599999997</v>
      </c>
      <c r="T172">
        <v>84.178514000000007</v>
      </c>
      <c r="U172">
        <v>19.576028000000001</v>
      </c>
      <c r="V172">
        <v>998.73740099999998</v>
      </c>
      <c r="W172">
        <v>5.767042</v>
      </c>
      <c r="X172">
        <v>11.935876</v>
      </c>
    </row>
    <row r="173" spans="1:24" x14ac:dyDescent="0.35">
      <c r="A173" s="1">
        <v>172</v>
      </c>
      <c r="B173" s="1" t="s">
        <v>49</v>
      </c>
      <c r="C173" s="1" t="s">
        <v>50</v>
      </c>
      <c r="D173" s="1" t="s">
        <v>51</v>
      </c>
      <c r="E173" s="1" t="s">
        <v>52</v>
      </c>
      <c r="F173" s="1" t="s">
        <v>53</v>
      </c>
      <c r="G173" s="1" t="s">
        <v>54</v>
      </c>
      <c r="H173" s="1" t="s">
        <v>58</v>
      </c>
      <c r="I173" s="1" t="s">
        <v>55</v>
      </c>
      <c r="J173" s="3">
        <v>44378.471747800926</v>
      </c>
      <c r="K173" s="4">
        <v>44378.471747800926</v>
      </c>
      <c r="L173" s="5">
        <v>44378.471747800926</v>
      </c>
      <c r="M173" s="6">
        <f t="shared" si="2"/>
        <v>2.8499999865889549</v>
      </c>
      <c r="N173">
        <v>91.732179000000002</v>
      </c>
      <c r="O173">
        <v>18.508358999999999</v>
      </c>
      <c r="P173">
        <v>1001.938375</v>
      </c>
      <c r="Q173">
        <v>5.3250520000000003</v>
      </c>
      <c r="R173">
        <v>18.753799000000001</v>
      </c>
      <c r="S173">
        <v>554.27837199999999</v>
      </c>
      <c r="T173">
        <v>84.161561000000006</v>
      </c>
      <c r="U173">
        <v>19.658006</v>
      </c>
      <c r="V173">
        <v>998.38036199999999</v>
      </c>
      <c r="W173">
        <v>1.3575820000000001</v>
      </c>
      <c r="X173">
        <v>11.905702</v>
      </c>
    </row>
    <row r="174" spans="1:24" x14ac:dyDescent="0.35">
      <c r="A174" s="1">
        <v>173</v>
      </c>
      <c r="B174" s="1" t="s">
        <v>49</v>
      </c>
      <c r="C174" s="1" t="s">
        <v>50</v>
      </c>
      <c r="D174" s="1" t="s">
        <v>51</v>
      </c>
      <c r="E174" s="1" t="s">
        <v>52</v>
      </c>
      <c r="F174" s="1" t="s">
        <v>53</v>
      </c>
      <c r="G174" s="1" t="s">
        <v>54</v>
      </c>
      <c r="H174" s="1" t="s">
        <v>58</v>
      </c>
      <c r="I174" s="1" t="s">
        <v>55</v>
      </c>
      <c r="J174" s="3">
        <v>44378.471759375003</v>
      </c>
      <c r="K174" s="4">
        <v>44378.471759375003</v>
      </c>
      <c r="L174" s="5">
        <v>44378.471759375003</v>
      </c>
      <c r="M174" s="6">
        <f t="shared" si="2"/>
        <v>2.8666666597127914</v>
      </c>
      <c r="N174">
        <v>91.659898999999996</v>
      </c>
      <c r="O174">
        <v>18.655524</v>
      </c>
      <c r="P174">
        <v>1000.766406</v>
      </c>
      <c r="Q174">
        <v>5.7709570000000001</v>
      </c>
      <c r="R174">
        <v>18.900624000000001</v>
      </c>
      <c r="S174">
        <v>552.56729299999995</v>
      </c>
      <c r="T174">
        <v>84.445215000000005</v>
      </c>
      <c r="U174">
        <v>19.593046000000001</v>
      </c>
      <c r="V174">
        <v>998.83139300000005</v>
      </c>
      <c r="W174">
        <v>6.4461469999999998</v>
      </c>
      <c r="X174">
        <v>11.913009000000001</v>
      </c>
    </row>
    <row r="175" spans="1:24" x14ac:dyDescent="0.35">
      <c r="A175" s="1">
        <v>174</v>
      </c>
      <c r="B175" s="1" t="s">
        <v>49</v>
      </c>
      <c r="C175" s="1" t="s">
        <v>50</v>
      </c>
      <c r="D175" s="1" t="s">
        <v>51</v>
      </c>
      <c r="E175" s="1" t="s">
        <v>52</v>
      </c>
      <c r="F175" s="1" t="s">
        <v>53</v>
      </c>
      <c r="G175" s="1" t="s">
        <v>54</v>
      </c>
      <c r="H175" s="1" t="s">
        <v>58</v>
      </c>
      <c r="I175" s="1" t="s">
        <v>55</v>
      </c>
      <c r="J175" s="3">
        <v>44378.471770949072</v>
      </c>
      <c r="K175" s="4">
        <v>44378.471770949072</v>
      </c>
      <c r="L175" s="5">
        <v>44378.471770949072</v>
      </c>
      <c r="M175" s="6">
        <f t="shared" si="2"/>
        <v>2.8833333253860474</v>
      </c>
      <c r="N175">
        <v>91.935879</v>
      </c>
      <c r="O175">
        <v>18.581717000000001</v>
      </c>
      <c r="P175">
        <v>1001.255758</v>
      </c>
      <c r="Q175">
        <v>5.3052049999999999</v>
      </c>
      <c r="R175">
        <v>18.832007999999998</v>
      </c>
      <c r="S175">
        <v>552.49829999999997</v>
      </c>
      <c r="T175">
        <v>84.429103999999995</v>
      </c>
      <c r="U175">
        <v>19.607576999999999</v>
      </c>
      <c r="V175">
        <v>999.12645599999996</v>
      </c>
      <c r="W175">
        <v>0.39525700000000002</v>
      </c>
      <c r="X175">
        <v>11.910893</v>
      </c>
    </row>
    <row r="176" spans="1:24" x14ac:dyDescent="0.35">
      <c r="A176" s="1">
        <v>175</v>
      </c>
      <c r="B176" s="1" t="s">
        <v>49</v>
      </c>
      <c r="C176" s="1" t="s">
        <v>50</v>
      </c>
      <c r="D176" s="1" t="s">
        <v>51</v>
      </c>
      <c r="E176" s="1" t="s">
        <v>52</v>
      </c>
      <c r="F176" s="1" t="s">
        <v>53</v>
      </c>
      <c r="G176" s="1" t="s">
        <v>54</v>
      </c>
      <c r="H176" s="1" t="s">
        <v>58</v>
      </c>
      <c r="I176" s="1" t="s">
        <v>55</v>
      </c>
      <c r="J176" s="3">
        <v>44378.471782523149</v>
      </c>
      <c r="K176" s="4">
        <v>44378.471782523149</v>
      </c>
      <c r="L176" s="5">
        <v>44378.471782523149</v>
      </c>
      <c r="M176" s="6">
        <f t="shared" si="2"/>
        <v>2.8999999985098839</v>
      </c>
      <c r="N176">
        <v>91.797888999999998</v>
      </c>
      <c r="O176">
        <v>18.681659</v>
      </c>
      <c r="P176">
        <v>1002.780665</v>
      </c>
      <c r="Q176">
        <v>5.8796580000000001</v>
      </c>
      <c r="R176">
        <v>18.952750000000002</v>
      </c>
      <c r="S176">
        <v>555.57021699999996</v>
      </c>
      <c r="T176">
        <v>84.520650000000003</v>
      </c>
      <c r="U176">
        <v>19.641295</v>
      </c>
      <c r="V176">
        <v>998.78329299999996</v>
      </c>
      <c r="W176">
        <v>4.8654999999999999</v>
      </c>
      <c r="X176">
        <v>11.926821</v>
      </c>
    </row>
    <row r="177" spans="1:24" x14ac:dyDescent="0.35">
      <c r="A177" s="1">
        <v>176</v>
      </c>
      <c r="B177" s="1" t="s">
        <v>49</v>
      </c>
      <c r="C177" s="1" t="s">
        <v>50</v>
      </c>
      <c r="D177" s="1" t="s">
        <v>51</v>
      </c>
      <c r="E177" s="1" t="s">
        <v>52</v>
      </c>
      <c r="F177" s="1" t="s">
        <v>53</v>
      </c>
      <c r="G177" s="1" t="s">
        <v>54</v>
      </c>
      <c r="H177" s="1" t="s">
        <v>58</v>
      </c>
      <c r="I177" s="1" t="s">
        <v>55</v>
      </c>
      <c r="J177" s="3">
        <v>44378.471794097219</v>
      </c>
      <c r="K177" s="4">
        <v>44378.471794097219</v>
      </c>
      <c r="L177" s="5">
        <v>44378.471794097219</v>
      </c>
      <c r="M177" s="6">
        <f t="shared" si="2"/>
        <v>2.9166666567325592</v>
      </c>
      <c r="N177">
        <v>91.627043999999998</v>
      </c>
      <c r="O177">
        <v>18.581492000000001</v>
      </c>
      <c r="P177">
        <v>1001.708601</v>
      </c>
      <c r="Q177">
        <v>5.5267780000000002</v>
      </c>
      <c r="R177">
        <v>18.837682000000001</v>
      </c>
      <c r="S177">
        <v>555.053087</v>
      </c>
      <c r="T177">
        <v>84.329541000000006</v>
      </c>
      <c r="U177">
        <v>19.591183999999998</v>
      </c>
      <c r="V177">
        <v>998.65823499999999</v>
      </c>
      <c r="W177">
        <v>0.87000200000000005</v>
      </c>
      <c r="X177">
        <v>11.94083</v>
      </c>
    </row>
    <row r="178" spans="1:24" x14ac:dyDescent="0.35">
      <c r="A178" s="1">
        <v>177</v>
      </c>
      <c r="B178" s="1" t="s">
        <v>49</v>
      </c>
      <c r="C178" s="1" t="s">
        <v>50</v>
      </c>
      <c r="D178" s="1" t="s">
        <v>51</v>
      </c>
      <c r="E178" s="1" t="s">
        <v>52</v>
      </c>
      <c r="F178" s="1" t="s">
        <v>53</v>
      </c>
      <c r="G178" s="1" t="s">
        <v>54</v>
      </c>
      <c r="H178" s="1" t="s">
        <v>58</v>
      </c>
      <c r="I178" s="1" t="s">
        <v>55</v>
      </c>
      <c r="J178" s="3">
        <v>44378.471805671295</v>
      </c>
      <c r="K178" s="4">
        <v>44378.471805671295</v>
      </c>
      <c r="L178" s="5">
        <v>44378.471805671295</v>
      </c>
      <c r="M178" s="6">
        <f t="shared" si="2"/>
        <v>2.9333333298563957</v>
      </c>
      <c r="N178">
        <v>91.975303999999994</v>
      </c>
      <c r="O178">
        <v>18.668344999999999</v>
      </c>
      <c r="P178">
        <v>1002.0986799999999</v>
      </c>
      <c r="Q178">
        <v>5.9355830000000003</v>
      </c>
      <c r="R178">
        <v>18.926707</v>
      </c>
      <c r="S178">
        <v>554.77315599999997</v>
      </c>
      <c r="T178">
        <v>84.314953000000003</v>
      </c>
      <c r="U178">
        <v>19.650936000000002</v>
      </c>
      <c r="V178">
        <v>998.94209599999999</v>
      </c>
      <c r="W178">
        <v>5.6533379999999998</v>
      </c>
      <c r="X178">
        <v>11.907318999999999</v>
      </c>
    </row>
    <row r="179" spans="1:24" x14ac:dyDescent="0.35">
      <c r="A179" s="1">
        <v>178</v>
      </c>
      <c r="B179" s="1" t="s">
        <v>49</v>
      </c>
      <c r="C179" s="1" t="s">
        <v>50</v>
      </c>
      <c r="D179" s="1" t="s">
        <v>51</v>
      </c>
      <c r="E179" s="1" t="s">
        <v>52</v>
      </c>
      <c r="F179" s="1" t="s">
        <v>53</v>
      </c>
      <c r="G179" s="1" t="s">
        <v>54</v>
      </c>
      <c r="H179" s="1" t="s">
        <v>58</v>
      </c>
      <c r="I179" s="1" t="s">
        <v>55</v>
      </c>
      <c r="J179" s="3">
        <v>44378.471817245372</v>
      </c>
      <c r="K179" s="4">
        <v>44378.471817245372</v>
      </c>
      <c r="L179" s="5">
        <v>44378.471817245372</v>
      </c>
      <c r="M179" s="6">
        <f t="shared" si="2"/>
        <v>2.9500000029802322</v>
      </c>
      <c r="N179">
        <v>91.889882</v>
      </c>
      <c r="O179">
        <v>18.792594000000001</v>
      </c>
      <c r="P179">
        <v>1003.073203</v>
      </c>
      <c r="Q179">
        <v>5.9944309999999996</v>
      </c>
      <c r="R179">
        <v>18.875928999999999</v>
      </c>
      <c r="S179">
        <v>553.60024699999997</v>
      </c>
      <c r="T179">
        <v>83.974867000000003</v>
      </c>
      <c r="U179">
        <v>19.441559000000002</v>
      </c>
      <c r="V179">
        <v>998.51835200000005</v>
      </c>
      <c r="W179">
        <v>5.8071270000000004</v>
      </c>
      <c r="X179">
        <v>11.914336</v>
      </c>
    </row>
    <row r="180" spans="1:24" x14ac:dyDescent="0.35">
      <c r="A180" s="1">
        <v>179</v>
      </c>
      <c r="B180" s="1" t="s">
        <v>49</v>
      </c>
      <c r="C180" s="1" t="s">
        <v>50</v>
      </c>
      <c r="D180" s="1" t="s">
        <v>51</v>
      </c>
      <c r="E180" s="1" t="s">
        <v>52</v>
      </c>
      <c r="F180" s="1" t="s">
        <v>53</v>
      </c>
      <c r="G180" s="1" t="s">
        <v>54</v>
      </c>
      <c r="H180" s="1" t="s">
        <v>58</v>
      </c>
      <c r="I180" s="1" t="s">
        <v>55</v>
      </c>
      <c r="J180" s="3">
        <v>44378.471828819442</v>
      </c>
      <c r="K180" s="4">
        <v>44378.471828819442</v>
      </c>
      <c r="L180" s="5">
        <v>44378.471828819442</v>
      </c>
      <c r="M180" s="6">
        <f t="shared" si="2"/>
        <v>2.9666666686534882</v>
      </c>
      <c r="N180">
        <v>91.929308000000006</v>
      </c>
      <c r="O180">
        <v>18.604301</v>
      </c>
      <c r="P180">
        <v>1000.974258</v>
      </c>
      <c r="Q180">
        <v>5.62155</v>
      </c>
      <c r="R180">
        <v>18.866050999999999</v>
      </c>
      <c r="S180">
        <v>557.26158099999998</v>
      </c>
      <c r="T180">
        <v>84.349254000000002</v>
      </c>
      <c r="U180">
        <v>19.597819000000001</v>
      </c>
      <c r="V180">
        <v>999.13812399999995</v>
      </c>
      <c r="W180">
        <v>2.7752650000000001</v>
      </c>
      <c r="X180">
        <v>11.868563</v>
      </c>
    </row>
    <row r="181" spans="1:24" x14ac:dyDescent="0.35">
      <c r="A181" s="1">
        <v>180</v>
      </c>
      <c r="B181" s="1" t="s">
        <v>49</v>
      </c>
      <c r="C181" s="1" t="s">
        <v>50</v>
      </c>
      <c r="D181" s="1" t="s">
        <v>51</v>
      </c>
      <c r="E181" s="1" t="s">
        <v>52</v>
      </c>
      <c r="F181" s="1" t="s">
        <v>53</v>
      </c>
      <c r="G181" s="1" t="s">
        <v>54</v>
      </c>
      <c r="H181" s="1" t="s">
        <v>58</v>
      </c>
      <c r="I181" s="1" t="s">
        <v>55</v>
      </c>
      <c r="J181" s="3">
        <v>44378.471840393519</v>
      </c>
      <c r="K181" s="4">
        <v>44378.471840393519</v>
      </c>
      <c r="L181" s="5">
        <v>44378.471840393519</v>
      </c>
      <c r="M181" s="6">
        <f t="shared" si="2"/>
        <v>2.9833333268761635</v>
      </c>
      <c r="N181">
        <v>91.765034</v>
      </c>
      <c r="O181">
        <v>18.555281999999998</v>
      </c>
      <c r="P181">
        <v>1002.703864</v>
      </c>
      <c r="Q181">
        <v>5.4643829999999998</v>
      </c>
      <c r="R181">
        <v>18.838539000000001</v>
      </c>
      <c r="S181">
        <v>555.843569</v>
      </c>
      <c r="T181">
        <v>84.350409999999997</v>
      </c>
      <c r="U181">
        <v>19.594919999999998</v>
      </c>
      <c r="V181">
        <v>998.89037399999995</v>
      </c>
      <c r="W181">
        <v>8.7860689999999995</v>
      </c>
      <c r="X181">
        <v>11.930066999999999</v>
      </c>
    </row>
    <row r="182" spans="1:24" x14ac:dyDescent="0.35">
      <c r="A182" s="1">
        <v>181</v>
      </c>
      <c r="B182" s="1" t="s">
        <v>49</v>
      </c>
      <c r="C182" s="1" t="s">
        <v>50</v>
      </c>
      <c r="D182" s="1" t="s">
        <v>51</v>
      </c>
      <c r="E182" s="1" t="s">
        <v>52</v>
      </c>
      <c r="F182" s="1" t="s">
        <v>53</v>
      </c>
      <c r="G182" s="1" t="s">
        <v>54</v>
      </c>
      <c r="H182" s="1" t="s">
        <v>58</v>
      </c>
      <c r="I182" s="1" t="s">
        <v>55</v>
      </c>
      <c r="J182" s="3">
        <v>44378.471851967595</v>
      </c>
      <c r="K182" s="4">
        <v>44378.471851967595</v>
      </c>
      <c r="L182" s="5">
        <v>44378.471851967595</v>
      </c>
      <c r="M182" s="6">
        <f t="shared" si="2"/>
        <v>3</v>
      </c>
      <c r="N182">
        <v>91.745321000000004</v>
      </c>
      <c r="O182">
        <v>18.671339</v>
      </c>
      <c r="P182">
        <v>1002.917788</v>
      </c>
      <c r="Q182">
        <v>5.8307260000000003</v>
      </c>
      <c r="R182">
        <v>18.888175</v>
      </c>
      <c r="S182">
        <v>557.08285100000001</v>
      </c>
      <c r="T182">
        <v>84.513422000000006</v>
      </c>
      <c r="U182">
        <v>19.640364000000002</v>
      </c>
      <c r="V182">
        <v>998.69797600000004</v>
      </c>
      <c r="W182">
        <v>4.8306570000000004</v>
      </c>
      <c r="X182">
        <v>11.892547</v>
      </c>
    </row>
    <row r="183" spans="1:24" x14ac:dyDescent="0.35">
      <c r="A183" s="1">
        <v>182</v>
      </c>
      <c r="B183" s="1" t="s">
        <v>49</v>
      </c>
      <c r="C183" s="1" t="s">
        <v>50</v>
      </c>
      <c r="D183" s="1" t="s">
        <v>51</v>
      </c>
      <c r="E183" s="1" t="s">
        <v>52</v>
      </c>
      <c r="F183" s="1" t="s">
        <v>53</v>
      </c>
      <c r="G183" s="1" t="s">
        <v>54</v>
      </c>
      <c r="H183" s="1" t="s">
        <v>58</v>
      </c>
      <c r="I183" s="1" t="s">
        <v>55</v>
      </c>
      <c r="J183" s="3">
        <v>44378.471863541665</v>
      </c>
      <c r="K183" s="4">
        <v>44378.471863541665</v>
      </c>
      <c r="L183" s="5">
        <v>44378.471863541665</v>
      </c>
      <c r="M183" s="6">
        <f t="shared" si="2"/>
        <v>3.0166666582226753</v>
      </c>
      <c r="N183">
        <v>91.955590999999998</v>
      </c>
      <c r="O183">
        <v>18.544663</v>
      </c>
      <c r="P183">
        <v>1001.429467</v>
      </c>
      <c r="Q183">
        <v>5.4166819999999998</v>
      </c>
      <c r="R183">
        <v>18.846744000000001</v>
      </c>
      <c r="S183">
        <v>556.42838700000004</v>
      </c>
      <c r="T183">
        <v>84.443691999999999</v>
      </c>
      <c r="U183">
        <v>19.596475000000002</v>
      </c>
      <c r="V183">
        <v>998.76342299999999</v>
      </c>
      <c r="W183">
        <v>2.6149230000000001</v>
      </c>
      <c r="X183">
        <v>11.936612</v>
      </c>
    </row>
    <row r="184" spans="1:24" x14ac:dyDescent="0.35">
      <c r="A184" s="1">
        <v>183</v>
      </c>
      <c r="B184" s="1" t="s">
        <v>49</v>
      </c>
      <c r="C184" s="1" t="s">
        <v>50</v>
      </c>
      <c r="D184" s="1" t="s">
        <v>51</v>
      </c>
      <c r="E184" s="1" t="s">
        <v>52</v>
      </c>
      <c r="F184" s="1" t="s">
        <v>53</v>
      </c>
      <c r="G184" s="1" t="s">
        <v>54</v>
      </c>
      <c r="H184" s="1" t="s">
        <v>58</v>
      </c>
      <c r="I184" s="1" t="s">
        <v>55</v>
      </c>
      <c r="J184" s="3">
        <v>44378.471875115742</v>
      </c>
      <c r="K184" s="4">
        <v>44378.471875115742</v>
      </c>
      <c r="L184" s="5">
        <v>44378.471875115742</v>
      </c>
      <c r="M184" s="6">
        <f t="shared" si="2"/>
        <v>3.0333333313465118</v>
      </c>
      <c r="N184">
        <v>91.745321000000004</v>
      </c>
      <c r="O184">
        <v>18.623816999999999</v>
      </c>
      <c r="P184">
        <v>1002.144491</v>
      </c>
      <c r="Q184">
        <v>5.4479230000000003</v>
      </c>
      <c r="R184">
        <v>18.857275000000001</v>
      </c>
      <c r="S184">
        <v>558.80312800000002</v>
      </c>
      <c r="T184">
        <v>84.151678000000004</v>
      </c>
      <c r="U184">
        <v>19.619197</v>
      </c>
      <c r="V184">
        <v>999.05895799999996</v>
      </c>
      <c r="W184">
        <v>7.4564209999999997</v>
      </c>
      <c r="X184">
        <v>11.917937</v>
      </c>
    </row>
    <row r="185" spans="1:24" x14ac:dyDescent="0.35">
      <c r="A185" s="1">
        <v>184</v>
      </c>
      <c r="B185" s="1" t="s">
        <v>49</v>
      </c>
      <c r="C185" s="1" t="s">
        <v>50</v>
      </c>
      <c r="D185" s="1" t="s">
        <v>51</v>
      </c>
      <c r="E185" s="1" t="s">
        <v>52</v>
      </c>
      <c r="F185" s="1" t="s">
        <v>53</v>
      </c>
      <c r="G185" s="1" t="s">
        <v>54</v>
      </c>
      <c r="H185" s="1" t="s">
        <v>58</v>
      </c>
      <c r="I185" s="1" t="s">
        <v>55</v>
      </c>
      <c r="J185" s="3">
        <v>44378.471886689818</v>
      </c>
      <c r="K185" s="4">
        <v>44378.471886689818</v>
      </c>
      <c r="L185" s="5">
        <v>44378.471886689818</v>
      </c>
      <c r="M185" s="6">
        <f t="shared" si="2"/>
        <v>3.0499999970197678</v>
      </c>
      <c r="N185">
        <v>91.949020000000004</v>
      </c>
      <c r="O185">
        <v>18.581717000000001</v>
      </c>
      <c r="P185">
        <v>1001.660107</v>
      </c>
      <c r="Q185">
        <v>5.4313180000000001</v>
      </c>
      <c r="R185">
        <v>18.868010000000002</v>
      </c>
      <c r="S185">
        <v>557.805655</v>
      </c>
      <c r="T185">
        <v>84.387574999999998</v>
      </c>
      <c r="U185">
        <v>19.637771000000001</v>
      </c>
      <c r="V185">
        <v>998.83360000000005</v>
      </c>
      <c r="W185">
        <v>12.441495</v>
      </c>
      <c r="X185">
        <v>11.940422999999999</v>
      </c>
    </row>
    <row r="186" spans="1:24" x14ac:dyDescent="0.35">
      <c r="A186" s="1">
        <v>185</v>
      </c>
      <c r="B186" s="1" t="s">
        <v>49</v>
      </c>
      <c r="C186" s="1" t="s">
        <v>50</v>
      </c>
      <c r="D186" s="1" t="s">
        <v>51</v>
      </c>
      <c r="E186" s="1" t="s">
        <v>52</v>
      </c>
      <c r="F186" s="1" t="s">
        <v>53</v>
      </c>
      <c r="G186" s="1" t="s">
        <v>54</v>
      </c>
      <c r="H186" s="1" t="s">
        <v>58</v>
      </c>
      <c r="I186" s="1" t="s">
        <v>55</v>
      </c>
      <c r="J186" s="3">
        <v>44378.471898263888</v>
      </c>
      <c r="K186" s="4">
        <v>44378.471898263888</v>
      </c>
      <c r="L186" s="5">
        <v>44378.471898263888</v>
      </c>
      <c r="M186" s="6">
        <f t="shared" si="2"/>
        <v>3.0666666552424431</v>
      </c>
      <c r="N186">
        <v>91.758463000000006</v>
      </c>
      <c r="O186">
        <v>18.597383000000001</v>
      </c>
      <c r="P186">
        <v>1002.452484</v>
      </c>
      <c r="Q186">
        <v>5.6738860000000004</v>
      </c>
      <c r="R186">
        <v>18.861315999999999</v>
      </c>
      <c r="S186">
        <v>558.843209</v>
      </c>
      <c r="T186">
        <v>84.536946</v>
      </c>
      <c r="U186">
        <v>19.642862000000001</v>
      </c>
      <c r="V186">
        <v>998.85016199999995</v>
      </c>
      <c r="W186">
        <v>13.833237</v>
      </c>
      <c r="X186">
        <v>11.899407</v>
      </c>
    </row>
    <row r="187" spans="1:24" x14ac:dyDescent="0.35">
      <c r="A187" s="1">
        <v>186</v>
      </c>
      <c r="B187" s="1" t="s">
        <v>49</v>
      </c>
      <c r="C187" s="1" t="s">
        <v>50</v>
      </c>
      <c r="D187" s="1" t="s">
        <v>51</v>
      </c>
      <c r="E187" s="1" t="s">
        <v>52</v>
      </c>
      <c r="F187" s="1" t="s">
        <v>53</v>
      </c>
      <c r="G187" s="1" t="s">
        <v>54</v>
      </c>
      <c r="H187" s="1" t="s">
        <v>58</v>
      </c>
      <c r="I187" s="1" t="s">
        <v>55</v>
      </c>
      <c r="J187" s="3">
        <v>44378.471909837965</v>
      </c>
      <c r="K187" s="4">
        <v>44378.471909837965</v>
      </c>
      <c r="L187" s="5">
        <v>44378.471909837965</v>
      </c>
      <c r="M187" s="6">
        <f t="shared" si="2"/>
        <v>3.0833333283662796</v>
      </c>
      <c r="N187">
        <v>92.146148999999994</v>
      </c>
      <c r="O187">
        <v>18.724806999999998</v>
      </c>
      <c r="P187">
        <v>1001.777438</v>
      </c>
      <c r="Q187">
        <v>5.195811</v>
      </c>
      <c r="R187">
        <v>18.668569999999999</v>
      </c>
      <c r="S187">
        <v>555.14573099999996</v>
      </c>
      <c r="T187">
        <v>84.142795000000007</v>
      </c>
      <c r="U187">
        <v>19.386357</v>
      </c>
      <c r="V187">
        <v>998.25388299999997</v>
      </c>
      <c r="W187">
        <v>10.098951</v>
      </c>
      <c r="X187">
        <v>11.932012</v>
      </c>
    </row>
    <row r="188" spans="1:24" x14ac:dyDescent="0.35">
      <c r="A188" s="1">
        <v>187</v>
      </c>
      <c r="B188" s="1" t="s">
        <v>49</v>
      </c>
      <c r="C188" s="1" t="s">
        <v>50</v>
      </c>
      <c r="D188" s="1" t="s">
        <v>51</v>
      </c>
      <c r="E188" s="1" t="s">
        <v>52</v>
      </c>
      <c r="F188" s="1" t="s">
        <v>53</v>
      </c>
      <c r="G188" s="1" t="s">
        <v>54</v>
      </c>
      <c r="H188" s="1" t="s">
        <v>58</v>
      </c>
      <c r="I188" s="1" t="s">
        <v>55</v>
      </c>
      <c r="J188" s="3">
        <v>44378.471921412034</v>
      </c>
      <c r="K188" s="4">
        <v>44378.471921412034</v>
      </c>
      <c r="L188" s="5">
        <v>44378.471921412034</v>
      </c>
      <c r="M188" s="6">
        <f t="shared" si="2"/>
        <v>3.0999999865889549</v>
      </c>
      <c r="N188">
        <v>91.778176000000002</v>
      </c>
      <c r="O188">
        <v>18.619517999999999</v>
      </c>
      <c r="P188">
        <v>1001.143315</v>
      </c>
      <c r="Q188">
        <v>5.4923630000000001</v>
      </c>
      <c r="R188">
        <v>18.817067999999999</v>
      </c>
      <c r="S188">
        <v>560.058177</v>
      </c>
      <c r="T188">
        <v>84.322469999999996</v>
      </c>
      <c r="U188">
        <v>19.627082000000001</v>
      </c>
      <c r="V188">
        <v>999.07173299999999</v>
      </c>
      <c r="W188">
        <v>7.6568490000000002</v>
      </c>
      <c r="X188">
        <v>11.917845</v>
      </c>
    </row>
    <row r="189" spans="1:24" x14ac:dyDescent="0.35">
      <c r="A189" s="1">
        <v>188</v>
      </c>
      <c r="B189" s="1" t="s">
        <v>49</v>
      </c>
      <c r="C189" s="1" t="s">
        <v>50</v>
      </c>
      <c r="D189" s="1" t="s">
        <v>51</v>
      </c>
      <c r="E189" s="1" t="s">
        <v>52</v>
      </c>
      <c r="F189" s="1" t="s">
        <v>53</v>
      </c>
      <c r="G189" s="1" t="s">
        <v>54</v>
      </c>
      <c r="H189" s="1" t="s">
        <v>58</v>
      </c>
      <c r="I189" s="1" t="s">
        <v>55</v>
      </c>
      <c r="J189" s="3">
        <v>44378.471932986111</v>
      </c>
      <c r="K189" s="4">
        <v>44378.471932986111</v>
      </c>
      <c r="L189" s="5">
        <v>44378.471932986111</v>
      </c>
      <c r="M189" s="6">
        <f t="shared" si="2"/>
        <v>3.1166666597127914</v>
      </c>
      <c r="N189">
        <v>92.113293999999996</v>
      </c>
      <c r="O189">
        <v>18.518453999999998</v>
      </c>
      <c r="P189">
        <v>1002.676424</v>
      </c>
      <c r="Q189">
        <v>5.4211640000000001</v>
      </c>
      <c r="R189">
        <v>18.856947999999999</v>
      </c>
      <c r="S189">
        <v>560.55757100000005</v>
      </c>
      <c r="T189">
        <v>84.449473999999995</v>
      </c>
      <c r="U189">
        <v>19.632479</v>
      </c>
      <c r="V189">
        <v>998.97963500000003</v>
      </c>
      <c r="W189">
        <v>-1.248794</v>
      </c>
      <c r="X189">
        <v>11.910867</v>
      </c>
    </row>
    <row r="190" spans="1:24" x14ac:dyDescent="0.35">
      <c r="A190" s="1">
        <v>189</v>
      </c>
      <c r="B190" s="1" t="s">
        <v>49</v>
      </c>
      <c r="C190" s="1" t="s">
        <v>50</v>
      </c>
      <c r="D190" s="1" t="s">
        <v>51</v>
      </c>
      <c r="E190" s="1" t="s">
        <v>52</v>
      </c>
      <c r="F190" s="1" t="s">
        <v>53</v>
      </c>
      <c r="G190" s="1" t="s">
        <v>54</v>
      </c>
      <c r="H190" s="1" t="s">
        <v>58</v>
      </c>
      <c r="I190" s="1" t="s">
        <v>55</v>
      </c>
      <c r="J190" s="3">
        <v>44378.471944560188</v>
      </c>
      <c r="K190" s="4">
        <v>44378.471944560188</v>
      </c>
      <c r="L190" s="5">
        <v>44378.471944560188</v>
      </c>
      <c r="M190" s="6">
        <f t="shared" si="2"/>
        <v>3.133333332836628</v>
      </c>
      <c r="N190">
        <v>91.751891999999998</v>
      </c>
      <c r="O190">
        <v>18.582015999999999</v>
      </c>
      <c r="P190">
        <v>1000.533006</v>
      </c>
      <c r="Q190">
        <v>5.5072549999999998</v>
      </c>
      <c r="R190">
        <v>18.784699</v>
      </c>
      <c r="S190">
        <v>559.87287900000001</v>
      </c>
      <c r="T190">
        <v>84.533083000000005</v>
      </c>
      <c r="U190">
        <v>19.582674999999998</v>
      </c>
      <c r="V190">
        <v>998.86214399999994</v>
      </c>
      <c r="W190">
        <v>0.110726</v>
      </c>
      <c r="X190">
        <v>11.905308</v>
      </c>
    </row>
    <row r="191" spans="1:24" x14ac:dyDescent="0.35">
      <c r="A191" s="1">
        <v>190</v>
      </c>
      <c r="B191" s="1" t="s">
        <v>49</v>
      </c>
      <c r="C191" s="1" t="s">
        <v>50</v>
      </c>
      <c r="D191" s="1" t="s">
        <v>51</v>
      </c>
      <c r="E191" s="1" t="s">
        <v>52</v>
      </c>
      <c r="F191" s="1" t="s">
        <v>53</v>
      </c>
      <c r="G191" s="1" t="s">
        <v>54</v>
      </c>
      <c r="H191" s="1" t="s">
        <v>58</v>
      </c>
      <c r="I191" s="1" t="s">
        <v>55</v>
      </c>
      <c r="J191" s="3">
        <v>44378.471956134257</v>
      </c>
      <c r="K191" s="4">
        <v>44378.471956134257</v>
      </c>
      <c r="L191" s="5">
        <v>44378.471956134257</v>
      </c>
      <c r="M191" s="6">
        <f t="shared" si="2"/>
        <v>3.1499999985098839</v>
      </c>
      <c r="N191">
        <v>92.047584000000001</v>
      </c>
      <c r="O191">
        <v>18.560928000000001</v>
      </c>
      <c r="P191">
        <v>1001.528583</v>
      </c>
      <c r="Q191">
        <v>5.3771199999999997</v>
      </c>
      <c r="R191">
        <v>18.822946000000002</v>
      </c>
      <c r="S191">
        <v>559.79796999999996</v>
      </c>
      <c r="T191">
        <v>84.354562999999999</v>
      </c>
      <c r="U191">
        <v>19.576346000000001</v>
      </c>
      <c r="V191">
        <v>998.80505700000003</v>
      </c>
      <c r="W191">
        <v>2.243668</v>
      </c>
      <c r="X191">
        <v>11.939779</v>
      </c>
    </row>
    <row r="192" spans="1:24" x14ac:dyDescent="0.35">
      <c r="A192" s="1">
        <v>191</v>
      </c>
      <c r="B192" s="1" t="s">
        <v>49</v>
      </c>
      <c r="C192" s="1" t="s">
        <v>50</v>
      </c>
      <c r="D192" s="1" t="s">
        <v>51</v>
      </c>
      <c r="E192" s="1" t="s">
        <v>52</v>
      </c>
      <c r="F192" s="1" t="s">
        <v>53</v>
      </c>
      <c r="G192" s="1" t="s">
        <v>54</v>
      </c>
      <c r="H192" s="1" t="s">
        <v>58</v>
      </c>
      <c r="I192" s="1" t="s">
        <v>55</v>
      </c>
      <c r="J192" s="3">
        <v>44378.471967708334</v>
      </c>
      <c r="K192" s="4">
        <v>44378.471967708334</v>
      </c>
      <c r="L192" s="5">
        <v>44378.471967708334</v>
      </c>
      <c r="M192" s="6">
        <f t="shared" si="2"/>
        <v>3.1666666716337204</v>
      </c>
      <c r="N192">
        <v>91.738749999999996</v>
      </c>
      <c r="O192">
        <v>18.539840999999999</v>
      </c>
      <c r="P192">
        <v>1000.569435</v>
      </c>
      <c r="Q192">
        <v>5.3065040000000003</v>
      </c>
      <c r="R192">
        <v>18.797761000000001</v>
      </c>
      <c r="S192">
        <v>560.97942599999999</v>
      </c>
      <c r="T192">
        <v>84.349305999999999</v>
      </c>
      <c r="U192">
        <v>19.581012999999999</v>
      </c>
      <c r="V192">
        <v>998.80931499999997</v>
      </c>
      <c r="W192">
        <v>5.4785789999999999</v>
      </c>
      <c r="X192">
        <v>11.939660999999999</v>
      </c>
    </row>
    <row r="193" spans="1:24" x14ac:dyDescent="0.35">
      <c r="A193" s="1">
        <v>192</v>
      </c>
      <c r="B193" s="1" t="s">
        <v>49</v>
      </c>
      <c r="C193" s="1" t="s">
        <v>50</v>
      </c>
      <c r="D193" s="1" t="s">
        <v>51</v>
      </c>
      <c r="E193" s="1" t="s">
        <v>52</v>
      </c>
      <c r="F193" s="1" t="s">
        <v>53</v>
      </c>
      <c r="G193" s="1" t="s">
        <v>54</v>
      </c>
      <c r="H193" s="1" t="s">
        <v>58</v>
      </c>
      <c r="I193" s="1" t="s">
        <v>55</v>
      </c>
      <c r="J193" s="3">
        <v>44378.471979282411</v>
      </c>
      <c r="K193" s="4">
        <v>44378.471979282411</v>
      </c>
      <c r="L193" s="5">
        <v>44378.471979282411</v>
      </c>
      <c r="M193" s="6">
        <f t="shared" si="2"/>
        <v>3.1833333298563957</v>
      </c>
      <c r="N193">
        <v>92.01473</v>
      </c>
      <c r="O193">
        <v>18.55031</v>
      </c>
      <c r="P193">
        <v>1001.9069909999999</v>
      </c>
      <c r="Q193">
        <v>5.4122139999999996</v>
      </c>
      <c r="R193">
        <v>18.810497000000002</v>
      </c>
      <c r="S193">
        <v>561.03462000000002</v>
      </c>
      <c r="T193">
        <v>84.262227999999993</v>
      </c>
      <c r="U193">
        <v>19.575616</v>
      </c>
      <c r="V193">
        <v>998.73929499999997</v>
      </c>
      <c r="W193">
        <v>6.3801209999999999</v>
      </c>
      <c r="X193">
        <v>11.941172</v>
      </c>
    </row>
    <row r="194" spans="1:24" x14ac:dyDescent="0.35">
      <c r="A194" s="1">
        <v>193</v>
      </c>
      <c r="B194" s="1" t="s">
        <v>49</v>
      </c>
      <c r="C194" s="1" t="s">
        <v>50</v>
      </c>
      <c r="D194" s="1" t="s">
        <v>51</v>
      </c>
      <c r="E194" s="1" t="s">
        <v>52</v>
      </c>
      <c r="F194" s="1" t="s">
        <v>53</v>
      </c>
      <c r="G194" s="1" t="s">
        <v>54</v>
      </c>
      <c r="H194" s="1" t="s">
        <v>58</v>
      </c>
      <c r="I194" s="1" t="s">
        <v>55</v>
      </c>
      <c r="J194" s="3">
        <v>44378.47199085648</v>
      </c>
      <c r="K194" s="4">
        <v>44378.47199085648</v>
      </c>
      <c r="L194" s="5">
        <v>44378.47199085648</v>
      </c>
      <c r="M194" s="6">
        <f t="shared" si="2"/>
        <v>3.199999988079071</v>
      </c>
      <c r="N194">
        <v>91.876739999999998</v>
      </c>
      <c r="O194">
        <v>18.586465</v>
      </c>
      <c r="P194">
        <v>1002.34367</v>
      </c>
      <c r="Q194">
        <v>5.5317980000000002</v>
      </c>
      <c r="R194">
        <v>18.861194000000001</v>
      </c>
      <c r="S194">
        <v>560.047009</v>
      </c>
      <c r="T194">
        <v>84.488294999999994</v>
      </c>
      <c r="U194">
        <v>19.647317000000001</v>
      </c>
      <c r="V194">
        <v>998.69308799999999</v>
      </c>
      <c r="W194">
        <v>0.47936000000000001</v>
      </c>
      <c r="X194">
        <v>11.940318</v>
      </c>
    </row>
    <row r="195" spans="1:24" x14ac:dyDescent="0.35">
      <c r="A195" s="1">
        <v>194</v>
      </c>
      <c r="B195" s="1" t="s">
        <v>49</v>
      </c>
      <c r="C195" s="1" t="s">
        <v>50</v>
      </c>
      <c r="D195" s="1" t="s">
        <v>51</v>
      </c>
      <c r="E195" s="1" t="s">
        <v>52</v>
      </c>
      <c r="F195" s="1" t="s">
        <v>53</v>
      </c>
      <c r="G195" s="1" t="s">
        <v>54</v>
      </c>
      <c r="H195" s="1" t="s">
        <v>58</v>
      </c>
      <c r="I195" s="1" t="s">
        <v>55</v>
      </c>
      <c r="J195" s="3">
        <v>44378.472002430557</v>
      </c>
      <c r="K195" s="4">
        <v>44378.472002430557</v>
      </c>
      <c r="L195" s="5">
        <v>44378.472002430557</v>
      </c>
      <c r="M195" s="6">
        <f t="shared" si="2"/>
        <v>3.2166666612029076</v>
      </c>
      <c r="N195">
        <v>91.935879</v>
      </c>
      <c r="O195">
        <v>18.513255999999998</v>
      </c>
      <c r="P195">
        <v>1001.528426</v>
      </c>
      <c r="Q195">
        <v>5.2905280000000001</v>
      </c>
      <c r="R195">
        <v>18.820701</v>
      </c>
      <c r="S195">
        <v>559.68494899999996</v>
      </c>
      <c r="T195">
        <v>84.537550999999993</v>
      </c>
      <c r="U195">
        <v>19.582049999999999</v>
      </c>
      <c r="V195">
        <v>998.76768100000004</v>
      </c>
      <c r="W195">
        <v>6.4694659999999997</v>
      </c>
      <c r="X195">
        <v>11.944589000000001</v>
      </c>
    </row>
    <row r="196" spans="1:24" x14ac:dyDescent="0.35">
      <c r="A196" s="1">
        <v>195</v>
      </c>
      <c r="B196" s="1" t="s">
        <v>49</v>
      </c>
      <c r="C196" s="1" t="s">
        <v>50</v>
      </c>
      <c r="D196" s="1" t="s">
        <v>51</v>
      </c>
      <c r="E196" s="1" t="s">
        <v>52</v>
      </c>
      <c r="F196" s="1" t="s">
        <v>53</v>
      </c>
      <c r="G196" s="1" t="s">
        <v>54</v>
      </c>
      <c r="H196" s="1" t="s">
        <v>58</v>
      </c>
      <c r="I196" s="1" t="s">
        <v>55</v>
      </c>
      <c r="J196" s="3">
        <v>44378.472014004627</v>
      </c>
      <c r="K196" s="4">
        <v>44378.472014004627</v>
      </c>
      <c r="L196" s="5">
        <v>44378.472014004627</v>
      </c>
      <c r="M196" s="6">
        <f t="shared" ref="M196:M259" si="3">(L196*24*60)-(L195*24*60)+M195</f>
        <v>3.2333333268761635</v>
      </c>
      <c r="N196">
        <v>91.830742999999998</v>
      </c>
      <c r="O196">
        <v>18.587586999999999</v>
      </c>
      <c r="P196">
        <v>1002.475904</v>
      </c>
      <c r="Q196">
        <v>5.2690900000000003</v>
      </c>
      <c r="R196">
        <v>18.826947000000001</v>
      </c>
      <c r="S196">
        <v>559.73094500000002</v>
      </c>
      <c r="T196">
        <v>84.522648000000004</v>
      </c>
      <c r="U196">
        <v>19.570843</v>
      </c>
      <c r="V196">
        <v>998.94919800000002</v>
      </c>
      <c r="W196">
        <v>5.9947210000000002</v>
      </c>
      <c r="X196">
        <v>11.920868</v>
      </c>
    </row>
    <row r="197" spans="1:24" x14ac:dyDescent="0.35">
      <c r="A197" s="1">
        <v>196</v>
      </c>
      <c r="B197" s="1" t="s">
        <v>49</v>
      </c>
      <c r="C197" s="1" t="s">
        <v>50</v>
      </c>
      <c r="D197" s="1" t="s">
        <v>51</v>
      </c>
      <c r="E197" s="1" t="s">
        <v>52</v>
      </c>
      <c r="F197" s="1" t="s">
        <v>53</v>
      </c>
      <c r="G197" s="1" t="s">
        <v>54</v>
      </c>
      <c r="H197" s="1" t="s">
        <v>58</v>
      </c>
      <c r="I197" s="1" t="s">
        <v>55</v>
      </c>
      <c r="J197" s="3">
        <v>44378.472025578703</v>
      </c>
      <c r="K197" s="4">
        <v>44378.472025578703</v>
      </c>
      <c r="L197" s="5">
        <v>44378.472025578703</v>
      </c>
      <c r="M197" s="6">
        <f t="shared" si="3"/>
        <v>3.25</v>
      </c>
      <c r="N197">
        <v>91.981875000000002</v>
      </c>
      <c r="O197">
        <v>18.537262999999999</v>
      </c>
      <c r="P197">
        <v>1000.97552</v>
      </c>
      <c r="Q197">
        <v>5.3077629999999996</v>
      </c>
      <c r="R197">
        <v>18.806251</v>
      </c>
      <c r="S197">
        <v>560.50106100000005</v>
      </c>
      <c r="T197">
        <v>84.293426999999994</v>
      </c>
      <c r="U197">
        <v>19.634141</v>
      </c>
      <c r="V197">
        <v>998.51425099999994</v>
      </c>
      <c r="W197">
        <v>4.9068959999999997</v>
      </c>
      <c r="X197">
        <v>11.886856999999999</v>
      </c>
    </row>
    <row r="198" spans="1:24" x14ac:dyDescent="0.35">
      <c r="A198" s="1">
        <v>197</v>
      </c>
      <c r="B198" s="1" t="s">
        <v>49</v>
      </c>
      <c r="C198" s="1" t="s">
        <v>50</v>
      </c>
      <c r="D198" s="1" t="s">
        <v>51</v>
      </c>
      <c r="E198" s="1" t="s">
        <v>52</v>
      </c>
      <c r="F198" s="1" t="s">
        <v>53</v>
      </c>
      <c r="G198" s="1" t="s">
        <v>54</v>
      </c>
      <c r="H198" s="1" t="s">
        <v>58</v>
      </c>
      <c r="I198" s="1" t="s">
        <v>55</v>
      </c>
      <c r="J198" s="3">
        <v>44378.47203715278</v>
      </c>
      <c r="K198" s="4">
        <v>44378.47203715278</v>
      </c>
      <c r="L198" s="5">
        <v>44378.47203715278</v>
      </c>
      <c r="M198" s="6">
        <f t="shared" si="3"/>
        <v>3.2666666582226753</v>
      </c>
      <c r="N198">
        <v>91.843885</v>
      </c>
      <c r="O198">
        <v>18.566275000000001</v>
      </c>
      <c r="P198">
        <v>1000.893671</v>
      </c>
      <c r="Q198">
        <v>5.3590150000000003</v>
      </c>
      <c r="R198">
        <v>18.840253000000001</v>
      </c>
      <c r="S198">
        <v>558.87080600000002</v>
      </c>
      <c r="T198">
        <v>84.547538000000003</v>
      </c>
      <c r="U198">
        <v>19.59637</v>
      </c>
      <c r="V198">
        <v>998.52261099999998</v>
      </c>
      <c r="W198">
        <v>6.4008190000000003</v>
      </c>
      <c r="X198">
        <v>11.931105000000001</v>
      </c>
    </row>
    <row r="199" spans="1:24" x14ac:dyDescent="0.35">
      <c r="A199" s="1">
        <v>198</v>
      </c>
      <c r="B199" s="1" t="s">
        <v>49</v>
      </c>
      <c r="C199" s="1" t="s">
        <v>50</v>
      </c>
      <c r="D199" s="1" t="s">
        <v>51</v>
      </c>
      <c r="E199" s="1" t="s">
        <v>52</v>
      </c>
      <c r="F199" s="1" t="s">
        <v>53</v>
      </c>
      <c r="G199" s="1" t="s">
        <v>54</v>
      </c>
      <c r="H199" s="1" t="s">
        <v>58</v>
      </c>
      <c r="I199" s="1" t="s">
        <v>55</v>
      </c>
      <c r="J199" s="3">
        <v>44378.47204872685</v>
      </c>
      <c r="K199" s="4">
        <v>44378.47204872685</v>
      </c>
      <c r="L199" s="5">
        <v>44378.47204872685</v>
      </c>
      <c r="M199" s="6">
        <f t="shared" si="3"/>
        <v>3.2833333164453506</v>
      </c>
      <c r="N199">
        <v>91.817601999999994</v>
      </c>
      <c r="O199">
        <v>18.408866</v>
      </c>
      <c r="P199">
        <v>999.57669499999997</v>
      </c>
      <c r="Q199">
        <v>4.9789110000000001</v>
      </c>
      <c r="R199">
        <v>18.917891000000001</v>
      </c>
      <c r="S199">
        <v>561.26460899999995</v>
      </c>
      <c r="T199">
        <v>84.793160999999998</v>
      </c>
      <c r="U199">
        <v>19.512117</v>
      </c>
      <c r="V199">
        <v>998.18985699999996</v>
      </c>
      <c r="W199">
        <v>10.241217000000001</v>
      </c>
      <c r="X199">
        <v>11.907897</v>
      </c>
    </row>
    <row r="200" spans="1:24" x14ac:dyDescent="0.35">
      <c r="A200" s="1">
        <v>199</v>
      </c>
      <c r="B200" s="1" t="s">
        <v>49</v>
      </c>
      <c r="C200" s="1" t="s">
        <v>50</v>
      </c>
      <c r="D200" s="1" t="s">
        <v>51</v>
      </c>
      <c r="E200" s="1" t="s">
        <v>52</v>
      </c>
      <c r="F200" s="1" t="s">
        <v>53</v>
      </c>
      <c r="G200" s="1" t="s">
        <v>54</v>
      </c>
      <c r="H200" s="1" t="s">
        <v>58</v>
      </c>
      <c r="I200" s="1" t="s">
        <v>55</v>
      </c>
      <c r="J200" s="3">
        <v>44378.472060300926</v>
      </c>
      <c r="K200" s="4">
        <v>44378.472060300926</v>
      </c>
      <c r="L200" s="5">
        <v>44378.472060300926</v>
      </c>
      <c r="M200" s="6">
        <f t="shared" si="3"/>
        <v>3.2999999895691872</v>
      </c>
      <c r="N200">
        <v>91.896452999999994</v>
      </c>
      <c r="O200">
        <v>18.513480999999999</v>
      </c>
      <c r="P200">
        <v>1001.3379210000001</v>
      </c>
      <c r="Q200">
        <v>5.2512679999999996</v>
      </c>
      <c r="R200">
        <v>18.783189</v>
      </c>
      <c r="S200">
        <v>559.73160800000005</v>
      </c>
      <c r="T200">
        <v>84.571141999999995</v>
      </c>
      <c r="U200">
        <v>19.590253000000001</v>
      </c>
      <c r="V200">
        <v>998.91876100000002</v>
      </c>
      <c r="W200">
        <v>5.9858180000000001</v>
      </c>
      <c r="X200">
        <v>11.925782999999999</v>
      </c>
    </row>
    <row r="201" spans="1:24" x14ac:dyDescent="0.35">
      <c r="A201" s="1">
        <v>200</v>
      </c>
      <c r="B201" s="1" t="s">
        <v>49</v>
      </c>
      <c r="C201" s="1" t="s">
        <v>50</v>
      </c>
      <c r="D201" s="1" t="s">
        <v>51</v>
      </c>
      <c r="E201" s="1" t="s">
        <v>52</v>
      </c>
      <c r="F201" s="1" t="s">
        <v>53</v>
      </c>
      <c r="G201" s="1" t="s">
        <v>54</v>
      </c>
      <c r="H201" s="1" t="s">
        <v>58</v>
      </c>
      <c r="I201" s="1" t="s">
        <v>55</v>
      </c>
      <c r="J201" s="3">
        <v>44378.472071875003</v>
      </c>
      <c r="K201" s="4">
        <v>44378.472071875003</v>
      </c>
      <c r="L201" s="5">
        <v>44378.472071875003</v>
      </c>
      <c r="M201" s="6">
        <f t="shared" si="3"/>
        <v>3.3166666626930237</v>
      </c>
      <c r="N201">
        <v>91.811031</v>
      </c>
      <c r="O201">
        <v>18.550384000000001</v>
      </c>
      <c r="P201">
        <v>1002.612317</v>
      </c>
      <c r="Q201">
        <v>5.393097</v>
      </c>
      <c r="R201">
        <v>18.814741999999999</v>
      </c>
      <c r="S201">
        <v>560.12191800000005</v>
      </c>
      <c r="T201">
        <v>84.403476999999995</v>
      </c>
      <c r="U201">
        <v>19.573647000000001</v>
      </c>
      <c r="V201">
        <v>998.84195999999997</v>
      </c>
      <c r="W201">
        <v>4.17225</v>
      </c>
      <c r="X201">
        <v>11.927991</v>
      </c>
    </row>
    <row r="202" spans="1:24" x14ac:dyDescent="0.35">
      <c r="A202" s="1">
        <v>201</v>
      </c>
      <c r="B202" s="1" t="s">
        <v>49</v>
      </c>
      <c r="C202" s="1" t="s">
        <v>50</v>
      </c>
      <c r="D202" s="1" t="s">
        <v>51</v>
      </c>
      <c r="E202" s="1" t="s">
        <v>52</v>
      </c>
      <c r="F202" s="1" t="s">
        <v>53</v>
      </c>
      <c r="G202" s="1" t="s">
        <v>54</v>
      </c>
      <c r="H202" s="1" t="s">
        <v>58</v>
      </c>
      <c r="I202" s="1" t="s">
        <v>55</v>
      </c>
      <c r="J202" s="3">
        <v>44378.472083449073</v>
      </c>
      <c r="K202" s="4">
        <v>44378.472083449073</v>
      </c>
      <c r="L202" s="5">
        <v>44378.472083449073</v>
      </c>
      <c r="M202" s="6">
        <f t="shared" si="3"/>
        <v>3.3333333283662796</v>
      </c>
      <c r="N202">
        <v>92.01473</v>
      </c>
      <c r="O202">
        <v>18.534268999999998</v>
      </c>
      <c r="P202">
        <v>1000.4678730000001</v>
      </c>
      <c r="Q202">
        <v>5.2805479999999996</v>
      </c>
      <c r="R202">
        <v>18.834008000000001</v>
      </c>
      <c r="S202">
        <v>559.61004100000002</v>
      </c>
      <c r="T202">
        <v>84.555712999999997</v>
      </c>
      <c r="U202">
        <v>19.608613999999999</v>
      </c>
      <c r="V202">
        <v>998.46331499999997</v>
      </c>
      <c r="W202">
        <v>2.1000920000000001</v>
      </c>
      <c r="X202">
        <v>11.920657</v>
      </c>
    </row>
    <row r="203" spans="1:24" x14ac:dyDescent="0.35">
      <c r="A203" s="1">
        <v>202</v>
      </c>
      <c r="B203" s="1" t="s">
        <v>49</v>
      </c>
      <c r="C203" s="1" t="s">
        <v>50</v>
      </c>
      <c r="D203" s="1" t="s">
        <v>51</v>
      </c>
      <c r="E203" s="1" t="s">
        <v>52</v>
      </c>
      <c r="F203" s="1" t="s">
        <v>53</v>
      </c>
      <c r="G203" s="1" t="s">
        <v>54</v>
      </c>
      <c r="H203" s="1" t="s">
        <v>58</v>
      </c>
      <c r="I203" s="1" t="s">
        <v>55</v>
      </c>
      <c r="J203" s="3">
        <v>44378.472095023149</v>
      </c>
      <c r="K203" s="4">
        <v>44378.472095023149</v>
      </c>
      <c r="L203" s="5">
        <v>44378.472095023149</v>
      </c>
      <c r="M203" s="6">
        <f t="shared" si="3"/>
        <v>3.3500000014901161</v>
      </c>
      <c r="N203">
        <v>91.817601999999994</v>
      </c>
      <c r="O203">
        <v>18.608001000000002</v>
      </c>
      <c r="P203">
        <v>1002.015727</v>
      </c>
      <c r="Q203">
        <v>5.4982319999999998</v>
      </c>
      <c r="R203">
        <v>18.820129999999999</v>
      </c>
      <c r="S203">
        <v>558.96871299999998</v>
      </c>
      <c r="T203">
        <v>84.696909000000005</v>
      </c>
      <c r="U203">
        <v>19.57987</v>
      </c>
      <c r="V203">
        <v>998.97316899999998</v>
      </c>
      <c r="W203">
        <v>6.1136670000000004</v>
      </c>
      <c r="X203">
        <v>11.923036</v>
      </c>
    </row>
    <row r="204" spans="1:24" x14ac:dyDescent="0.35">
      <c r="A204" s="1">
        <v>203</v>
      </c>
      <c r="B204" s="1" t="s">
        <v>49</v>
      </c>
      <c r="C204" s="1" t="s">
        <v>50</v>
      </c>
      <c r="D204" s="1" t="s">
        <v>51</v>
      </c>
      <c r="E204" s="1" t="s">
        <v>52</v>
      </c>
      <c r="F204" s="1" t="s">
        <v>53</v>
      </c>
      <c r="G204" s="1" t="s">
        <v>54</v>
      </c>
      <c r="H204" s="1" t="s">
        <v>58</v>
      </c>
      <c r="I204" s="1" t="s">
        <v>55</v>
      </c>
      <c r="J204" s="3">
        <v>44378.472106597219</v>
      </c>
      <c r="K204" s="4">
        <v>44378.472106597219</v>
      </c>
      <c r="L204" s="5">
        <v>44378.472106597219</v>
      </c>
      <c r="M204" s="6">
        <f t="shared" si="3"/>
        <v>3.3666666597127914</v>
      </c>
      <c r="N204">
        <v>92.100151999999994</v>
      </c>
      <c r="O204">
        <v>18.565301999999999</v>
      </c>
      <c r="P204">
        <v>1000.5322169999999</v>
      </c>
      <c r="Q204">
        <v>5.4386359999999998</v>
      </c>
      <c r="R204">
        <v>18.817844000000001</v>
      </c>
      <c r="S204">
        <v>560.17579699999999</v>
      </c>
      <c r="T204">
        <v>84.685160999999994</v>
      </c>
      <c r="U204">
        <v>19.606020999999998</v>
      </c>
      <c r="V204">
        <v>998.59704599999998</v>
      </c>
      <c r="W204">
        <v>7.0023739999999997</v>
      </c>
      <c r="X204">
        <v>11.941250999999999</v>
      </c>
    </row>
    <row r="205" spans="1:24" x14ac:dyDescent="0.35">
      <c r="A205" s="1">
        <v>204</v>
      </c>
      <c r="B205" s="1" t="s">
        <v>49</v>
      </c>
      <c r="C205" s="1" t="s">
        <v>50</v>
      </c>
      <c r="D205" s="1" t="s">
        <v>51</v>
      </c>
      <c r="E205" s="1" t="s">
        <v>52</v>
      </c>
      <c r="F205" s="1" t="s">
        <v>53</v>
      </c>
      <c r="G205" s="1" t="s">
        <v>54</v>
      </c>
      <c r="H205" s="1" t="s">
        <v>58</v>
      </c>
      <c r="I205" s="1" t="s">
        <v>55</v>
      </c>
      <c r="J205" s="3">
        <v>44378.472118171296</v>
      </c>
      <c r="K205" s="4">
        <v>44378.472118171296</v>
      </c>
      <c r="L205" s="5">
        <v>44378.472118171296</v>
      </c>
      <c r="M205" s="6">
        <f t="shared" si="3"/>
        <v>3.383333332836628</v>
      </c>
      <c r="N205">
        <v>91.981875000000002</v>
      </c>
      <c r="O205">
        <v>18.545262000000001</v>
      </c>
      <c r="P205">
        <v>1001.806376</v>
      </c>
      <c r="Q205">
        <v>5.3795140000000004</v>
      </c>
      <c r="R205">
        <v>18.816455999999999</v>
      </c>
      <c r="S205">
        <v>561.19298400000002</v>
      </c>
      <c r="T205">
        <v>84.414411000000001</v>
      </c>
      <c r="U205">
        <v>19.600729999999999</v>
      </c>
      <c r="V205">
        <v>998.584114</v>
      </c>
      <c r="W205">
        <v>3.5552389999999998</v>
      </c>
      <c r="X205">
        <v>11.932589999999999</v>
      </c>
    </row>
    <row r="206" spans="1:24" x14ac:dyDescent="0.35">
      <c r="A206" s="1">
        <v>205</v>
      </c>
      <c r="B206" s="1" t="s">
        <v>49</v>
      </c>
      <c r="C206" s="1" t="s">
        <v>50</v>
      </c>
      <c r="D206" s="1" t="s">
        <v>51</v>
      </c>
      <c r="E206" s="1" t="s">
        <v>52</v>
      </c>
      <c r="F206" s="1" t="s">
        <v>53</v>
      </c>
      <c r="G206" s="1" t="s">
        <v>54</v>
      </c>
      <c r="H206" s="1" t="s">
        <v>58</v>
      </c>
      <c r="I206" s="1" t="s">
        <v>55</v>
      </c>
      <c r="J206" s="3">
        <v>44378.472129745373</v>
      </c>
      <c r="K206" s="4">
        <v>44378.472129745373</v>
      </c>
      <c r="L206" s="5">
        <v>44378.472129745373</v>
      </c>
      <c r="M206" s="6">
        <f t="shared" si="3"/>
        <v>3.3999999910593033</v>
      </c>
      <c r="N206">
        <v>91.778176000000002</v>
      </c>
      <c r="O206">
        <v>18.550160000000002</v>
      </c>
      <c r="P206">
        <v>1001.698586</v>
      </c>
      <c r="Q206">
        <v>5.3114140000000001</v>
      </c>
      <c r="R206">
        <v>18.814823000000001</v>
      </c>
      <c r="S206">
        <v>561.73114299999997</v>
      </c>
      <c r="T206">
        <v>84.476203999999996</v>
      </c>
      <c r="U206">
        <v>19.608508</v>
      </c>
      <c r="V206">
        <v>998.31475799999998</v>
      </c>
      <c r="W206">
        <v>5.9313159999999998</v>
      </c>
      <c r="X206">
        <v>11.907173999999999</v>
      </c>
    </row>
    <row r="207" spans="1:24" x14ac:dyDescent="0.35">
      <c r="A207" s="1">
        <v>206</v>
      </c>
      <c r="B207" s="1" t="s">
        <v>49</v>
      </c>
      <c r="C207" s="1" t="s">
        <v>50</v>
      </c>
      <c r="D207" s="1" t="s">
        <v>51</v>
      </c>
      <c r="E207" s="1" t="s">
        <v>52</v>
      </c>
      <c r="F207" s="1" t="s">
        <v>53</v>
      </c>
      <c r="G207" s="1" t="s">
        <v>54</v>
      </c>
      <c r="H207" s="1" t="s">
        <v>58</v>
      </c>
      <c r="I207" s="1" t="s">
        <v>55</v>
      </c>
      <c r="J207" s="3">
        <v>44378.472141319442</v>
      </c>
      <c r="K207" s="4">
        <v>44378.472141319442</v>
      </c>
      <c r="L207" s="5">
        <v>44378.472141319442</v>
      </c>
      <c r="M207" s="6">
        <f t="shared" si="3"/>
        <v>3.4166666567325592</v>
      </c>
      <c r="N207">
        <v>91.870169000000004</v>
      </c>
      <c r="O207">
        <v>18.608001000000002</v>
      </c>
      <c r="P207">
        <v>1001.938137</v>
      </c>
      <c r="Q207">
        <v>5.414517</v>
      </c>
      <c r="R207">
        <v>18.828620000000001</v>
      </c>
      <c r="S207">
        <v>561.56489599999998</v>
      </c>
      <c r="T207">
        <v>84.660242999999994</v>
      </c>
      <c r="U207">
        <v>19.585267999999999</v>
      </c>
      <c r="V207">
        <v>998.39345200000002</v>
      </c>
      <c r="W207">
        <v>6.2417870000000004</v>
      </c>
      <c r="X207">
        <v>11.943813</v>
      </c>
    </row>
    <row r="208" spans="1:24" x14ac:dyDescent="0.35">
      <c r="A208" s="1">
        <v>207</v>
      </c>
      <c r="B208" s="1" t="s">
        <v>49</v>
      </c>
      <c r="C208" s="1" t="s">
        <v>50</v>
      </c>
      <c r="D208" s="1" t="s">
        <v>51</v>
      </c>
      <c r="E208" s="1" t="s">
        <v>52</v>
      </c>
      <c r="F208" s="1" t="s">
        <v>53</v>
      </c>
      <c r="G208" s="1" t="s">
        <v>54</v>
      </c>
      <c r="H208" s="1" t="s">
        <v>58</v>
      </c>
      <c r="I208" s="1" t="s">
        <v>55</v>
      </c>
      <c r="J208" s="3">
        <v>44378.472152893519</v>
      </c>
      <c r="K208" s="4">
        <v>44378.472152893519</v>
      </c>
      <c r="L208" s="5">
        <v>44378.472152893519</v>
      </c>
      <c r="M208" s="6">
        <f t="shared" si="3"/>
        <v>3.4333333298563957</v>
      </c>
      <c r="N208">
        <v>91.935879</v>
      </c>
      <c r="O208">
        <v>18.629688000000002</v>
      </c>
      <c r="P208">
        <v>1003.233508</v>
      </c>
      <c r="Q208">
        <v>6.0098510000000003</v>
      </c>
      <c r="R208">
        <v>18.792945</v>
      </c>
      <c r="S208">
        <v>560.88217199999997</v>
      </c>
      <c r="T208">
        <v>84.362342999999996</v>
      </c>
      <c r="U208">
        <v>19.493542999999999</v>
      </c>
      <c r="V208">
        <v>999.11336700000004</v>
      </c>
      <c r="W208">
        <v>13.749135000000001</v>
      </c>
      <c r="X208">
        <v>11.907831</v>
      </c>
    </row>
    <row r="209" spans="1:24" x14ac:dyDescent="0.35">
      <c r="A209" s="1">
        <v>208</v>
      </c>
      <c r="B209" s="1" t="s">
        <v>49</v>
      </c>
      <c r="C209" s="1" t="s">
        <v>50</v>
      </c>
      <c r="D209" s="1" t="s">
        <v>51</v>
      </c>
      <c r="E209" s="1" t="s">
        <v>52</v>
      </c>
      <c r="F209" s="1" t="s">
        <v>53</v>
      </c>
      <c r="G209" s="1" t="s">
        <v>54</v>
      </c>
      <c r="H209" s="1" t="s">
        <v>58</v>
      </c>
      <c r="I209" s="1" t="s">
        <v>55</v>
      </c>
      <c r="J209" s="3">
        <v>44378.472164467596</v>
      </c>
      <c r="K209" s="4">
        <v>44378.472164467596</v>
      </c>
      <c r="L209" s="5">
        <v>44378.472164467596</v>
      </c>
      <c r="M209" s="6">
        <f t="shared" si="3"/>
        <v>3.4500000029802322</v>
      </c>
      <c r="N209">
        <v>92.041014000000004</v>
      </c>
      <c r="O209">
        <v>18.576819</v>
      </c>
      <c r="P209">
        <v>1000.926159</v>
      </c>
      <c r="Q209">
        <v>5.3383289999999999</v>
      </c>
      <c r="R209">
        <v>18.818497000000001</v>
      </c>
      <c r="S209">
        <v>562.99079099999994</v>
      </c>
      <c r="T209">
        <v>84.456491999999997</v>
      </c>
      <c r="U209">
        <v>19.543772000000001</v>
      </c>
      <c r="V209">
        <v>998.51472899999999</v>
      </c>
      <c r="W209">
        <v>5.4887930000000003</v>
      </c>
      <c r="X209">
        <v>11.932708999999999</v>
      </c>
    </row>
    <row r="210" spans="1:24" x14ac:dyDescent="0.35">
      <c r="A210" s="1">
        <v>209</v>
      </c>
      <c r="B210" s="1" t="s">
        <v>49</v>
      </c>
      <c r="C210" s="1" t="s">
        <v>50</v>
      </c>
      <c r="D210" s="1" t="s">
        <v>51</v>
      </c>
      <c r="E210" s="1" t="s">
        <v>52</v>
      </c>
      <c r="F210" s="1" t="s">
        <v>53</v>
      </c>
      <c r="G210" s="1" t="s">
        <v>54</v>
      </c>
      <c r="H210" s="1" t="s">
        <v>58</v>
      </c>
      <c r="I210" s="1" t="s">
        <v>55</v>
      </c>
      <c r="J210" s="3">
        <v>44378.472176041665</v>
      </c>
      <c r="K210" s="4">
        <v>44378.472176041665</v>
      </c>
      <c r="L210" s="5">
        <v>44378.472176041665</v>
      </c>
      <c r="M210" s="6">
        <f t="shared" si="3"/>
        <v>3.4666666612029076</v>
      </c>
      <c r="N210">
        <v>91.955590999999998</v>
      </c>
      <c r="O210">
        <v>18.623892000000001</v>
      </c>
      <c r="P210">
        <v>1000.369309</v>
      </c>
      <c r="Q210">
        <v>5.5299009999999997</v>
      </c>
      <c r="R210">
        <v>18.841069999999998</v>
      </c>
      <c r="S210">
        <v>563.08541400000001</v>
      </c>
      <c r="T210">
        <v>84.695858000000001</v>
      </c>
      <c r="U210">
        <v>19.596993999999999</v>
      </c>
      <c r="V210">
        <v>998.47025299999996</v>
      </c>
      <c r="W210">
        <v>5.2354440000000002</v>
      </c>
      <c r="X210">
        <v>11.932722</v>
      </c>
    </row>
    <row r="211" spans="1:24" x14ac:dyDescent="0.35">
      <c r="A211" s="1">
        <v>210</v>
      </c>
      <c r="B211" s="1" t="s">
        <v>49</v>
      </c>
      <c r="C211" s="1" t="s">
        <v>50</v>
      </c>
      <c r="D211" s="1" t="s">
        <v>51</v>
      </c>
      <c r="E211" s="1" t="s">
        <v>52</v>
      </c>
      <c r="F211" s="1" t="s">
        <v>53</v>
      </c>
      <c r="G211" s="1" t="s">
        <v>54</v>
      </c>
      <c r="H211" s="1" t="s">
        <v>58</v>
      </c>
      <c r="I211" s="1" t="s">
        <v>55</v>
      </c>
      <c r="J211" s="3">
        <v>44378.472187615742</v>
      </c>
      <c r="K211" s="4">
        <v>44378.472187615742</v>
      </c>
      <c r="L211" s="5">
        <v>44378.472187615742</v>
      </c>
      <c r="M211" s="6">
        <f t="shared" si="3"/>
        <v>3.4833333194255829</v>
      </c>
      <c r="N211">
        <v>91.778176000000002</v>
      </c>
      <c r="O211">
        <v>18.539840999999999</v>
      </c>
      <c r="P211">
        <v>1001.499093</v>
      </c>
      <c r="Q211">
        <v>5.4796480000000001</v>
      </c>
      <c r="R211">
        <v>18.820701</v>
      </c>
      <c r="S211">
        <v>563.86604399999999</v>
      </c>
      <c r="T211">
        <v>84.754339000000002</v>
      </c>
      <c r="U211">
        <v>19.597925</v>
      </c>
      <c r="V211">
        <v>998.75001899999995</v>
      </c>
      <c r="W211">
        <v>2.607059</v>
      </c>
      <c r="X211">
        <v>11.943446</v>
      </c>
    </row>
    <row r="212" spans="1:24" x14ac:dyDescent="0.35">
      <c r="A212" s="1">
        <v>211</v>
      </c>
      <c r="B212" s="1" t="s">
        <v>49</v>
      </c>
      <c r="C212" s="1" t="s">
        <v>50</v>
      </c>
      <c r="D212" s="1" t="s">
        <v>51</v>
      </c>
      <c r="E212" s="1" t="s">
        <v>52</v>
      </c>
      <c r="F212" s="1" t="s">
        <v>53</v>
      </c>
      <c r="G212" s="1" t="s">
        <v>54</v>
      </c>
      <c r="H212" s="1" t="s">
        <v>58</v>
      </c>
      <c r="I212" s="1" t="s">
        <v>55</v>
      </c>
      <c r="J212" s="3">
        <v>44378.472199189811</v>
      </c>
      <c r="K212" s="4">
        <v>44378.472199189811</v>
      </c>
      <c r="L212" s="5">
        <v>44378.472199189811</v>
      </c>
      <c r="M212" s="6">
        <f t="shared" si="3"/>
        <v>3.4999999850988388</v>
      </c>
      <c r="N212">
        <v>91.995017000000004</v>
      </c>
      <c r="O212">
        <v>18.608450000000001</v>
      </c>
      <c r="P212">
        <v>1001.402736</v>
      </c>
      <c r="Q212">
        <v>5.4978439999999997</v>
      </c>
      <c r="R212">
        <v>18.845600999999998</v>
      </c>
      <c r="S212">
        <v>563.10249599999997</v>
      </c>
      <c r="T212">
        <v>84.679193999999995</v>
      </c>
      <c r="U212">
        <v>19.619091999999998</v>
      </c>
      <c r="V212">
        <v>998.29504499999996</v>
      </c>
      <c r="W212">
        <v>6.3581120000000002</v>
      </c>
      <c r="X212">
        <v>11.911524</v>
      </c>
    </row>
    <row r="213" spans="1:24" x14ac:dyDescent="0.35">
      <c r="A213" s="1">
        <v>212</v>
      </c>
      <c r="B213" s="1" t="s">
        <v>49</v>
      </c>
      <c r="C213" s="1" t="s">
        <v>50</v>
      </c>
      <c r="D213" s="1" t="s">
        <v>51</v>
      </c>
      <c r="E213" s="1" t="s">
        <v>52</v>
      </c>
      <c r="F213" s="1" t="s">
        <v>53</v>
      </c>
      <c r="G213" s="1" t="s">
        <v>54</v>
      </c>
      <c r="H213" s="1" t="s">
        <v>58</v>
      </c>
      <c r="I213" s="1" t="s">
        <v>55</v>
      </c>
      <c r="J213" s="3">
        <v>44378.472210763888</v>
      </c>
      <c r="K213" s="4">
        <v>44378.472210763888</v>
      </c>
      <c r="L213" s="5">
        <v>44378.472210763888</v>
      </c>
      <c r="M213" s="6">
        <f t="shared" si="3"/>
        <v>3.5166666582226753</v>
      </c>
      <c r="N213">
        <v>92.093581</v>
      </c>
      <c r="O213">
        <v>18.618770000000001</v>
      </c>
      <c r="P213">
        <v>1001.776019</v>
      </c>
      <c r="Q213">
        <v>5.572641</v>
      </c>
      <c r="R213">
        <v>18.890664999999998</v>
      </c>
      <c r="S213">
        <v>564.06448799999998</v>
      </c>
      <c r="T213">
        <v>84.449473999999995</v>
      </c>
      <c r="U213">
        <v>19.625632</v>
      </c>
      <c r="V213">
        <v>998.69955400000003</v>
      </c>
      <c r="W213">
        <v>0.74712400000000001</v>
      </c>
      <c r="X213">
        <v>11.938885000000001</v>
      </c>
    </row>
    <row r="214" spans="1:24" x14ac:dyDescent="0.35">
      <c r="A214" s="1">
        <v>213</v>
      </c>
      <c r="B214" s="1" t="s">
        <v>49</v>
      </c>
      <c r="C214" s="1" t="s">
        <v>50</v>
      </c>
      <c r="D214" s="1" t="s">
        <v>51</v>
      </c>
      <c r="E214" s="1" t="s">
        <v>52</v>
      </c>
      <c r="F214" s="1" t="s">
        <v>53</v>
      </c>
      <c r="G214" s="1" t="s">
        <v>54</v>
      </c>
      <c r="H214" s="1" t="s">
        <v>58</v>
      </c>
      <c r="I214" s="1" t="s">
        <v>55</v>
      </c>
      <c r="J214" s="3">
        <v>44378.472222337965</v>
      </c>
      <c r="K214" s="4">
        <v>44378.472222337965</v>
      </c>
      <c r="L214" s="5">
        <v>44378.472222337965</v>
      </c>
      <c r="M214" s="6">
        <f t="shared" si="3"/>
        <v>3.5333333313465118</v>
      </c>
      <c r="N214">
        <v>91.883311000000006</v>
      </c>
      <c r="O214">
        <v>18.597832</v>
      </c>
      <c r="P214">
        <v>1003.169797</v>
      </c>
      <c r="Q214">
        <v>5.4507050000000001</v>
      </c>
      <c r="R214">
        <v>18.877358000000001</v>
      </c>
      <c r="S214">
        <v>563.45667300000002</v>
      </c>
      <c r="T214">
        <v>84.653172999999995</v>
      </c>
      <c r="U214">
        <v>19.671700999999999</v>
      </c>
      <c r="V214">
        <v>998.721632</v>
      </c>
      <c r="W214">
        <v>2.7726440000000001</v>
      </c>
      <c r="X214">
        <v>11.929147</v>
      </c>
    </row>
    <row r="215" spans="1:24" x14ac:dyDescent="0.35">
      <c r="A215" s="1">
        <v>214</v>
      </c>
      <c r="B215" s="1" t="s">
        <v>49</v>
      </c>
      <c r="C215" s="1" t="s">
        <v>50</v>
      </c>
      <c r="D215" s="1" t="s">
        <v>51</v>
      </c>
      <c r="E215" s="1" t="s">
        <v>52</v>
      </c>
      <c r="F215" s="1" t="s">
        <v>53</v>
      </c>
      <c r="G215" s="1" t="s">
        <v>54</v>
      </c>
      <c r="H215" s="1" t="s">
        <v>58</v>
      </c>
      <c r="I215" s="1" t="s">
        <v>55</v>
      </c>
      <c r="J215" s="3">
        <v>44378.472233912034</v>
      </c>
      <c r="K215" s="4">
        <v>44378.472233912034</v>
      </c>
      <c r="L215" s="5">
        <v>44378.472233912034</v>
      </c>
      <c r="M215" s="6">
        <f t="shared" si="3"/>
        <v>3.5499999895691872</v>
      </c>
      <c r="N215">
        <v>91.896452999999994</v>
      </c>
      <c r="O215">
        <v>18.612974000000001</v>
      </c>
      <c r="P215">
        <v>1001.730364</v>
      </c>
      <c r="Q215">
        <v>5.496454</v>
      </c>
      <c r="R215">
        <v>18.858377000000001</v>
      </c>
      <c r="S215">
        <v>563.45207300000004</v>
      </c>
      <c r="T215">
        <v>84.893381000000005</v>
      </c>
      <c r="U215">
        <v>19.622415</v>
      </c>
      <c r="V215">
        <v>998.55777799999998</v>
      </c>
      <c r="W215">
        <v>2.382002</v>
      </c>
      <c r="X215">
        <v>11.939582</v>
      </c>
    </row>
    <row r="216" spans="1:24" x14ac:dyDescent="0.35">
      <c r="A216" s="1">
        <v>215</v>
      </c>
      <c r="B216" s="1" t="s">
        <v>49</v>
      </c>
      <c r="C216" s="1" t="s">
        <v>50</v>
      </c>
      <c r="D216" s="1" t="s">
        <v>51</v>
      </c>
      <c r="E216" s="1" t="s">
        <v>52</v>
      </c>
      <c r="F216" s="1" t="s">
        <v>53</v>
      </c>
      <c r="G216" s="1" t="s">
        <v>54</v>
      </c>
      <c r="H216" s="1" t="s">
        <v>58</v>
      </c>
      <c r="I216" s="1" t="s">
        <v>55</v>
      </c>
      <c r="J216" s="3">
        <v>44378.472245486111</v>
      </c>
      <c r="K216" s="4">
        <v>44378.472245486111</v>
      </c>
      <c r="L216" s="5">
        <v>44378.472245486111</v>
      </c>
      <c r="M216" s="6">
        <f t="shared" si="3"/>
        <v>3.5666666626930237</v>
      </c>
      <c r="N216">
        <v>92.192144999999996</v>
      </c>
      <c r="O216">
        <v>18.803961000000001</v>
      </c>
      <c r="P216">
        <v>1002.161997</v>
      </c>
      <c r="Q216">
        <v>5.1123649999999996</v>
      </c>
      <c r="R216">
        <v>18.674773999999999</v>
      </c>
      <c r="S216">
        <v>563.66103199999998</v>
      </c>
      <c r="T216">
        <v>84.690732999999994</v>
      </c>
      <c r="U216">
        <v>19.529653</v>
      </c>
      <c r="V216">
        <v>999.13339399999995</v>
      </c>
      <c r="W216">
        <v>5.4657439999999999</v>
      </c>
      <c r="X216">
        <v>11.912969</v>
      </c>
    </row>
    <row r="217" spans="1:24" x14ac:dyDescent="0.35">
      <c r="A217" s="1">
        <v>216</v>
      </c>
      <c r="B217" s="1" t="s">
        <v>49</v>
      </c>
      <c r="C217" s="1" t="s">
        <v>50</v>
      </c>
      <c r="D217" s="1" t="s">
        <v>51</v>
      </c>
      <c r="E217" s="1" t="s">
        <v>52</v>
      </c>
      <c r="F217" s="1" t="s">
        <v>53</v>
      </c>
      <c r="G217" s="1" t="s">
        <v>54</v>
      </c>
      <c r="H217" s="1" t="s">
        <v>58</v>
      </c>
      <c r="I217" s="1" t="s">
        <v>55</v>
      </c>
      <c r="J217" s="3">
        <v>44378.472257060188</v>
      </c>
      <c r="K217" s="4">
        <v>44378.472257060188</v>
      </c>
      <c r="L217" s="5">
        <v>44378.472257060188</v>
      </c>
      <c r="M217" s="6">
        <f t="shared" si="3"/>
        <v>3.5833333432674408</v>
      </c>
      <c r="N217">
        <v>91.896452999999994</v>
      </c>
      <c r="O217">
        <v>18.624041999999999</v>
      </c>
      <c r="P217">
        <v>1000.646078</v>
      </c>
      <c r="Q217">
        <v>5.5329470000000001</v>
      </c>
      <c r="R217">
        <v>18.856663000000001</v>
      </c>
      <c r="S217">
        <v>563.66563199999996</v>
      </c>
      <c r="T217">
        <v>84.624680999999995</v>
      </c>
      <c r="U217">
        <v>19.677617000000001</v>
      </c>
      <c r="V217">
        <v>998.64278100000001</v>
      </c>
      <c r="W217">
        <v>2.9835560000000001</v>
      </c>
      <c r="X217">
        <v>11.935600000000001</v>
      </c>
    </row>
    <row r="218" spans="1:24" x14ac:dyDescent="0.35">
      <c r="A218" s="1">
        <v>217</v>
      </c>
      <c r="B218" s="1" t="s">
        <v>49</v>
      </c>
      <c r="C218" s="1" t="s">
        <v>50</v>
      </c>
      <c r="D218" s="1" t="s">
        <v>51</v>
      </c>
      <c r="E218" s="1" t="s">
        <v>52</v>
      </c>
      <c r="F218" s="1" t="s">
        <v>53</v>
      </c>
      <c r="G218" s="1" t="s">
        <v>54</v>
      </c>
      <c r="H218" s="1" t="s">
        <v>58</v>
      </c>
      <c r="I218" s="1" t="s">
        <v>55</v>
      </c>
      <c r="J218" s="3">
        <v>44378.472268634257</v>
      </c>
      <c r="K218" s="4">
        <v>44378.472268634257</v>
      </c>
      <c r="L218" s="5">
        <v>44378.472268634257</v>
      </c>
      <c r="M218" s="6">
        <f t="shared" si="3"/>
        <v>3.6000000014901161</v>
      </c>
      <c r="N218">
        <v>91.909594999999996</v>
      </c>
      <c r="O218">
        <v>18.534793000000001</v>
      </c>
      <c r="P218">
        <v>1001.040572</v>
      </c>
      <c r="Q218">
        <v>5.3808550000000004</v>
      </c>
      <c r="R218">
        <v>18.768820999999999</v>
      </c>
      <c r="S218">
        <v>563.73134100000004</v>
      </c>
      <c r="T218">
        <v>84.691495000000003</v>
      </c>
      <c r="U218">
        <v>19.604984000000002</v>
      </c>
      <c r="V218">
        <v>998.73235699999998</v>
      </c>
      <c r="W218">
        <v>2.6770170000000002</v>
      </c>
      <c r="X218">
        <v>11.908317</v>
      </c>
    </row>
    <row r="219" spans="1:24" x14ac:dyDescent="0.35">
      <c r="A219" s="1">
        <v>218</v>
      </c>
      <c r="B219" s="1" t="s">
        <v>49</v>
      </c>
      <c r="C219" s="1" t="s">
        <v>50</v>
      </c>
      <c r="D219" s="1" t="s">
        <v>51</v>
      </c>
      <c r="E219" s="1" t="s">
        <v>52</v>
      </c>
      <c r="F219" s="1" t="s">
        <v>53</v>
      </c>
      <c r="G219" s="1" t="s">
        <v>54</v>
      </c>
      <c r="H219" s="1" t="s">
        <v>58</v>
      </c>
      <c r="I219" s="1" t="s">
        <v>55</v>
      </c>
      <c r="J219" s="3">
        <v>44378.472280208334</v>
      </c>
      <c r="K219" s="4">
        <v>44378.472280208334</v>
      </c>
      <c r="L219" s="5">
        <v>44378.472280208334</v>
      </c>
      <c r="M219" s="6">
        <f t="shared" si="3"/>
        <v>3.6166666597127914</v>
      </c>
      <c r="N219">
        <v>92.133007000000006</v>
      </c>
      <c r="O219">
        <v>18.608225999999998</v>
      </c>
      <c r="P219">
        <v>1000.476547</v>
      </c>
      <c r="Q219">
        <v>5.3993070000000003</v>
      </c>
      <c r="R219">
        <v>18.842213000000001</v>
      </c>
      <c r="S219">
        <v>563.61372100000006</v>
      </c>
      <c r="T219">
        <v>84.859369999999998</v>
      </c>
      <c r="U219">
        <v>19.640470000000001</v>
      </c>
      <c r="V219">
        <v>998.81798900000001</v>
      </c>
      <c r="W219">
        <v>7.3374750000000004</v>
      </c>
      <c r="X219">
        <v>11.928542999999999</v>
      </c>
    </row>
    <row r="220" spans="1:24" x14ac:dyDescent="0.35">
      <c r="A220" s="1">
        <v>219</v>
      </c>
      <c r="B220" s="1" t="s">
        <v>49</v>
      </c>
      <c r="C220" s="1" t="s">
        <v>50</v>
      </c>
      <c r="D220" s="1" t="s">
        <v>51</v>
      </c>
      <c r="E220" s="1" t="s">
        <v>52</v>
      </c>
      <c r="F220" s="1" t="s">
        <v>53</v>
      </c>
      <c r="G220" s="1" t="s">
        <v>54</v>
      </c>
      <c r="H220" s="1" t="s">
        <v>58</v>
      </c>
      <c r="I220" s="1" t="s">
        <v>55</v>
      </c>
      <c r="J220" s="3">
        <v>44378.472291782404</v>
      </c>
      <c r="K220" s="4">
        <v>44378.472291782404</v>
      </c>
      <c r="L220" s="5">
        <v>44378.472291782404</v>
      </c>
      <c r="M220" s="6">
        <f t="shared" si="3"/>
        <v>3.6333333179354668</v>
      </c>
      <c r="N220">
        <v>91.883311000000006</v>
      </c>
      <c r="O220">
        <v>18.545113000000001</v>
      </c>
      <c r="P220">
        <v>1002.748572</v>
      </c>
      <c r="Q220">
        <v>5.4373370000000003</v>
      </c>
      <c r="R220">
        <v>18.633956000000001</v>
      </c>
      <c r="S220">
        <v>561.33293900000001</v>
      </c>
      <c r="T220">
        <v>84.649152000000001</v>
      </c>
      <c r="U220">
        <v>19.695565999999999</v>
      </c>
      <c r="V220">
        <v>999.68267400000002</v>
      </c>
      <c r="W220">
        <v>15.068569</v>
      </c>
      <c r="X220">
        <v>11.893243999999999</v>
      </c>
    </row>
    <row r="221" spans="1:24" x14ac:dyDescent="0.35">
      <c r="A221" s="1">
        <v>220</v>
      </c>
      <c r="B221" s="1" t="s">
        <v>49</v>
      </c>
      <c r="C221" s="1" t="s">
        <v>50</v>
      </c>
      <c r="D221" s="1" t="s">
        <v>51</v>
      </c>
      <c r="E221" s="1" t="s">
        <v>52</v>
      </c>
      <c r="F221" s="1" t="s">
        <v>53</v>
      </c>
      <c r="G221" s="1" t="s">
        <v>54</v>
      </c>
      <c r="H221" s="1" t="s">
        <v>58</v>
      </c>
      <c r="I221" s="1" t="s">
        <v>55</v>
      </c>
      <c r="J221" s="3">
        <v>44378.472303356481</v>
      </c>
      <c r="K221" s="4">
        <v>44378.472303356481</v>
      </c>
      <c r="L221" s="5">
        <v>44378.472303356481</v>
      </c>
      <c r="M221" s="6">
        <f t="shared" si="3"/>
        <v>3.6499999910593033</v>
      </c>
      <c r="N221">
        <v>92.021300999999994</v>
      </c>
      <c r="O221">
        <v>18.618545000000001</v>
      </c>
      <c r="P221">
        <v>1001.64205</v>
      </c>
      <c r="Q221">
        <v>5.4975069999999997</v>
      </c>
      <c r="R221">
        <v>18.872254999999999</v>
      </c>
      <c r="S221">
        <v>563.57889299999999</v>
      </c>
      <c r="T221">
        <v>84.616454000000004</v>
      </c>
      <c r="U221">
        <v>19.647836000000002</v>
      </c>
      <c r="V221">
        <v>998.79181000000005</v>
      </c>
      <c r="W221">
        <v>9.0784629999999993</v>
      </c>
      <c r="X221">
        <v>11.944115999999999</v>
      </c>
    </row>
    <row r="222" spans="1:24" x14ac:dyDescent="0.35">
      <c r="A222" s="1">
        <v>221</v>
      </c>
      <c r="B222" s="1" t="s">
        <v>49</v>
      </c>
      <c r="C222" s="1" t="s">
        <v>50</v>
      </c>
      <c r="D222" s="1" t="s">
        <v>51</v>
      </c>
      <c r="E222" s="1" t="s">
        <v>52</v>
      </c>
      <c r="F222" s="1" t="s">
        <v>53</v>
      </c>
      <c r="G222" s="1" t="s">
        <v>54</v>
      </c>
      <c r="H222" s="1" t="s">
        <v>58</v>
      </c>
      <c r="I222" s="1" t="s">
        <v>55</v>
      </c>
      <c r="J222" s="3">
        <v>44378.472314930557</v>
      </c>
      <c r="K222" s="4">
        <v>44378.472314930557</v>
      </c>
      <c r="L222" s="5">
        <v>44378.472314930557</v>
      </c>
      <c r="M222" s="6">
        <f t="shared" si="3"/>
        <v>3.6666666716337204</v>
      </c>
      <c r="N222">
        <v>92.172432000000001</v>
      </c>
      <c r="O222">
        <v>18.525072999999999</v>
      </c>
      <c r="P222">
        <v>1002.600647</v>
      </c>
      <c r="Q222">
        <v>5.2414459999999998</v>
      </c>
      <c r="R222">
        <v>18.806536999999999</v>
      </c>
      <c r="S222">
        <v>563.89955699999996</v>
      </c>
      <c r="T222">
        <v>84.661951000000002</v>
      </c>
      <c r="U222">
        <v>19.618679</v>
      </c>
      <c r="V222">
        <v>998.829342</v>
      </c>
      <c r="W222">
        <v>12.282463</v>
      </c>
      <c r="X222">
        <v>11.913929</v>
      </c>
    </row>
    <row r="223" spans="1:24" x14ac:dyDescent="0.35">
      <c r="A223" s="1">
        <v>222</v>
      </c>
      <c r="B223" s="1" t="s">
        <v>49</v>
      </c>
      <c r="C223" s="1" t="s">
        <v>50</v>
      </c>
      <c r="D223" s="1" t="s">
        <v>51</v>
      </c>
      <c r="E223" s="1" t="s">
        <v>52</v>
      </c>
      <c r="F223" s="1" t="s">
        <v>53</v>
      </c>
      <c r="G223" s="1" t="s">
        <v>54</v>
      </c>
      <c r="H223" s="1" t="s">
        <v>58</v>
      </c>
      <c r="I223" s="1" t="s">
        <v>55</v>
      </c>
      <c r="J223" s="3">
        <v>44378.472326504627</v>
      </c>
      <c r="K223" s="4">
        <v>44378.472326504627</v>
      </c>
      <c r="L223" s="5">
        <v>44378.472326504627</v>
      </c>
      <c r="M223" s="6">
        <f t="shared" si="3"/>
        <v>3.6833333298563957</v>
      </c>
      <c r="N223">
        <v>92.093581</v>
      </c>
      <c r="O223">
        <v>18.633987000000001</v>
      </c>
      <c r="P223">
        <v>1001.736436</v>
      </c>
      <c r="Q223">
        <v>5.3712020000000003</v>
      </c>
      <c r="R223">
        <v>18.833437</v>
      </c>
      <c r="S223">
        <v>564.13939700000003</v>
      </c>
      <c r="T223">
        <v>84.833190999999999</v>
      </c>
      <c r="U223">
        <v>19.612349999999999</v>
      </c>
      <c r="V223">
        <v>998.56629499999997</v>
      </c>
      <c r="W223">
        <v>10.707058999999999</v>
      </c>
      <c r="X223">
        <v>11.919790000000001</v>
      </c>
    </row>
    <row r="224" spans="1:24" x14ac:dyDescent="0.35">
      <c r="A224" s="1">
        <v>223</v>
      </c>
      <c r="B224" s="1" t="s">
        <v>49</v>
      </c>
      <c r="C224" s="1" t="s">
        <v>50</v>
      </c>
      <c r="D224" s="1" t="s">
        <v>51</v>
      </c>
      <c r="E224" s="1" t="s">
        <v>52</v>
      </c>
      <c r="F224" s="1" t="s">
        <v>53</v>
      </c>
      <c r="G224" s="1" t="s">
        <v>54</v>
      </c>
      <c r="H224" s="1" t="s">
        <v>58</v>
      </c>
      <c r="I224" s="1" t="s">
        <v>55</v>
      </c>
      <c r="J224" s="3">
        <v>44378.472338078704</v>
      </c>
      <c r="K224" s="4">
        <v>44378.472338078704</v>
      </c>
      <c r="L224" s="5">
        <v>44378.472338078704</v>
      </c>
      <c r="M224" s="6">
        <f t="shared" si="3"/>
        <v>3.699999988079071</v>
      </c>
      <c r="N224">
        <v>92.041014000000004</v>
      </c>
      <c r="O224">
        <v>18.591587000000001</v>
      </c>
      <c r="P224">
        <v>1001.7393530000001</v>
      </c>
      <c r="Q224">
        <v>5.406606</v>
      </c>
      <c r="R224">
        <v>18.841640999999999</v>
      </c>
      <c r="S224">
        <v>564.41603399999997</v>
      </c>
      <c r="T224">
        <v>84.741645000000005</v>
      </c>
      <c r="U224">
        <v>19.605502999999999</v>
      </c>
      <c r="V224">
        <v>998.448489</v>
      </c>
      <c r="W224">
        <v>10.27502</v>
      </c>
      <c r="X224">
        <v>11.944641000000001</v>
      </c>
    </row>
    <row r="225" spans="1:24" x14ac:dyDescent="0.35">
      <c r="A225" s="1">
        <v>224</v>
      </c>
      <c r="B225" s="1" t="s">
        <v>49</v>
      </c>
      <c r="C225" s="1" t="s">
        <v>50</v>
      </c>
      <c r="D225" s="1" t="s">
        <v>51</v>
      </c>
      <c r="E225" s="1" t="s">
        <v>52</v>
      </c>
      <c r="F225" s="1" t="s">
        <v>53</v>
      </c>
      <c r="G225" s="1" t="s">
        <v>54</v>
      </c>
      <c r="H225" s="1" t="s">
        <v>58</v>
      </c>
      <c r="I225" s="1" t="s">
        <v>55</v>
      </c>
      <c r="J225" s="3">
        <v>44378.47234965278</v>
      </c>
      <c r="K225" s="4">
        <v>44378.47234965278</v>
      </c>
      <c r="L225" s="5">
        <v>44378.47234965278</v>
      </c>
      <c r="M225" s="6">
        <f t="shared" si="3"/>
        <v>3.7166666612029076</v>
      </c>
      <c r="N225">
        <v>91.981875000000002</v>
      </c>
      <c r="O225">
        <v>18.566575</v>
      </c>
      <c r="P225">
        <v>1001.7666359999999</v>
      </c>
      <c r="Q225">
        <v>5.4859530000000003</v>
      </c>
      <c r="R225">
        <v>18.828049</v>
      </c>
      <c r="S225">
        <v>564.57176600000003</v>
      </c>
      <c r="T225">
        <v>84.545829999999995</v>
      </c>
      <c r="U225">
        <v>19.619716</v>
      </c>
      <c r="V225">
        <v>998.77414699999997</v>
      </c>
      <c r="W225">
        <v>8.0192010000000007</v>
      </c>
      <c r="X225">
        <v>11.934457</v>
      </c>
    </row>
    <row r="226" spans="1:24" x14ac:dyDescent="0.35">
      <c r="A226" s="1">
        <v>225</v>
      </c>
      <c r="B226" s="1" t="s">
        <v>49</v>
      </c>
      <c r="C226" s="1" t="s">
        <v>50</v>
      </c>
      <c r="D226" s="1" t="s">
        <v>51</v>
      </c>
      <c r="E226" s="1" t="s">
        <v>52</v>
      </c>
      <c r="F226" s="1" t="s">
        <v>53</v>
      </c>
      <c r="G226" s="1" t="s">
        <v>54</v>
      </c>
      <c r="H226" s="1" t="s">
        <v>58</v>
      </c>
      <c r="I226" s="1" t="s">
        <v>55</v>
      </c>
      <c r="J226" s="3">
        <v>44378.47236122685</v>
      </c>
      <c r="K226" s="4">
        <v>44378.47236122685</v>
      </c>
      <c r="L226" s="5">
        <v>44378.47236122685</v>
      </c>
      <c r="M226" s="6">
        <f t="shared" si="3"/>
        <v>3.7333333194255829</v>
      </c>
      <c r="N226">
        <v>91.889882</v>
      </c>
      <c r="O226">
        <v>18.608150999999999</v>
      </c>
      <c r="P226">
        <v>1001.84809</v>
      </c>
      <c r="Q226">
        <v>5.4855340000000004</v>
      </c>
      <c r="R226">
        <v>18.872254999999999</v>
      </c>
      <c r="S226">
        <v>564.33060999999998</v>
      </c>
      <c r="T226">
        <v>84.721588999999994</v>
      </c>
      <c r="U226">
        <v>19.621272000000001</v>
      </c>
      <c r="V226">
        <v>998.48539300000004</v>
      </c>
      <c r="W226">
        <v>7.1433280000000003</v>
      </c>
      <c r="X226">
        <v>11.938439000000001</v>
      </c>
    </row>
    <row r="227" spans="1:24" x14ac:dyDescent="0.35">
      <c r="A227" s="1">
        <v>226</v>
      </c>
      <c r="B227" s="1" t="s">
        <v>49</v>
      </c>
      <c r="C227" s="1" t="s">
        <v>50</v>
      </c>
      <c r="D227" s="1" t="s">
        <v>51</v>
      </c>
      <c r="E227" s="1" t="s">
        <v>52</v>
      </c>
      <c r="F227" s="1" t="s">
        <v>53</v>
      </c>
      <c r="G227" s="1" t="s">
        <v>54</v>
      </c>
      <c r="H227" s="1" t="s">
        <v>58</v>
      </c>
      <c r="I227" s="1" t="s">
        <v>55</v>
      </c>
      <c r="J227" s="3">
        <v>44378.472372800927</v>
      </c>
      <c r="K227" s="4">
        <v>44378.472372800927</v>
      </c>
      <c r="L227" s="5">
        <v>44378.472372800927</v>
      </c>
      <c r="M227" s="6">
        <f t="shared" si="3"/>
        <v>3.75</v>
      </c>
      <c r="N227">
        <v>91.903024000000002</v>
      </c>
      <c r="O227">
        <v>18.602505000000001</v>
      </c>
      <c r="P227">
        <v>1001.528583</v>
      </c>
      <c r="Q227">
        <v>5.4278890000000004</v>
      </c>
      <c r="R227">
        <v>18.860621999999999</v>
      </c>
      <c r="S227">
        <v>564.10916799999995</v>
      </c>
      <c r="T227">
        <v>84.824464000000006</v>
      </c>
      <c r="U227">
        <v>19.613906</v>
      </c>
      <c r="V227">
        <v>998.61013600000001</v>
      </c>
      <c r="W227">
        <v>5.4204169999999996</v>
      </c>
      <c r="X227">
        <v>11.939937</v>
      </c>
    </row>
    <row r="228" spans="1:24" x14ac:dyDescent="0.35">
      <c r="A228" s="1">
        <v>227</v>
      </c>
      <c r="B228" s="1" t="s">
        <v>49</v>
      </c>
      <c r="C228" s="1" t="s">
        <v>50</v>
      </c>
      <c r="D228" s="1" t="s">
        <v>51</v>
      </c>
      <c r="E228" s="1" t="s">
        <v>52</v>
      </c>
      <c r="F228" s="1" t="s">
        <v>53</v>
      </c>
      <c r="G228" s="1" t="s">
        <v>54</v>
      </c>
      <c r="H228" s="1" t="s">
        <v>58</v>
      </c>
      <c r="I228" s="1" t="s">
        <v>55</v>
      </c>
      <c r="J228" s="3">
        <v>44378.472384375003</v>
      </c>
      <c r="K228" s="4">
        <v>44378.472384375003</v>
      </c>
      <c r="L228" s="5">
        <v>44378.472384375003</v>
      </c>
      <c r="M228" s="6">
        <f t="shared" si="3"/>
        <v>3.7666666731238365</v>
      </c>
      <c r="N228">
        <v>92.139578</v>
      </c>
      <c r="O228">
        <v>18.591661999999999</v>
      </c>
      <c r="P228">
        <v>1001.7916310000001</v>
      </c>
      <c r="Q228">
        <v>5.3478310000000002</v>
      </c>
      <c r="R228">
        <v>18.820945999999999</v>
      </c>
      <c r="S228">
        <v>564.84840299999996</v>
      </c>
      <c r="T228">
        <v>84.755049</v>
      </c>
      <c r="U228">
        <v>19.625632</v>
      </c>
      <c r="V228">
        <v>998.721947</v>
      </c>
      <c r="W228">
        <v>4.0480619999999998</v>
      </c>
      <c r="X228">
        <v>11.937203</v>
      </c>
    </row>
    <row r="229" spans="1:24" x14ac:dyDescent="0.35">
      <c r="A229" s="1">
        <v>228</v>
      </c>
      <c r="B229" s="1" t="s">
        <v>49</v>
      </c>
      <c r="C229" s="1" t="s">
        <v>50</v>
      </c>
      <c r="D229" s="1" t="s">
        <v>51</v>
      </c>
      <c r="E229" s="1" t="s">
        <v>52</v>
      </c>
      <c r="F229" s="1" t="s">
        <v>53</v>
      </c>
      <c r="G229" s="1" t="s">
        <v>54</v>
      </c>
      <c r="H229" s="1" t="s">
        <v>58</v>
      </c>
      <c r="I229" s="1" t="s">
        <v>55</v>
      </c>
      <c r="J229" s="3">
        <v>44378.472395949073</v>
      </c>
      <c r="K229" s="4">
        <v>44378.472395949073</v>
      </c>
      <c r="L229" s="5">
        <v>44378.472395949073</v>
      </c>
      <c r="M229" s="6">
        <f t="shared" si="3"/>
        <v>3.7833333313465118</v>
      </c>
      <c r="N229">
        <v>92.218429</v>
      </c>
      <c r="O229">
        <v>18.534569000000001</v>
      </c>
      <c r="P229">
        <v>1002.718766</v>
      </c>
      <c r="Q229">
        <v>5.2063709999999999</v>
      </c>
      <c r="R229">
        <v>18.855233999999999</v>
      </c>
      <c r="S229">
        <v>564.41471799999999</v>
      </c>
      <c r="T229">
        <v>84.756600000000006</v>
      </c>
      <c r="U229">
        <v>19.612349999999999</v>
      </c>
      <c r="V229">
        <v>999.08482300000003</v>
      </c>
      <c r="W229">
        <v>5.5058299999999996</v>
      </c>
      <c r="X229">
        <v>11.906675</v>
      </c>
    </row>
    <row r="230" spans="1:24" x14ac:dyDescent="0.35">
      <c r="A230" s="1">
        <v>229</v>
      </c>
      <c r="B230" s="1" t="s">
        <v>49</v>
      </c>
      <c r="C230" s="1" t="s">
        <v>50</v>
      </c>
      <c r="D230" s="1" t="s">
        <v>51</v>
      </c>
      <c r="E230" s="1" t="s">
        <v>52</v>
      </c>
      <c r="F230" s="1" t="s">
        <v>53</v>
      </c>
      <c r="G230" s="1" t="s">
        <v>54</v>
      </c>
      <c r="H230" s="1" t="s">
        <v>58</v>
      </c>
      <c r="I230" s="1" t="s">
        <v>55</v>
      </c>
      <c r="J230" s="3">
        <v>44378.47240752315</v>
      </c>
      <c r="K230" s="4">
        <v>44378.47240752315</v>
      </c>
      <c r="L230" s="5">
        <v>44378.47240752315</v>
      </c>
      <c r="M230" s="6">
        <f t="shared" si="3"/>
        <v>3.8000000044703484</v>
      </c>
      <c r="N230">
        <v>92.034442999999996</v>
      </c>
      <c r="O230">
        <v>18.582241</v>
      </c>
      <c r="P230">
        <v>1000.127078</v>
      </c>
      <c r="Q230">
        <v>5.3398380000000003</v>
      </c>
      <c r="R230">
        <v>18.807393999999999</v>
      </c>
      <c r="S230">
        <v>564.39631999999995</v>
      </c>
      <c r="T230">
        <v>84.792108999999996</v>
      </c>
      <c r="U230">
        <v>19.597925</v>
      </c>
      <c r="V230">
        <v>998.86829599999999</v>
      </c>
      <c r="W230">
        <v>7.2221890000000002</v>
      </c>
      <c r="X230">
        <v>11.937965</v>
      </c>
    </row>
    <row r="231" spans="1:24" x14ac:dyDescent="0.35">
      <c r="A231" s="1">
        <v>230</v>
      </c>
      <c r="B231" s="1" t="s">
        <v>49</v>
      </c>
      <c r="C231" s="1" t="s">
        <v>50</v>
      </c>
      <c r="D231" s="1" t="s">
        <v>51</v>
      </c>
      <c r="E231" s="1" t="s">
        <v>52</v>
      </c>
      <c r="F231" s="1" t="s">
        <v>53</v>
      </c>
      <c r="G231" s="1" t="s">
        <v>54</v>
      </c>
      <c r="H231" s="1" t="s">
        <v>58</v>
      </c>
      <c r="I231" s="1" t="s">
        <v>55</v>
      </c>
      <c r="J231" s="3">
        <v>44378.472419097219</v>
      </c>
      <c r="K231" s="4">
        <v>44378.472419097219</v>
      </c>
      <c r="L231" s="5">
        <v>44378.472419097219</v>
      </c>
      <c r="M231" s="6">
        <f t="shared" si="3"/>
        <v>3.8166666626930237</v>
      </c>
      <c r="N231">
        <v>91.843885</v>
      </c>
      <c r="O231">
        <v>18.551133</v>
      </c>
      <c r="P231">
        <v>1001.903837</v>
      </c>
      <c r="Q231">
        <v>5.4026759999999996</v>
      </c>
      <c r="R231">
        <v>18.828334000000002</v>
      </c>
      <c r="S231">
        <v>564.41143399999999</v>
      </c>
      <c r="T231">
        <v>84.788088000000002</v>
      </c>
      <c r="U231">
        <v>19.585267999999999</v>
      </c>
      <c r="V231">
        <v>998.90772200000004</v>
      </c>
      <c r="W231">
        <v>6.9842969999999998</v>
      </c>
      <c r="X231">
        <v>11.914363</v>
      </c>
    </row>
    <row r="232" spans="1:24" x14ac:dyDescent="0.35">
      <c r="A232" s="1">
        <v>231</v>
      </c>
      <c r="B232" s="1" t="s">
        <v>49</v>
      </c>
      <c r="C232" s="1" t="s">
        <v>50</v>
      </c>
      <c r="D232" s="1" t="s">
        <v>51</v>
      </c>
      <c r="E232" s="1" t="s">
        <v>52</v>
      </c>
      <c r="F232" s="1" t="s">
        <v>53</v>
      </c>
      <c r="G232" s="1" t="s">
        <v>54</v>
      </c>
      <c r="H232" s="1" t="s">
        <v>58</v>
      </c>
      <c r="I232" s="1" t="s">
        <v>55</v>
      </c>
      <c r="J232" s="3">
        <v>44378.472430671296</v>
      </c>
      <c r="K232" s="4">
        <v>44378.472430671296</v>
      </c>
      <c r="L232" s="5">
        <v>44378.472430671296</v>
      </c>
      <c r="M232" s="6">
        <f t="shared" si="3"/>
        <v>3.8333333283662796</v>
      </c>
      <c r="N232">
        <v>91.883311000000006</v>
      </c>
      <c r="O232">
        <v>18.560328999999999</v>
      </c>
      <c r="P232">
        <v>1000.424427</v>
      </c>
      <c r="Q232">
        <v>5.5991590000000002</v>
      </c>
      <c r="R232">
        <v>18.739635</v>
      </c>
      <c r="S232">
        <v>565.30705399999999</v>
      </c>
      <c r="T232">
        <v>84.665105999999994</v>
      </c>
      <c r="U232">
        <v>19.665265999999999</v>
      </c>
      <c r="V232">
        <v>998.08750599999996</v>
      </c>
      <c r="W232">
        <v>-5.5935379999999997</v>
      </c>
      <c r="X232">
        <v>11.863490000000001</v>
      </c>
    </row>
    <row r="233" spans="1:24" x14ac:dyDescent="0.35">
      <c r="A233" s="1">
        <v>232</v>
      </c>
      <c r="B233" s="1" t="s">
        <v>49</v>
      </c>
      <c r="C233" s="1" t="s">
        <v>50</v>
      </c>
      <c r="D233" s="1" t="s">
        <v>51</v>
      </c>
      <c r="E233" s="1" t="s">
        <v>52</v>
      </c>
      <c r="F233" s="1" t="s">
        <v>53</v>
      </c>
      <c r="G233" s="1" t="s">
        <v>54</v>
      </c>
      <c r="H233" s="1" t="s">
        <v>58</v>
      </c>
      <c r="I233" s="1" t="s">
        <v>55</v>
      </c>
      <c r="J233" s="3">
        <v>44378.472442245373</v>
      </c>
      <c r="K233" s="4">
        <v>44378.472442245373</v>
      </c>
      <c r="L233" s="5">
        <v>44378.472442245373</v>
      </c>
      <c r="M233" s="6">
        <f t="shared" si="3"/>
        <v>3.8500000014901161</v>
      </c>
      <c r="N233">
        <v>92.126435999999998</v>
      </c>
      <c r="O233">
        <v>18.582090999999998</v>
      </c>
      <c r="P233">
        <v>1001.3211250000001</v>
      </c>
      <c r="Q233">
        <v>5.3642450000000004</v>
      </c>
      <c r="R233">
        <v>18.805966000000002</v>
      </c>
      <c r="S233">
        <v>563.93963699999995</v>
      </c>
      <c r="T233">
        <v>84.586359000000002</v>
      </c>
      <c r="U233">
        <v>19.601661</v>
      </c>
      <c r="V233">
        <v>998.74118799999997</v>
      </c>
      <c r="W233">
        <v>8.0228610000000007</v>
      </c>
      <c r="X233">
        <v>11.942038999999999</v>
      </c>
    </row>
    <row r="234" spans="1:24" x14ac:dyDescent="0.35">
      <c r="A234" s="1">
        <v>233</v>
      </c>
      <c r="B234" s="1" t="s">
        <v>49</v>
      </c>
      <c r="C234" s="1" t="s">
        <v>50</v>
      </c>
      <c r="D234" s="1" t="s">
        <v>51</v>
      </c>
      <c r="E234" s="1" t="s">
        <v>52</v>
      </c>
      <c r="F234" s="1" t="s">
        <v>53</v>
      </c>
      <c r="G234" s="1" t="s">
        <v>54</v>
      </c>
      <c r="H234" s="1" t="s">
        <v>58</v>
      </c>
      <c r="I234" s="1" t="s">
        <v>55</v>
      </c>
      <c r="J234" s="3">
        <v>44378.472453819442</v>
      </c>
      <c r="K234" s="4">
        <v>44378.472453819442</v>
      </c>
      <c r="L234" s="5">
        <v>44378.472453819442</v>
      </c>
      <c r="M234" s="6">
        <f t="shared" si="3"/>
        <v>3.8666666597127914</v>
      </c>
      <c r="N234">
        <v>92.159289999999999</v>
      </c>
      <c r="O234">
        <v>18.576370000000001</v>
      </c>
      <c r="P234">
        <v>1001.706551</v>
      </c>
      <c r="Q234">
        <v>5.5657839999999998</v>
      </c>
      <c r="R234">
        <v>18.850988999999998</v>
      </c>
      <c r="S234">
        <v>564.984421</v>
      </c>
      <c r="T234">
        <v>84.727003999999994</v>
      </c>
      <c r="U234">
        <v>19.665996</v>
      </c>
      <c r="V234">
        <v>998.74560399999996</v>
      </c>
      <c r="W234">
        <v>3.3948969999999998</v>
      </c>
      <c r="X234">
        <v>11.943984</v>
      </c>
    </row>
    <row r="235" spans="1:24" x14ac:dyDescent="0.35">
      <c r="A235" s="1">
        <v>234</v>
      </c>
      <c r="B235" s="1" t="s">
        <v>49</v>
      </c>
      <c r="C235" s="1" t="s">
        <v>50</v>
      </c>
      <c r="D235" s="1" t="s">
        <v>51</v>
      </c>
      <c r="E235" s="1" t="s">
        <v>52</v>
      </c>
      <c r="F235" s="1" t="s">
        <v>53</v>
      </c>
      <c r="G235" s="1" t="s">
        <v>54</v>
      </c>
      <c r="H235" s="1" t="s">
        <v>58</v>
      </c>
      <c r="I235" s="1" t="s">
        <v>55</v>
      </c>
      <c r="J235" s="3">
        <v>44378.472465393519</v>
      </c>
      <c r="K235" s="4">
        <v>44378.472465393519</v>
      </c>
      <c r="L235" s="5">
        <v>44378.472465393519</v>
      </c>
      <c r="M235" s="6">
        <f t="shared" si="3"/>
        <v>3.883333332836628</v>
      </c>
      <c r="N235">
        <v>92.034442999999996</v>
      </c>
      <c r="O235">
        <v>18.571173000000002</v>
      </c>
      <c r="P235">
        <v>1001.178325</v>
      </c>
      <c r="Q235">
        <v>5.5107609999999996</v>
      </c>
      <c r="R235">
        <v>18.822416</v>
      </c>
      <c r="S235">
        <v>564.67755599999998</v>
      </c>
      <c r="T235">
        <v>84.636956999999995</v>
      </c>
      <c r="U235">
        <v>19.584748999999999</v>
      </c>
      <c r="V235">
        <v>998.94304599999998</v>
      </c>
      <c r="W235">
        <v>6.3232689999999998</v>
      </c>
      <c r="X235">
        <v>11.93468</v>
      </c>
    </row>
    <row r="236" spans="1:24" x14ac:dyDescent="0.35">
      <c r="A236" s="1">
        <v>235</v>
      </c>
      <c r="B236" s="1" t="s">
        <v>49</v>
      </c>
      <c r="C236" s="1" t="s">
        <v>50</v>
      </c>
      <c r="D236" s="1" t="s">
        <v>51</v>
      </c>
      <c r="E236" s="1" t="s">
        <v>52</v>
      </c>
      <c r="F236" s="1" t="s">
        <v>53</v>
      </c>
      <c r="G236" s="1" t="s">
        <v>54</v>
      </c>
      <c r="H236" s="1" t="s">
        <v>58</v>
      </c>
      <c r="I236" s="1" t="s">
        <v>55</v>
      </c>
      <c r="J236" s="3">
        <v>44378.472476967596</v>
      </c>
      <c r="K236" s="4">
        <v>44378.472476967596</v>
      </c>
      <c r="L236" s="5">
        <v>44378.472476967596</v>
      </c>
      <c r="M236" s="6">
        <f t="shared" si="3"/>
        <v>3.8999999910593033</v>
      </c>
      <c r="N236">
        <v>91.949020000000004</v>
      </c>
      <c r="O236">
        <v>18.589383999999999</v>
      </c>
      <c r="P236">
        <v>1002.0277129999999</v>
      </c>
      <c r="Q236">
        <v>5.2452680000000003</v>
      </c>
      <c r="R236">
        <v>18.801721000000001</v>
      </c>
      <c r="S236">
        <v>565.63231699999994</v>
      </c>
      <c r="T236">
        <v>84.228820999999996</v>
      </c>
      <c r="U236">
        <v>19.708223</v>
      </c>
      <c r="V236">
        <v>998.26681499999995</v>
      </c>
      <c r="W236">
        <v>1.7469140000000001</v>
      </c>
      <c r="X236">
        <v>11.909014000000001</v>
      </c>
    </row>
    <row r="237" spans="1:24" x14ac:dyDescent="0.35">
      <c r="A237" s="1">
        <v>236</v>
      </c>
      <c r="B237" s="1" t="s">
        <v>49</v>
      </c>
      <c r="C237" s="1" t="s">
        <v>50</v>
      </c>
      <c r="D237" s="1" t="s">
        <v>51</v>
      </c>
      <c r="E237" s="1" t="s">
        <v>52</v>
      </c>
      <c r="F237" s="1" t="s">
        <v>53</v>
      </c>
      <c r="G237" s="1" t="s">
        <v>54</v>
      </c>
      <c r="H237" s="1" t="s">
        <v>58</v>
      </c>
      <c r="I237" s="1" t="s">
        <v>55</v>
      </c>
      <c r="J237" s="3">
        <v>44378.472488541665</v>
      </c>
      <c r="K237" s="4">
        <v>44378.472488541665</v>
      </c>
      <c r="L237" s="5">
        <v>44378.472488541665</v>
      </c>
      <c r="M237" s="6">
        <f t="shared" si="3"/>
        <v>3.9166666567325592</v>
      </c>
      <c r="N237">
        <v>91.935879</v>
      </c>
      <c r="O237">
        <v>18.571173000000002</v>
      </c>
      <c r="P237">
        <v>1001.0758970000001</v>
      </c>
      <c r="Q237">
        <v>5.3226170000000002</v>
      </c>
      <c r="R237">
        <v>18.775922999999999</v>
      </c>
      <c r="S237">
        <v>564.32469500000002</v>
      </c>
      <c r="T237">
        <v>84.392543000000003</v>
      </c>
      <c r="U237">
        <v>19.575721999999999</v>
      </c>
      <c r="V237">
        <v>998.686779</v>
      </c>
      <c r="W237">
        <v>10.960407</v>
      </c>
      <c r="X237">
        <v>11.945233</v>
      </c>
    </row>
    <row r="238" spans="1:24" x14ac:dyDescent="0.35">
      <c r="A238" s="1">
        <v>237</v>
      </c>
      <c r="B238" s="1" t="s">
        <v>49</v>
      </c>
      <c r="C238" s="1" t="s">
        <v>50</v>
      </c>
      <c r="D238" s="1" t="s">
        <v>51</v>
      </c>
      <c r="E238" s="1" t="s">
        <v>52</v>
      </c>
      <c r="F238" s="1" t="s">
        <v>53</v>
      </c>
      <c r="G238" s="1" t="s">
        <v>54</v>
      </c>
      <c r="H238" s="1" t="s">
        <v>58</v>
      </c>
      <c r="I238" s="1" t="s">
        <v>55</v>
      </c>
      <c r="J238" s="3">
        <v>44378.472500115742</v>
      </c>
      <c r="K238" s="4">
        <v>44378.472500115742</v>
      </c>
      <c r="L238" s="5">
        <v>44378.472500115742</v>
      </c>
      <c r="M238" s="6">
        <f t="shared" si="3"/>
        <v>3.9333333298563957</v>
      </c>
      <c r="N238">
        <v>91.975303999999994</v>
      </c>
      <c r="O238">
        <v>18.677209999999999</v>
      </c>
      <c r="P238">
        <v>1000.774448</v>
      </c>
      <c r="Q238">
        <v>5.6820300000000001</v>
      </c>
      <c r="R238">
        <v>18.857233999999998</v>
      </c>
      <c r="S238">
        <v>564.75378000000001</v>
      </c>
      <c r="T238">
        <v>84.408444000000003</v>
      </c>
      <c r="U238">
        <v>19.632479</v>
      </c>
      <c r="V238">
        <v>998.48760000000004</v>
      </c>
      <c r="W238">
        <v>4.2602849999999997</v>
      </c>
      <c r="X238">
        <v>11.906635</v>
      </c>
    </row>
    <row r="239" spans="1:24" x14ac:dyDescent="0.35">
      <c r="A239" s="1">
        <v>238</v>
      </c>
      <c r="B239" s="1" t="s">
        <v>49</v>
      </c>
      <c r="C239" s="1" t="s">
        <v>50</v>
      </c>
      <c r="D239" s="1" t="s">
        <v>51</v>
      </c>
      <c r="E239" s="1" t="s">
        <v>52</v>
      </c>
      <c r="F239" s="1" t="s">
        <v>53</v>
      </c>
      <c r="G239" s="1" t="s">
        <v>54</v>
      </c>
      <c r="H239" s="1" t="s">
        <v>58</v>
      </c>
      <c r="I239" s="1" t="s">
        <v>55</v>
      </c>
      <c r="J239" s="3">
        <v>44378.472511689812</v>
      </c>
      <c r="K239" s="4">
        <v>44378.472511689812</v>
      </c>
      <c r="L239" s="5">
        <v>44378.472511689812</v>
      </c>
      <c r="M239" s="6">
        <f t="shared" si="3"/>
        <v>3.949999988079071</v>
      </c>
      <c r="N239">
        <v>92.119865000000004</v>
      </c>
      <c r="O239">
        <v>18.555731000000002</v>
      </c>
      <c r="P239">
        <v>1001.44366</v>
      </c>
      <c r="Q239">
        <v>5.3993979999999997</v>
      </c>
      <c r="R239">
        <v>18.813599</v>
      </c>
      <c r="S239">
        <v>564.552052</v>
      </c>
      <c r="T239">
        <v>84.477650999999994</v>
      </c>
      <c r="U239">
        <v>19.589521999999999</v>
      </c>
      <c r="V239">
        <v>998.87697000000003</v>
      </c>
      <c r="W239">
        <v>6.96753</v>
      </c>
      <c r="X239">
        <v>11.921393999999999</v>
      </c>
    </row>
    <row r="240" spans="1:24" x14ac:dyDescent="0.35">
      <c r="A240" s="1">
        <v>239</v>
      </c>
      <c r="B240" s="1" t="s">
        <v>49</v>
      </c>
      <c r="C240" s="1" t="s">
        <v>50</v>
      </c>
      <c r="D240" s="1" t="s">
        <v>51</v>
      </c>
      <c r="E240" s="1" t="s">
        <v>52</v>
      </c>
      <c r="F240" s="1" t="s">
        <v>53</v>
      </c>
      <c r="G240" s="1" t="s">
        <v>54</v>
      </c>
      <c r="H240" s="1" t="s">
        <v>58</v>
      </c>
      <c r="I240" s="1" t="s">
        <v>55</v>
      </c>
      <c r="J240" s="3">
        <v>44378.472523263888</v>
      </c>
      <c r="K240" s="4">
        <v>44378.472523263888</v>
      </c>
      <c r="L240" s="5">
        <v>44378.472523263888</v>
      </c>
      <c r="M240" s="6">
        <f t="shared" si="3"/>
        <v>3.9666666612029076</v>
      </c>
      <c r="N240">
        <v>92.106723000000002</v>
      </c>
      <c r="O240">
        <v>18.561677</v>
      </c>
      <c r="P240">
        <v>1001.358343</v>
      </c>
      <c r="Q240">
        <v>5.318651</v>
      </c>
      <c r="R240">
        <v>18.801435000000001</v>
      </c>
      <c r="S240">
        <v>565.01070300000003</v>
      </c>
      <c r="T240">
        <v>84.174046000000004</v>
      </c>
      <c r="U240">
        <v>19.570948999999999</v>
      </c>
      <c r="V240">
        <v>998.68851600000005</v>
      </c>
      <c r="W240">
        <v>8.2091440000000002</v>
      </c>
      <c r="X240">
        <v>11.944312999999999</v>
      </c>
    </row>
    <row r="241" spans="1:24" x14ac:dyDescent="0.35">
      <c r="A241" s="1">
        <v>240</v>
      </c>
      <c r="B241" s="1" t="s">
        <v>49</v>
      </c>
      <c r="C241" s="1" t="s">
        <v>50</v>
      </c>
      <c r="D241" s="1" t="s">
        <v>51</v>
      </c>
      <c r="E241" s="1" t="s">
        <v>52</v>
      </c>
      <c r="F241" s="1" t="s">
        <v>53</v>
      </c>
      <c r="G241" s="1" t="s">
        <v>54</v>
      </c>
      <c r="H241" s="1" t="s">
        <v>58</v>
      </c>
      <c r="I241" s="1" t="s">
        <v>55</v>
      </c>
      <c r="J241" s="3">
        <v>44378.472534837965</v>
      </c>
      <c r="K241" s="4">
        <v>44378.472534837965</v>
      </c>
      <c r="L241" s="5">
        <v>44378.472534837965</v>
      </c>
      <c r="M241" s="6">
        <f t="shared" si="3"/>
        <v>3.9833333343267441</v>
      </c>
      <c r="N241">
        <v>92.179002999999994</v>
      </c>
      <c r="O241">
        <v>18.635259000000001</v>
      </c>
      <c r="P241">
        <v>1001.390751</v>
      </c>
      <c r="Q241">
        <v>5.4327730000000001</v>
      </c>
      <c r="R241">
        <v>18.844784000000001</v>
      </c>
      <c r="S241">
        <v>564.92987900000003</v>
      </c>
      <c r="T241">
        <v>84.184979999999996</v>
      </c>
      <c r="U241">
        <v>19.581012999999999</v>
      </c>
      <c r="V241">
        <v>998.476719</v>
      </c>
      <c r="W241">
        <v>6.239166</v>
      </c>
      <c r="X241">
        <v>11.945220000000001</v>
      </c>
    </row>
    <row r="242" spans="1:24" x14ac:dyDescent="0.35">
      <c r="A242" s="1">
        <v>241</v>
      </c>
      <c r="B242" s="1" t="s">
        <v>49</v>
      </c>
      <c r="C242" s="1" t="s">
        <v>50</v>
      </c>
      <c r="D242" s="1" t="s">
        <v>51</v>
      </c>
      <c r="E242" s="1" t="s">
        <v>52</v>
      </c>
      <c r="F242" s="1" t="s">
        <v>53</v>
      </c>
      <c r="G242" s="1" t="s">
        <v>54</v>
      </c>
      <c r="H242" s="1" t="s">
        <v>58</v>
      </c>
      <c r="I242" s="1" t="s">
        <v>55</v>
      </c>
      <c r="J242" s="3">
        <v>44378.472546412035</v>
      </c>
      <c r="K242" s="4">
        <v>44378.472546412035</v>
      </c>
      <c r="L242" s="5">
        <v>44378.472546412035</v>
      </c>
      <c r="M242" s="6">
        <f t="shared" si="3"/>
        <v>3.9999999925494194</v>
      </c>
      <c r="N242">
        <v>92.251283999999998</v>
      </c>
      <c r="O242">
        <v>18.561451999999999</v>
      </c>
      <c r="P242">
        <v>1001.132276</v>
      </c>
      <c r="Q242">
        <v>5.3003169999999997</v>
      </c>
      <c r="R242">
        <v>18.793516</v>
      </c>
      <c r="S242">
        <v>566.13368000000003</v>
      </c>
      <c r="T242">
        <v>84.164767999999995</v>
      </c>
      <c r="U242">
        <v>19.542829000000001</v>
      </c>
      <c r="V242">
        <v>998.83107800000005</v>
      </c>
      <c r="W242">
        <v>6.8755639999999998</v>
      </c>
      <c r="X242">
        <v>11.946915000000001</v>
      </c>
    </row>
    <row r="243" spans="1:24" x14ac:dyDescent="0.35">
      <c r="A243" s="1">
        <v>242</v>
      </c>
      <c r="B243" s="1" t="s">
        <v>49</v>
      </c>
      <c r="C243" s="1" t="s">
        <v>50</v>
      </c>
      <c r="D243" s="1" t="s">
        <v>51</v>
      </c>
      <c r="E243" s="1" t="s">
        <v>52</v>
      </c>
      <c r="F243" s="1" t="s">
        <v>53</v>
      </c>
      <c r="G243" s="1" t="s">
        <v>54</v>
      </c>
      <c r="H243" s="1" t="s">
        <v>58</v>
      </c>
      <c r="I243" s="1" t="s">
        <v>55</v>
      </c>
      <c r="J243" s="3">
        <v>44378.472557986111</v>
      </c>
      <c r="K243" s="4">
        <v>44378.472557986111</v>
      </c>
      <c r="L243" s="5">
        <v>44378.472557986111</v>
      </c>
      <c r="M243" s="6">
        <f t="shared" si="3"/>
        <v>4.0166666656732559</v>
      </c>
      <c r="N243">
        <v>92.290709000000007</v>
      </c>
      <c r="O243">
        <v>18.566649000000002</v>
      </c>
      <c r="P243">
        <v>1001.062256</v>
      </c>
      <c r="Q243">
        <v>5.3208349999999998</v>
      </c>
      <c r="R243">
        <v>18.804006000000001</v>
      </c>
      <c r="S243">
        <v>565.96414900000002</v>
      </c>
      <c r="T243">
        <v>84.257312999999996</v>
      </c>
      <c r="U243">
        <v>19.547084000000002</v>
      </c>
      <c r="V243">
        <v>998.84211700000003</v>
      </c>
      <c r="W243">
        <v>8.4782189999999993</v>
      </c>
      <c r="X243">
        <v>11.943616</v>
      </c>
    </row>
    <row r="244" spans="1:24" x14ac:dyDescent="0.35">
      <c r="A244" s="1">
        <v>243</v>
      </c>
      <c r="B244" s="1" t="s">
        <v>49</v>
      </c>
      <c r="C244" s="1" t="s">
        <v>50</v>
      </c>
      <c r="D244" s="1" t="s">
        <v>51</v>
      </c>
      <c r="E244" s="1" t="s">
        <v>52</v>
      </c>
      <c r="F244" s="1" t="s">
        <v>53</v>
      </c>
      <c r="G244" s="1" t="s">
        <v>54</v>
      </c>
      <c r="H244" s="1" t="s">
        <v>58</v>
      </c>
      <c r="I244" s="1" t="s">
        <v>55</v>
      </c>
      <c r="J244" s="3">
        <v>44378.472569560188</v>
      </c>
      <c r="K244" s="4">
        <v>44378.472569560188</v>
      </c>
      <c r="L244" s="5">
        <v>44378.472569560188</v>
      </c>
      <c r="M244" s="6">
        <f t="shared" si="3"/>
        <v>4.0333333313465118</v>
      </c>
      <c r="N244">
        <v>92.185574000000003</v>
      </c>
      <c r="O244">
        <v>18.687754000000002</v>
      </c>
      <c r="P244">
        <v>1001.0793660000001</v>
      </c>
      <c r="Q244">
        <v>5.440569</v>
      </c>
      <c r="R244">
        <v>18.852703000000002</v>
      </c>
      <c r="S244">
        <v>566.18755899999996</v>
      </c>
      <c r="T244">
        <v>84.465061000000006</v>
      </c>
      <c r="U244">
        <v>19.599587</v>
      </c>
      <c r="V244">
        <v>998.77209700000003</v>
      </c>
      <c r="W244">
        <v>7.6969339999999997</v>
      </c>
      <c r="X244">
        <v>11.923220000000001</v>
      </c>
    </row>
    <row r="245" spans="1:24" x14ac:dyDescent="0.35">
      <c r="A245" s="1">
        <v>244</v>
      </c>
      <c r="B245" s="1" t="s">
        <v>49</v>
      </c>
      <c r="C245" s="1" t="s">
        <v>50</v>
      </c>
      <c r="D245" s="1" t="s">
        <v>51</v>
      </c>
      <c r="E245" s="1" t="s">
        <v>52</v>
      </c>
      <c r="F245" s="1" t="s">
        <v>53</v>
      </c>
      <c r="G245" s="1" t="s">
        <v>54</v>
      </c>
      <c r="H245" s="1" t="s">
        <v>58</v>
      </c>
      <c r="I245" s="1" t="s">
        <v>55</v>
      </c>
      <c r="J245" s="3">
        <v>44378.472581134258</v>
      </c>
      <c r="K245" s="4">
        <v>44378.472581134258</v>
      </c>
      <c r="L245" s="5">
        <v>44378.472581134258</v>
      </c>
      <c r="M245" s="6">
        <f t="shared" si="3"/>
        <v>4.0499999895691872</v>
      </c>
      <c r="N245">
        <v>92.087010000000006</v>
      </c>
      <c r="O245">
        <v>18.614471000000002</v>
      </c>
      <c r="P245">
        <v>1000.22856</v>
      </c>
      <c r="Q245">
        <v>5.5185579999999996</v>
      </c>
      <c r="R245">
        <v>18.836293999999999</v>
      </c>
      <c r="S245">
        <v>566.49442399999998</v>
      </c>
      <c r="T245">
        <v>84.084811999999999</v>
      </c>
      <c r="U245">
        <v>19.561402999999999</v>
      </c>
      <c r="V245">
        <v>998.87302599999998</v>
      </c>
      <c r="W245">
        <v>9.832497</v>
      </c>
      <c r="X245">
        <v>11.918345</v>
      </c>
    </row>
    <row r="246" spans="1:24" x14ac:dyDescent="0.35">
      <c r="A246" s="1">
        <v>245</v>
      </c>
      <c r="B246" s="1" t="s">
        <v>49</v>
      </c>
      <c r="C246" s="1" t="s">
        <v>50</v>
      </c>
      <c r="D246" s="1" t="s">
        <v>51</v>
      </c>
      <c r="E246" s="1" t="s">
        <v>52</v>
      </c>
      <c r="F246" s="1" t="s">
        <v>53</v>
      </c>
      <c r="G246" s="1" t="s">
        <v>54</v>
      </c>
      <c r="H246" s="1" t="s">
        <v>58</v>
      </c>
      <c r="I246" s="1" t="s">
        <v>55</v>
      </c>
      <c r="J246" s="3">
        <v>44378.472592708335</v>
      </c>
      <c r="K246" s="4">
        <v>44378.472592708335</v>
      </c>
      <c r="L246" s="5">
        <v>44378.472592708335</v>
      </c>
      <c r="M246" s="6">
        <f t="shared" si="3"/>
        <v>4.0666666626930237</v>
      </c>
      <c r="N246">
        <v>91.929308000000006</v>
      </c>
      <c r="O246">
        <v>18.645727999999998</v>
      </c>
      <c r="P246">
        <v>1002.38625</v>
      </c>
      <c r="Q246">
        <v>5.422828</v>
      </c>
      <c r="R246">
        <v>18.860662999999999</v>
      </c>
      <c r="S246">
        <v>566.36168999999995</v>
      </c>
      <c r="T246">
        <v>84.235996999999998</v>
      </c>
      <c r="U246">
        <v>19.579975999999998</v>
      </c>
      <c r="V246">
        <v>999.03656599999999</v>
      </c>
      <c r="W246">
        <v>10.260604000000001</v>
      </c>
      <c r="X246">
        <v>11.929055</v>
      </c>
    </row>
    <row r="247" spans="1:24" x14ac:dyDescent="0.35">
      <c r="A247" s="1">
        <v>246</v>
      </c>
      <c r="B247" s="1" t="s">
        <v>49</v>
      </c>
      <c r="C247" s="1" t="s">
        <v>50</v>
      </c>
      <c r="D247" s="1" t="s">
        <v>51</v>
      </c>
      <c r="E247" s="1" t="s">
        <v>52</v>
      </c>
      <c r="F247" s="1" t="s">
        <v>53</v>
      </c>
      <c r="G247" s="1" t="s">
        <v>54</v>
      </c>
      <c r="H247" s="1" t="s">
        <v>58</v>
      </c>
      <c r="I247" s="1" t="s">
        <v>55</v>
      </c>
      <c r="J247" s="3">
        <v>44378.472604282404</v>
      </c>
      <c r="K247" s="4">
        <v>44378.472604282404</v>
      </c>
      <c r="L247" s="5">
        <v>44378.472604282404</v>
      </c>
      <c r="M247" s="6">
        <f t="shared" si="3"/>
        <v>4.083333320915699</v>
      </c>
      <c r="N247">
        <v>92.008159000000006</v>
      </c>
      <c r="O247">
        <v>18.656347</v>
      </c>
      <c r="P247">
        <v>1000.4504480000001</v>
      </c>
      <c r="Q247">
        <v>5.503215</v>
      </c>
      <c r="R247">
        <v>18.869153000000001</v>
      </c>
      <c r="S247">
        <v>567.34864800000003</v>
      </c>
      <c r="T247">
        <v>84.425134999999997</v>
      </c>
      <c r="U247">
        <v>19.612349999999999</v>
      </c>
      <c r="V247">
        <v>998.52481799999998</v>
      </c>
      <c r="W247">
        <v>4.0868370000000001</v>
      </c>
      <c r="X247">
        <v>11.924915</v>
      </c>
    </row>
    <row r="248" spans="1:24" x14ac:dyDescent="0.35">
      <c r="A248" s="1">
        <v>247</v>
      </c>
      <c r="B248" s="1" t="s">
        <v>49</v>
      </c>
      <c r="C248" s="1" t="s">
        <v>50</v>
      </c>
      <c r="D248" s="1" t="s">
        <v>51</v>
      </c>
      <c r="E248" s="1" t="s">
        <v>52</v>
      </c>
      <c r="F248" s="1" t="s">
        <v>53</v>
      </c>
      <c r="G248" s="1" t="s">
        <v>54</v>
      </c>
      <c r="H248" s="1" t="s">
        <v>58</v>
      </c>
      <c r="I248" s="1" t="s">
        <v>55</v>
      </c>
      <c r="J248" s="3">
        <v>44378.472615856481</v>
      </c>
      <c r="K248" s="4">
        <v>44378.472615856481</v>
      </c>
      <c r="L248" s="5">
        <v>44378.472615856481</v>
      </c>
      <c r="M248" s="6">
        <f t="shared" si="3"/>
        <v>4.0999999940395355</v>
      </c>
      <c r="N248">
        <v>92.146148999999994</v>
      </c>
      <c r="O248">
        <v>18.566500000000001</v>
      </c>
      <c r="P248">
        <v>1002.086062</v>
      </c>
      <c r="Q248">
        <v>5.3133850000000002</v>
      </c>
      <c r="R248">
        <v>18.821802999999999</v>
      </c>
      <c r="S248">
        <v>567.25074099999995</v>
      </c>
      <c r="T248">
        <v>84.103369000000001</v>
      </c>
      <c r="U248">
        <v>19.574272000000001</v>
      </c>
      <c r="V248">
        <v>998.96670300000005</v>
      </c>
      <c r="W248">
        <v>8.8133199999999992</v>
      </c>
      <c r="X248">
        <v>11.93468</v>
      </c>
    </row>
    <row r="249" spans="1:24" x14ac:dyDescent="0.35">
      <c r="A249" s="1">
        <v>248</v>
      </c>
      <c r="B249" s="1" t="s">
        <v>49</v>
      </c>
      <c r="C249" s="1" t="s">
        <v>50</v>
      </c>
      <c r="D249" s="1" t="s">
        <v>51</v>
      </c>
      <c r="E249" s="1" t="s">
        <v>52</v>
      </c>
      <c r="F249" s="1" t="s">
        <v>53</v>
      </c>
      <c r="G249" s="1" t="s">
        <v>54</v>
      </c>
      <c r="H249" s="1" t="s">
        <v>58</v>
      </c>
      <c r="I249" s="1" t="s">
        <v>55</v>
      </c>
      <c r="J249" s="3">
        <v>44378.472627430558</v>
      </c>
      <c r="K249" s="4">
        <v>44378.472627430558</v>
      </c>
      <c r="L249" s="5">
        <v>44378.472627430558</v>
      </c>
      <c r="M249" s="6">
        <f t="shared" si="3"/>
        <v>4.1166666597127914</v>
      </c>
      <c r="N249">
        <v>92.336706000000007</v>
      </c>
      <c r="O249">
        <v>18.592784000000002</v>
      </c>
      <c r="P249">
        <v>1000.757889</v>
      </c>
      <c r="Q249">
        <v>5.360182</v>
      </c>
      <c r="R249">
        <v>18.811924999999999</v>
      </c>
      <c r="S249">
        <v>566.97278900000003</v>
      </c>
      <c r="T249">
        <v>84.167527000000007</v>
      </c>
      <c r="U249">
        <v>19.568249999999999</v>
      </c>
      <c r="V249">
        <v>998.98862399999996</v>
      </c>
      <c r="W249">
        <v>9.6035079999999997</v>
      </c>
      <c r="X249">
        <v>11.943327</v>
      </c>
    </row>
    <row r="250" spans="1:24" x14ac:dyDescent="0.35">
      <c r="A250" s="1">
        <v>249</v>
      </c>
      <c r="B250" s="1" t="s">
        <v>49</v>
      </c>
      <c r="C250" s="1" t="s">
        <v>50</v>
      </c>
      <c r="D250" s="1" t="s">
        <v>51</v>
      </c>
      <c r="E250" s="1" t="s">
        <v>52</v>
      </c>
      <c r="F250" s="1" t="s">
        <v>53</v>
      </c>
      <c r="G250" s="1" t="s">
        <v>54</v>
      </c>
      <c r="H250" s="1" t="s">
        <v>58</v>
      </c>
      <c r="I250" s="1" t="s">
        <v>55</v>
      </c>
      <c r="J250" s="3">
        <v>44378.472639004627</v>
      </c>
      <c r="K250" s="4">
        <v>44378.472639004627</v>
      </c>
      <c r="L250" s="5">
        <v>44378.472639004627</v>
      </c>
      <c r="M250" s="6">
        <f t="shared" si="3"/>
        <v>4.1333333179354668</v>
      </c>
      <c r="N250">
        <v>92.303850999999995</v>
      </c>
      <c r="O250">
        <v>18.588934999999999</v>
      </c>
      <c r="P250">
        <v>1002.716559</v>
      </c>
      <c r="Q250">
        <v>5.8780659999999996</v>
      </c>
      <c r="R250">
        <v>19.050470000000001</v>
      </c>
      <c r="S250">
        <v>572.14610400000004</v>
      </c>
      <c r="T250">
        <v>84.514026999999999</v>
      </c>
      <c r="U250">
        <v>19.678854999999999</v>
      </c>
      <c r="V250">
        <v>999.18212300000005</v>
      </c>
      <c r="W250">
        <v>6.4241380000000001</v>
      </c>
      <c r="X250">
        <v>11.911866</v>
      </c>
    </row>
    <row r="251" spans="1:24" x14ac:dyDescent="0.35">
      <c r="A251" s="1">
        <v>250</v>
      </c>
      <c r="B251" s="1" t="s">
        <v>49</v>
      </c>
      <c r="C251" s="1" t="s">
        <v>50</v>
      </c>
      <c r="D251" s="1" t="s">
        <v>51</v>
      </c>
      <c r="E251" s="1" t="s">
        <v>52</v>
      </c>
      <c r="F251" s="1" t="s">
        <v>53</v>
      </c>
      <c r="G251" s="1" t="s">
        <v>54</v>
      </c>
      <c r="H251" s="1" t="s">
        <v>58</v>
      </c>
      <c r="I251" s="1" t="s">
        <v>55</v>
      </c>
      <c r="J251" s="3">
        <v>44378.472650578704</v>
      </c>
      <c r="K251" s="4">
        <v>44378.472650578704</v>
      </c>
      <c r="L251" s="5">
        <v>44378.472650578704</v>
      </c>
      <c r="M251" s="6">
        <f t="shared" si="3"/>
        <v>4.1499999910593033</v>
      </c>
      <c r="N251">
        <v>92.179002999999994</v>
      </c>
      <c r="O251">
        <v>18.566799</v>
      </c>
      <c r="P251">
        <v>1002.649298</v>
      </c>
      <c r="Q251">
        <v>5.3590929999999997</v>
      </c>
      <c r="R251">
        <v>18.819844</v>
      </c>
      <c r="S251">
        <v>567.74882000000002</v>
      </c>
      <c r="T251">
        <v>84.382897999999997</v>
      </c>
      <c r="U251">
        <v>19.563583000000001</v>
      </c>
      <c r="V251">
        <v>998.76988900000003</v>
      </c>
      <c r="W251">
        <v>7.3128450000000003</v>
      </c>
      <c r="X251">
        <v>11.928372</v>
      </c>
    </row>
    <row r="252" spans="1:24" x14ac:dyDescent="0.35">
      <c r="A252" s="1">
        <v>251</v>
      </c>
      <c r="B252" s="1" t="s">
        <v>49</v>
      </c>
      <c r="C252" s="1" t="s">
        <v>50</v>
      </c>
      <c r="D252" s="1" t="s">
        <v>51</v>
      </c>
      <c r="E252" s="1" t="s">
        <v>52</v>
      </c>
      <c r="F252" s="1" t="s">
        <v>53</v>
      </c>
      <c r="G252" s="1" t="s">
        <v>54</v>
      </c>
      <c r="H252" s="1" t="s">
        <v>58</v>
      </c>
      <c r="I252" s="1" t="s">
        <v>55</v>
      </c>
      <c r="J252" s="3">
        <v>44378.472662152781</v>
      </c>
      <c r="K252" s="4">
        <v>44378.472662152781</v>
      </c>
      <c r="L252" s="5">
        <v>44378.472662152781</v>
      </c>
      <c r="M252" s="6">
        <f t="shared" si="3"/>
        <v>4.1666666641831398</v>
      </c>
      <c r="N252">
        <v>92.119865000000004</v>
      </c>
      <c r="O252">
        <v>18.79439</v>
      </c>
      <c r="P252">
        <v>1001.314816</v>
      </c>
      <c r="Q252">
        <v>6.0463630000000004</v>
      </c>
      <c r="R252">
        <v>18.975731</v>
      </c>
      <c r="S252">
        <v>569.68659200000002</v>
      </c>
      <c r="T252">
        <v>84.151126000000005</v>
      </c>
      <c r="U252">
        <v>19.639633</v>
      </c>
      <c r="V252">
        <v>998.77651300000002</v>
      </c>
      <c r="W252">
        <v>8.0721209999999992</v>
      </c>
      <c r="X252">
        <v>11.894439999999999</v>
      </c>
    </row>
    <row r="253" spans="1:24" x14ac:dyDescent="0.35">
      <c r="A253" s="1">
        <v>252</v>
      </c>
      <c r="B253" s="1" t="s">
        <v>49</v>
      </c>
      <c r="C253" s="1" t="s">
        <v>50</v>
      </c>
      <c r="D253" s="1" t="s">
        <v>51</v>
      </c>
      <c r="E253" s="1" t="s">
        <v>52</v>
      </c>
      <c r="F253" s="1" t="s">
        <v>53</v>
      </c>
      <c r="G253" s="1" t="s">
        <v>54</v>
      </c>
      <c r="H253" s="1" t="s">
        <v>58</v>
      </c>
      <c r="I253" s="1" t="s">
        <v>55</v>
      </c>
      <c r="J253" s="3">
        <v>44378.47267372685</v>
      </c>
      <c r="K253" s="4">
        <v>44378.47267372685</v>
      </c>
      <c r="L253" s="5">
        <v>44378.47267372685</v>
      </c>
      <c r="M253" s="6">
        <f t="shared" si="3"/>
        <v>4.1833333224058151</v>
      </c>
      <c r="N253">
        <v>92.054154999999994</v>
      </c>
      <c r="O253">
        <v>18.585533999999999</v>
      </c>
      <c r="P253">
        <v>1001.662078</v>
      </c>
      <c r="Q253">
        <v>5.3664009999999998</v>
      </c>
      <c r="R253">
        <v>18.789189</v>
      </c>
      <c r="S253">
        <v>566.680385</v>
      </c>
      <c r="T253">
        <v>84.115564000000006</v>
      </c>
      <c r="U253">
        <v>19.609439999999999</v>
      </c>
      <c r="V253">
        <v>998.70365600000002</v>
      </c>
      <c r="W253">
        <v>6.8200229999999999</v>
      </c>
      <c r="X253">
        <v>11.914033999999999</v>
      </c>
    </row>
    <row r="254" spans="1:24" x14ac:dyDescent="0.35">
      <c r="A254" s="1">
        <v>253</v>
      </c>
      <c r="B254" s="1" t="s">
        <v>49</v>
      </c>
      <c r="C254" s="1" t="s">
        <v>50</v>
      </c>
      <c r="D254" s="1" t="s">
        <v>51</v>
      </c>
      <c r="E254" s="1" t="s">
        <v>52</v>
      </c>
      <c r="F254" s="1" t="s">
        <v>53</v>
      </c>
      <c r="G254" s="1" t="s">
        <v>54</v>
      </c>
      <c r="H254" s="1" t="s">
        <v>58</v>
      </c>
      <c r="I254" s="1" t="s">
        <v>55</v>
      </c>
      <c r="J254" s="3">
        <v>44378.472685300927</v>
      </c>
      <c r="K254" s="4">
        <v>44378.472685300927</v>
      </c>
      <c r="L254" s="5">
        <v>44378.472685300927</v>
      </c>
      <c r="M254" s="6">
        <f t="shared" si="3"/>
        <v>4.2000000029802322</v>
      </c>
      <c r="N254">
        <v>92.500979000000001</v>
      </c>
      <c r="O254">
        <v>18.762609000000001</v>
      </c>
      <c r="P254">
        <v>1001.467789</v>
      </c>
      <c r="Q254">
        <v>5.7635699999999996</v>
      </c>
      <c r="R254">
        <v>18.870581999999999</v>
      </c>
      <c r="S254">
        <v>566.86699899999996</v>
      </c>
      <c r="T254">
        <v>84.257364999999993</v>
      </c>
      <c r="U254">
        <v>19.622404</v>
      </c>
      <c r="V254">
        <v>999.03372300000001</v>
      </c>
      <c r="W254">
        <v>11.705538000000001</v>
      </c>
      <c r="X254">
        <v>11.899051999999999</v>
      </c>
    </row>
    <row r="255" spans="1:24" x14ac:dyDescent="0.35">
      <c r="A255" s="1">
        <v>254</v>
      </c>
      <c r="B255" s="1" t="s">
        <v>49</v>
      </c>
      <c r="C255" s="1" t="s">
        <v>50</v>
      </c>
      <c r="D255" s="1" t="s">
        <v>51</v>
      </c>
      <c r="E255" s="1" t="s">
        <v>52</v>
      </c>
      <c r="F255" s="1" t="s">
        <v>53</v>
      </c>
      <c r="G255" s="1" t="s">
        <v>54</v>
      </c>
      <c r="H255" s="1" t="s">
        <v>58</v>
      </c>
      <c r="I255" s="1" t="s">
        <v>55</v>
      </c>
      <c r="J255" s="3">
        <v>44378.472696874996</v>
      </c>
      <c r="K255" s="4">
        <v>44378.472696874996</v>
      </c>
      <c r="L255" s="5">
        <v>44378.472696874996</v>
      </c>
      <c r="M255" s="6">
        <f t="shared" si="3"/>
        <v>4.2166666612029076</v>
      </c>
      <c r="N255">
        <v>92.264426</v>
      </c>
      <c r="O255">
        <v>18.597532000000001</v>
      </c>
      <c r="P255">
        <v>1001.475911</v>
      </c>
      <c r="Q255">
        <v>5.4278120000000003</v>
      </c>
      <c r="R255">
        <v>18.825762999999998</v>
      </c>
      <c r="S255">
        <v>566.53122099999996</v>
      </c>
      <c r="T255">
        <v>84.183062000000007</v>
      </c>
      <c r="U255">
        <v>19.585785999999999</v>
      </c>
      <c r="V255">
        <v>998.62164600000006</v>
      </c>
      <c r="W255">
        <v>6.3232689999999998</v>
      </c>
      <c r="X255">
        <v>11.936927000000001</v>
      </c>
    </row>
    <row r="256" spans="1:24" x14ac:dyDescent="0.35">
      <c r="A256" s="1">
        <v>255</v>
      </c>
      <c r="B256" s="1" t="s">
        <v>49</v>
      </c>
      <c r="C256" s="1" t="s">
        <v>50</v>
      </c>
      <c r="D256" s="1" t="s">
        <v>51</v>
      </c>
      <c r="E256" s="1" t="s">
        <v>52</v>
      </c>
      <c r="F256" s="1" t="s">
        <v>53</v>
      </c>
      <c r="G256" s="1" t="s">
        <v>54</v>
      </c>
      <c r="H256" s="1" t="s">
        <v>58</v>
      </c>
      <c r="I256" s="1" t="s">
        <v>55</v>
      </c>
      <c r="J256" s="3">
        <v>44378.472708449073</v>
      </c>
      <c r="K256" s="4">
        <v>44378.472708449073</v>
      </c>
      <c r="L256" s="5">
        <v>44378.472708449073</v>
      </c>
      <c r="M256" s="6">
        <f t="shared" si="3"/>
        <v>4.2333333343267441</v>
      </c>
      <c r="N256">
        <v>92.316992999999997</v>
      </c>
      <c r="O256">
        <v>18.65747</v>
      </c>
      <c r="P256">
        <v>1001.559335</v>
      </c>
      <c r="Q256">
        <v>5.5355460000000001</v>
      </c>
      <c r="R256">
        <v>18.850213</v>
      </c>
      <c r="S256">
        <v>568.80673999999999</v>
      </c>
      <c r="T256">
        <v>84.004305000000002</v>
      </c>
      <c r="U256">
        <v>19.711959</v>
      </c>
      <c r="V256">
        <v>999.46362499999998</v>
      </c>
      <c r="W256">
        <v>6.4862320000000002</v>
      </c>
      <c r="X256">
        <v>11.906359</v>
      </c>
    </row>
    <row r="257" spans="1:24" x14ac:dyDescent="0.35">
      <c r="A257" s="1">
        <v>256</v>
      </c>
      <c r="B257" s="1" t="s">
        <v>49</v>
      </c>
      <c r="C257" s="1" t="s">
        <v>50</v>
      </c>
      <c r="D257" s="1" t="s">
        <v>51</v>
      </c>
      <c r="E257" s="1" t="s">
        <v>52</v>
      </c>
      <c r="F257" s="1" t="s">
        <v>53</v>
      </c>
      <c r="G257" s="1" t="s">
        <v>54</v>
      </c>
      <c r="H257" s="1" t="s">
        <v>58</v>
      </c>
      <c r="I257" s="1" t="s">
        <v>55</v>
      </c>
      <c r="J257" s="3">
        <v>44378.47272002315</v>
      </c>
      <c r="K257" s="4">
        <v>44378.47272002315</v>
      </c>
      <c r="L257" s="5">
        <v>44378.47272002315</v>
      </c>
      <c r="M257" s="6">
        <f t="shared" si="3"/>
        <v>4.2499999925494194</v>
      </c>
      <c r="N257">
        <v>92.113293999999996</v>
      </c>
      <c r="O257">
        <v>18.630286999999999</v>
      </c>
      <c r="P257">
        <v>1001.57408</v>
      </c>
      <c r="Q257">
        <v>5.6644399999999999</v>
      </c>
      <c r="R257">
        <v>18.883889</v>
      </c>
      <c r="S257">
        <v>568.17067399999996</v>
      </c>
      <c r="T257">
        <v>84.101213999999999</v>
      </c>
      <c r="U257">
        <v>19.636109000000001</v>
      </c>
      <c r="V257">
        <v>998.70649200000003</v>
      </c>
      <c r="W257">
        <v>1.338195</v>
      </c>
      <c r="X257">
        <v>11.944364999999999</v>
      </c>
    </row>
    <row r="258" spans="1:24" x14ac:dyDescent="0.35">
      <c r="A258" s="1">
        <v>257</v>
      </c>
      <c r="B258" s="1" t="s">
        <v>49</v>
      </c>
      <c r="C258" s="1" t="s">
        <v>50</v>
      </c>
      <c r="D258" s="1" t="s">
        <v>51</v>
      </c>
      <c r="E258" s="1" t="s">
        <v>52</v>
      </c>
      <c r="F258" s="1" t="s">
        <v>53</v>
      </c>
      <c r="G258" s="1" t="s">
        <v>54</v>
      </c>
      <c r="H258" s="1" t="s">
        <v>58</v>
      </c>
      <c r="I258" s="1" t="s">
        <v>55</v>
      </c>
      <c r="J258" s="3">
        <v>44378.47273159722</v>
      </c>
      <c r="K258" s="4">
        <v>44378.47273159722</v>
      </c>
      <c r="L258" s="5">
        <v>44378.47273159722</v>
      </c>
      <c r="M258" s="6">
        <f t="shared" si="3"/>
        <v>4.2666666507720947</v>
      </c>
      <c r="N258">
        <v>92.060726000000003</v>
      </c>
      <c r="O258">
        <v>18.673435000000001</v>
      </c>
      <c r="P258">
        <v>1001.915665</v>
      </c>
      <c r="Q258">
        <v>5.7365830000000004</v>
      </c>
      <c r="R258">
        <v>18.910543000000001</v>
      </c>
      <c r="S258">
        <v>569.33504700000003</v>
      </c>
      <c r="T258">
        <v>84.362737999999993</v>
      </c>
      <c r="U258">
        <v>19.716107999999998</v>
      </c>
      <c r="V258">
        <v>999.11336700000004</v>
      </c>
      <c r="W258">
        <v>5.5498469999999998</v>
      </c>
      <c r="X258">
        <v>11.920303000000001</v>
      </c>
    </row>
    <row r="259" spans="1:24" x14ac:dyDescent="0.35">
      <c r="A259" s="1">
        <v>258</v>
      </c>
      <c r="B259" s="1" t="s">
        <v>49</v>
      </c>
      <c r="C259" s="1" t="s">
        <v>50</v>
      </c>
      <c r="D259" s="1" t="s">
        <v>51</v>
      </c>
      <c r="E259" s="1" t="s">
        <v>52</v>
      </c>
      <c r="F259" s="1" t="s">
        <v>53</v>
      </c>
      <c r="G259" s="1" t="s">
        <v>54</v>
      </c>
      <c r="H259" s="1" t="s">
        <v>58</v>
      </c>
      <c r="I259" s="1" t="s">
        <v>55</v>
      </c>
      <c r="J259" s="3">
        <v>44378.472743171296</v>
      </c>
      <c r="K259" s="4">
        <v>44378.472743171296</v>
      </c>
      <c r="L259" s="5">
        <v>44378.472743171296</v>
      </c>
      <c r="M259" s="6">
        <f t="shared" si="3"/>
        <v>4.2833333313465118</v>
      </c>
      <c r="N259">
        <v>92.224999999999994</v>
      </c>
      <c r="O259">
        <v>18.593233999999999</v>
      </c>
      <c r="P259">
        <v>1002.06564</v>
      </c>
      <c r="Q259">
        <v>5.5283470000000001</v>
      </c>
      <c r="R259">
        <v>18.849886999999999</v>
      </c>
      <c r="S259">
        <v>569.05840999999998</v>
      </c>
      <c r="T259">
        <v>84.097691999999995</v>
      </c>
      <c r="U259">
        <v>19.636215</v>
      </c>
      <c r="V259">
        <v>998.77414699999997</v>
      </c>
      <c r="W259">
        <v>1.440375</v>
      </c>
      <c r="X259">
        <v>11.938345999999999</v>
      </c>
    </row>
    <row r="260" spans="1:24" x14ac:dyDescent="0.35">
      <c r="A260" s="1">
        <v>259</v>
      </c>
      <c r="B260" s="1" t="s">
        <v>49</v>
      </c>
      <c r="C260" s="1" t="s">
        <v>50</v>
      </c>
      <c r="D260" s="1" t="s">
        <v>51</v>
      </c>
      <c r="E260" s="1" t="s">
        <v>52</v>
      </c>
      <c r="F260" s="1" t="s">
        <v>53</v>
      </c>
      <c r="G260" s="1" t="s">
        <v>54</v>
      </c>
      <c r="H260" s="1" t="s">
        <v>58</v>
      </c>
      <c r="I260" s="1" t="s">
        <v>55</v>
      </c>
      <c r="J260" s="3">
        <v>44378.472754745373</v>
      </c>
      <c r="K260" s="4">
        <v>44378.472754745373</v>
      </c>
      <c r="L260" s="5">
        <v>44378.472754745373</v>
      </c>
      <c r="M260" s="6">
        <f t="shared" ref="M260:M304" si="4">(L260*24*60)-(L259*24*60)+M259</f>
        <v>4.3000000044703484</v>
      </c>
      <c r="N260">
        <v>92.310422000000003</v>
      </c>
      <c r="O260">
        <v>18.640530999999999</v>
      </c>
      <c r="P260">
        <v>1000.6554609999999</v>
      </c>
      <c r="Q260">
        <v>5.8441400000000003</v>
      </c>
      <c r="R260">
        <v>18.915319</v>
      </c>
      <c r="S260">
        <v>570.53621599999997</v>
      </c>
      <c r="T260">
        <v>83.994474999999994</v>
      </c>
      <c r="U260">
        <v>19.611514</v>
      </c>
      <c r="V260">
        <v>999.12929299999996</v>
      </c>
      <c r="W260">
        <v>6.4720870000000001</v>
      </c>
      <c r="X260">
        <v>11.92347</v>
      </c>
    </row>
    <row r="261" spans="1:24" x14ac:dyDescent="0.35">
      <c r="A261" s="1">
        <v>260</v>
      </c>
      <c r="B261" s="1" t="s">
        <v>49</v>
      </c>
      <c r="C261" s="1" t="s">
        <v>50</v>
      </c>
      <c r="D261" s="1" t="s">
        <v>51</v>
      </c>
      <c r="E261" s="1" t="s">
        <v>52</v>
      </c>
      <c r="F261" s="1" t="s">
        <v>53</v>
      </c>
      <c r="G261" s="1" t="s">
        <v>54</v>
      </c>
      <c r="H261" s="1" t="s">
        <v>58</v>
      </c>
      <c r="I261" s="1" t="s">
        <v>55</v>
      </c>
      <c r="J261" s="3">
        <v>44378.472766319443</v>
      </c>
      <c r="K261" s="4">
        <v>44378.472766319443</v>
      </c>
      <c r="L261" s="5">
        <v>44378.472766319443</v>
      </c>
      <c r="M261" s="6">
        <f t="shared" si="4"/>
        <v>4.3166666626930237</v>
      </c>
      <c r="N261">
        <v>92.159289999999999</v>
      </c>
      <c r="O261">
        <v>18.603926999999999</v>
      </c>
      <c r="P261">
        <v>1002.446965</v>
      </c>
      <c r="Q261">
        <v>5.3063900000000004</v>
      </c>
      <c r="R261">
        <v>18.830905999999999</v>
      </c>
      <c r="S261">
        <v>568.63064099999997</v>
      </c>
      <c r="T261">
        <v>84.116063999999994</v>
      </c>
      <c r="U261">
        <v>19.567319000000001</v>
      </c>
      <c r="V261">
        <v>998.93595100000005</v>
      </c>
      <c r="W261">
        <v>6.1603050000000001</v>
      </c>
      <c r="X261">
        <v>11.918397000000001</v>
      </c>
    </row>
    <row r="262" spans="1:24" x14ac:dyDescent="0.35">
      <c r="A262" s="1">
        <v>261</v>
      </c>
      <c r="B262" s="1" t="s">
        <v>49</v>
      </c>
      <c r="C262" s="1" t="s">
        <v>50</v>
      </c>
      <c r="D262" s="1" t="s">
        <v>51</v>
      </c>
      <c r="E262" s="1" t="s">
        <v>52</v>
      </c>
      <c r="F262" s="1" t="s">
        <v>53</v>
      </c>
      <c r="G262" s="1" t="s">
        <v>54</v>
      </c>
      <c r="H262" s="1" t="s">
        <v>58</v>
      </c>
      <c r="I262" s="1" t="s">
        <v>55</v>
      </c>
      <c r="J262" s="3">
        <v>44378.472777893519</v>
      </c>
      <c r="K262" s="4">
        <v>44378.472777893519</v>
      </c>
      <c r="L262" s="5">
        <v>44378.472777893519</v>
      </c>
      <c r="M262" s="6">
        <f t="shared" si="4"/>
        <v>4.333333320915699</v>
      </c>
      <c r="N262">
        <v>91.870169000000004</v>
      </c>
      <c r="O262">
        <v>18.78837</v>
      </c>
      <c r="P262">
        <v>1003.559952</v>
      </c>
      <c r="Q262">
        <v>5.912166</v>
      </c>
      <c r="R262">
        <v>18.845110999999999</v>
      </c>
      <c r="S262">
        <v>571.33261400000004</v>
      </c>
      <c r="T262">
        <v>84.260914</v>
      </c>
      <c r="U262">
        <v>19.590972000000001</v>
      </c>
      <c r="V262">
        <v>999.02584200000001</v>
      </c>
      <c r="W262">
        <v>5.2988489999999997</v>
      </c>
      <c r="X262">
        <v>11.892875999999999</v>
      </c>
    </row>
    <row r="263" spans="1:24" x14ac:dyDescent="0.35">
      <c r="A263" s="1">
        <v>262</v>
      </c>
      <c r="B263" s="1" t="s">
        <v>49</v>
      </c>
      <c r="C263" s="1" t="s">
        <v>50</v>
      </c>
      <c r="D263" s="1" t="s">
        <v>51</v>
      </c>
      <c r="E263" s="1" t="s">
        <v>52</v>
      </c>
      <c r="F263" s="1" t="s">
        <v>53</v>
      </c>
      <c r="G263" s="1" t="s">
        <v>54</v>
      </c>
      <c r="H263" s="1" t="s">
        <v>58</v>
      </c>
      <c r="I263" s="1" t="s">
        <v>55</v>
      </c>
      <c r="J263" s="3">
        <v>44378.472789467596</v>
      </c>
      <c r="K263" s="4">
        <v>44378.472789467596</v>
      </c>
      <c r="L263" s="5">
        <v>44378.472789467596</v>
      </c>
      <c r="M263" s="6">
        <f t="shared" si="4"/>
        <v>4.3499999940395355</v>
      </c>
      <c r="N263">
        <v>92.126435999999998</v>
      </c>
      <c r="O263">
        <v>18.582615000000001</v>
      </c>
      <c r="P263">
        <v>1000.979146</v>
      </c>
      <c r="Q263">
        <v>5.4079649999999999</v>
      </c>
      <c r="R263">
        <v>18.813068000000001</v>
      </c>
      <c r="S263">
        <v>569.04789600000004</v>
      </c>
      <c r="T263">
        <v>83.972003000000001</v>
      </c>
      <c r="U263">
        <v>19.521768999999999</v>
      </c>
      <c r="V263">
        <v>998.80742199999997</v>
      </c>
      <c r="W263">
        <v>6.0735809999999999</v>
      </c>
      <c r="X263">
        <v>11.931552</v>
      </c>
    </row>
    <row r="264" spans="1:24" x14ac:dyDescent="0.35">
      <c r="A264" s="1">
        <v>263</v>
      </c>
      <c r="B264" s="1" t="s">
        <v>49</v>
      </c>
      <c r="C264" s="1" t="s">
        <v>50</v>
      </c>
      <c r="D264" s="1" t="s">
        <v>51</v>
      </c>
      <c r="E264" s="1" t="s">
        <v>52</v>
      </c>
      <c r="F264" s="1" t="s">
        <v>53</v>
      </c>
      <c r="G264" s="1" t="s">
        <v>54</v>
      </c>
      <c r="H264" s="1" t="s">
        <v>58</v>
      </c>
      <c r="I264" s="1" t="s">
        <v>55</v>
      </c>
      <c r="J264" s="3">
        <v>44378.472801041666</v>
      </c>
      <c r="K264" s="4">
        <v>44378.472801041666</v>
      </c>
      <c r="L264" s="5">
        <v>44378.472801041666</v>
      </c>
      <c r="M264" s="6">
        <f t="shared" si="4"/>
        <v>4.3666666597127914</v>
      </c>
      <c r="N264">
        <v>92.422128000000001</v>
      </c>
      <c r="O264">
        <v>18.646401999999998</v>
      </c>
      <c r="P264">
        <v>1001.67706</v>
      </c>
      <c r="Q264">
        <v>5.508203</v>
      </c>
      <c r="R264">
        <v>18.853356000000002</v>
      </c>
      <c r="S264">
        <v>570.38705200000004</v>
      </c>
      <c r="T264">
        <v>84.056925000000007</v>
      </c>
      <c r="U264">
        <v>19.598962</v>
      </c>
      <c r="V264">
        <v>999.13970300000005</v>
      </c>
      <c r="W264">
        <v>14.957216000000001</v>
      </c>
      <c r="X264">
        <v>11.91314</v>
      </c>
    </row>
    <row r="265" spans="1:24" x14ac:dyDescent="0.35">
      <c r="A265" s="1">
        <v>264</v>
      </c>
      <c r="B265" s="1" t="s">
        <v>49</v>
      </c>
      <c r="C265" s="1" t="s">
        <v>50</v>
      </c>
      <c r="D265" s="1" t="s">
        <v>51</v>
      </c>
      <c r="E265" s="1" t="s">
        <v>52</v>
      </c>
      <c r="F265" s="1" t="s">
        <v>53</v>
      </c>
      <c r="G265" s="1" t="s">
        <v>54</v>
      </c>
      <c r="H265" s="1" t="s">
        <v>58</v>
      </c>
      <c r="I265" s="1" t="s">
        <v>55</v>
      </c>
      <c r="J265" s="3">
        <v>44378.472812615742</v>
      </c>
      <c r="K265" s="4">
        <v>44378.472812615742</v>
      </c>
      <c r="L265" s="5">
        <v>44378.472812615742</v>
      </c>
      <c r="M265" s="6">
        <f t="shared" si="4"/>
        <v>4.383333332836628</v>
      </c>
      <c r="N265">
        <v>92.198716000000005</v>
      </c>
      <c r="O265">
        <v>18.635783</v>
      </c>
      <c r="P265">
        <v>1002.764501</v>
      </c>
      <c r="Q265">
        <v>5.3409690000000003</v>
      </c>
      <c r="R265">
        <v>18.850458</v>
      </c>
      <c r="S265">
        <v>570.58681200000001</v>
      </c>
      <c r="T265">
        <v>84.277524999999997</v>
      </c>
      <c r="U265">
        <v>19.658937000000002</v>
      </c>
      <c r="V265">
        <v>998.96701800000005</v>
      </c>
      <c r="W265">
        <v>6.1990800000000004</v>
      </c>
      <c r="X265">
        <v>11.913929</v>
      </c>
    </row>
    <row r="266" spans="1:24" x14ac:dyDescent="0.35">
      <c r="A266" s="1">
        <v>265</v>
      </c>
      <c r="B266" s="1" t="s">
        <v>49</v>
      </c>
      <c r="C266" s="1" t="s">
        <v>50</v>
      </c>
      <c r="D266" s="1" t="s">
        <v>51</v>
      </c>
      <c r="E266" s="1" t="s">
        <v>52</v>
      </c>
      <c r="F266" s="1" t="s">
        <v>53</v>
      </c>
      <c r="G266" s="1" t="s">
        <v>54</v>
      </c>
      <c r="H266" s="1" t="s">
        <v>58</v>
      </c>
      <c r="I266" s="1" t="s">
        <v>55</v>
      </c>
      <c r="J266" s="3">
        <v>44378.472824189812</v>
      </c>
      <c r="K266" s="4">
        <v>44378.472824189812</v>
      </c>
      <c r="L266" s="5">
        <v>44378.472824189812</v>
      </c>
      <c r="M266" s="6">
        <f t="shared" si="4"/>
        <v>4.3999999910593033</v>
      </c>
      <c r="N266">
        <v>92.152720000000002</v>
      </c>
      <c r="O266">
        <v>18.708392</v>
      </c>
      <c r="P266">
        <v>1001.425603</v>
      </c>
      <c r="Q266">
        <v>5.5882480000000001</v>
      </c>
      <c r="R266">
        <v>18.938953000000001</v>
      </c>
      <c r="S266">
        <v>572.20720400000005</v>
      </c>
      <c r="T266">
        <v>84.478859</v>
      </c>
      <c r="U266">
        <v>19.734881999999999</v>
      </c>
      <c r="V266">
        <v>999.16225299999996</v>
      </c>
      <c r="W266">
        <v>11.596805</v>
      </c>
      <c r="X266">
        <v>11.889853</v>
      </c>
    </row>
    <row r="267" spans="1:24" x14ac:dyDescent="0.35">
      <c r="A267" s="1">
        <v>266</v>
      </c>
      <c r="B267" s="1" t="s">
        <v>49</v>
      </c>
      <c r="C267" s="1" t="s">
        <v>50</v>
      </c>
      <c r="D267" s="1" t="s">
        <v>51</v>
      </c>
      <c r="E267" s="1" t="s">
        <v>52</v>
      </c>
      <c r="F267" s="1" t="s">
        <v>53</v>
      </c>
      <c r="G267" s="1" t="s">
        <v>54</v>
      </c>
      <c r="H267" s="1" t="s">
        <v>58</v>
      </c>
      <c r="I267" s="1" t="s">
        <v>55</v>
      </c>
      <c r="J267" s="3">
        <v>44378.472835763889</v>
      </c>
      <c r="K267" s="4">
        <v>44378.472835763889</v>
      </c>
      <c r="L267" s="5">
        <v>44378.472835763889</v>
      </c>
      <c r="M267" s="6">
        <f t="shared" si="4"/>
        <v>4.4166666641831398</v>
      </c>
      <c r="N267">
        <v>92.073868000000004</v>
      </c>
      <c r="O267">
        <v>18.609048999999999</v>
      </c>
      <c r="P267">
        <v>1001.79794</v>
      </c>
      <c r="Q267">
        <v>5.5749940000000002</v>
      </c>
      <c r="R267">
        <v>18.840824999999999</v>
      </c>
      <c r="S267">
        <v>571.17491299999995</v>
      </c>
      <c r="T267">
        <v>84.039263000000005</v>
      </c>
      <c r="U267">
        <v>19.61017</v>
      </c>
      <c r="V267">
        <v>998.57954099999995</v>
      </c>
      <c r="W267">
        <v>6.2858039999999997</v>
      </c>
      <c r="X267">
        <v>11.941829</v>
      </c>
    </row>
    <row r="268" spans="1:24" x14ac:dyDescent="0.35">
      <c r="A268" s="1">
        <v>267</v>
      </c>
      <c r="B268" s="1" t="s">
        <v>49</v>
      </c>
      <c r="C268" s="1" t="s">
        <v>50</v>
      </c>
      <c r="D268" s="1" t="s">
        <v>51</v>
      </c>
      <c r="E268" s="1" t="s">
        <v>52</v>
      </c>
      <c r="F268" s="1" t="s">
        <v>53</v>
      </c>
      <c r="G268" s="1" t="s">
        <v>54</v>
      </c>
      <c r="H268" s="1" t="s">
        <v>58</v>
      </c>
      <c r="I268" s="1" t="s">
        <v>55</v>
      </c>
      <c r="J268" s="3">
        <v>44378.472847337966</v>
      </c>
      <c r="K268" s="4">
        <v>44378.472847337966</v>
      </c>
      <c r="L268" s="5">
        <v>44378.472847337966</v>
      </c>
      <c r="M268" s="6">
        <f t="shared" si="4"/>
        <v>4.4333333373069763</v>
      </c>
      <c r="N268">
        <v>92.408985999999999</v>
      </c>
      <c r="O268">
        <v>18.656870999999999</v>
      </c>
      <c r="P268">
        <v>1002.803846</v>
      </c>
      <c r="Q268">
        <v>5.6249599999999997</v>
      </c>
      <c r="R268">
        <v>18.972261</v>
      </c>
      <c r="S268">
        <v>573.49577499999998</v>
      </c>
      <c r="T268">
        <v>84.158091999999996</v>
      </c>
      <c r="U268">
        <v>19.701376</v>
      </c>
      <c r="V268">
        <v>998.98688800000002</v>
      </c>
      <c r="W268">
        <v>6.801946</v>
      </c>
      <c r="X268">
        <v>11.894978</v>
      </c>
    </row>
    <row r="269" spans="1:24" x14ac:dyDescent="0.35">
      <c r="A269" s="1">
        <v>268</v>
      </c>
      <c r="B269" s="1" t="s">
        <v>49</v>
      </c>
      <c r="C269" s="1" t="s">
        <v>50</v>
      </c>
      <c r="D269" s="1" t="s">
        <v>51</v>
      </c>
      <c r="E269" s="1" t="s">
        <v>52</v>
      </c>
      <c r="F269" s="1" t="s">
        <v>53</v>
      </c>
      <c r="G269" s="1" t="s">
        <v>54</v>
      </c>
      <c r="H269" s="1" t="s">
        <v>58</v>
      </c>
      <c r="I269" s="1" t="s">
        <v>55</v>
      </c>
      <c r="J269" s="3">
        <v>44378.472858912035</v>
      </c>
      <c r="K269" s="4">
        <v>44378.472858912035</v>
      </c>
      <c r="L269" s="5">
        <v>44378.472858912035</v>
      </c>
      <c r="M269" s="6">
        <f t="shared" si="4"/>
        <v>4.4500000029802322</v>
      </c>
      <c r="N269">
        <v>92.297280000000001</v>
      </c>
      <c r="O269">
        <v>18.571995999999999</v>
      </c>
      <c r="P269">
        <v>1001.1553</v>
      </c>
      <c r="Q269">
        <v>5.4286139999999996</v>
      </c>
      <c r="R269">
        <v>18.814456</v>
      </c>
      <c r="S269">
        <v>571.11511900000005</v>
      </c>
      <c r="T269">
        <v>84.164820000000006</v>
      </c>
      <c r="U269">
        <v>19.590771</v>
      </c>
      <c r="V269">
        <v>998.89289599999995</v>
      </c>
      <c r="W269">
        <v>4.5408840000000001</v>
      </c>
      <c r="X269">
        <v>11.925191999999999</v>
      </c>
    </row>
    <row r="270" spans="1:24" x14ac:dyDescent="0.35">
      <c r="A270" s="1">
        <v>269</v>
      </c>
      <c r="B270" s="1" t="s">
        <v>49</v>
      </c>
      <c r="C270" s="1" t="s">
        <v>50</v>
      </c>
      <c r="D270" s="1" t="s">
        <v>51</v>
      </c>
      <c r="E270" s="1" t="s">
        <v>52</v>
      </c>
      <c r="F270" s="1" t="s">
        <v>53</v>
      </c>
      <c r="G270" s="1" t="s">
        <v>54</v>
      </c>
      <c r="H270" s="1" t="s">
        <v>58</v>
      </c>
      <c r="I270" s="1" t="s">
        <v>55</v>
      </c>
      <c r="J270" s="3">
        <v>44378.472870486112</v>
      </c>
      <c r="K270" s="4">
        <v>44378.472870486112</v>
      </c>
      <c r="L270" s="5">
        <v>44378.472870486112</v>
      </c>
      <c r="M270" s="6">
        <f t="shared" si="4"/>
        <v>4.4666666612029076</v>
      </c>
      <c r="N270">
        <v>92.238141999999996</v>
      </c>
      <c r="O270">
        <v>18.783023</v>
      </c>
      <c r="P270">
        <v>1003.500814</v>
      </c>
      <c r="Q270">
        <v>5.9906740000000003</v>
      </c>
      <c r="R270">
        <v>18.972874000000001</v>
      </c>
      <c r="S270">
        <v>572.39184899999998</v>
      </c>
      <c r="T270">
        <v>84.333089999999999</v>
      </c>
      <c r="U270">
        <v>19.614730999999999</v>
      </c>
      <c r="V270">
        <v>998.99335399999995</v>
      </c>
      <c r="W270">
        <v>10.117027999999999</v>
      </c>
      <c r="X270">
        <v>11.90766</v>
      </c>
    </row>
    <row r="271" spans="1:24" x14ac:dyDescent="0.35">
      <c r="A271" s="1">
        <v>270</v>
      </c>
      <c r="B271" s="1" t="s">
        <v>49</v>
      </c>
      <c r="C271" s="1" t="s">
        <v>50</v>
      </c>
      <c r="D271" s="1" t="s">
        <v>51</v>
      </c>
      <c r="E271" s="1" t="s">
        <v>52</v>
      </c>
      <c r="F271" s="1" t="s">
        <v>53</v>
      </c>
      <c r="G271" s="1" t="s">
        <v>54</v>
      </c>
      <c r="H271" s="1" t="s">
        <v>58</v>
      </c>
      <c r="I271" s="1" t="s">
        <v>55</v>
      </c>
      <c r="J271" s="3">
        <v>44378.472882060189</v>
      </c>
      <c r="K271" s="4">
        <v>44378.472882060189</v>
      </c>
      <c r="L271" s="5">
        <v>44378.472882060189</v>
      </c>
      <c r="M271" s="6">
        <f t="shared" si="4"/>
        <v>4.4833333343267441</v>
      </c>
      <c r="N271">
        <v>92.087010000000006</v>
      </c>
      <c r="O271">
        <v>18.677135</v>
      </c>
      <c r="P271">
        <v>1002.609872</v>
      </c>
      <c r="Q271">
        <v>5.5391159999999999</v>
      </c>
      <c r="R271">
        <v>18.841356000000001</v>
      </c>
      <c r="S271">
        <v>571.140085</v>
      </c>
      <c r="T271">
        <v>83.946770000000001</v>
      </c>
      <c r="U271">
        <v>19.572610000000001</v>
      </c>
      <c r="V271">
        <v>998.68236400000001</v>
      </c>
      <c r="W271">
        <v>11.642132999999999</v>
      </c>
      <c r="X271">
        <v>11.935994000000001</v>
      </c>
    </row>
    <row r="272" spans="1:24" x14ac:dyDescent="0.35">
      <c r="A272" s="1">
        <v>271</v>
      </c>
      <c r="B272" s="1" t="s">
        <v>49</v>
      </c>
      <c r="C272" s="1" t="s">
        <v>50</v>
      </c>
      <c r="D272" s="1" t="s">
        <v>51</v>
      </c>
      <c r="E272" s="1" t="s">
        <v>52</v>
      </c>
      <c r="F272" s="1" t="s">
        <v>53</v>
      </c>
      <c r="G272" s="1" t="s">
        <v>54</v>
      </c>
      <c r="H272" s="1" t="s">
        <v>58</v>
      </c>
      <c r="I272" s="1" t="s">
        <v>55</v>
      </c>
      <c r="J272" s="3">
        <v>44378.472893634258</v>
      </c>
      <c r="K272" s="4">
        <v>44378.472893634258</v>
      </c>
      <c r="L272" s="5">
        <v>44378.472893634258</v>
      </c>
      <c r="M272" s="6">
        <f t="shared" si="4"/>
        <v>4.4999999925494194</v>
      </c>
      <c r="N272">
        <v>92.474695999999994</v>
      </c>
      <c r="O272">
        <v>18.693698999999999</v>
      </c>
      <c r="P272">
        <v>1001.821516</v>
      </c>
      <c r="Q272">
        <v>5.5087640000000002</v>
      </c>
      <c r="R272">
        <v>18.866949000000002</v>
      </c>
      <c r="S272">
        <v>572.08169999999996</v>
      </c>
      <c r="T272">
        <v>84.132464999999996</v>
      </c>
      <c r="U272">
        <v>19.621165999999999</v>
      </c>
      <c r="V272">
        <v>999.03893100000005</v>
      </c>
      <c r="W272">
        <v>12.271978000000001</v>
      </c>
      <c r="X272">
        <v>11.911393</v>
      </c>
    </row>
    <row r="273" spans="1:24" x14ac:dyDescent="0.35">
      <c r="A273" s="1">
        <v>272</v>
      </c>
      <c r="B273" s="1" t="s">
        <v>49</v>
      </c>
      <c r="C273" s="1" t="s">
        <v>50</v>
      </c>
      <c r="D273" s="1" t="s">
        <v>51</v>
      </c>
      <c r="E273" s="1" t="s">
        <v>52</v>
      </c>
      <c r="F273" s="1" t="s">
        <v>53</v>
      </c>
      <c r="G273" s="1" t="s">
        <v>54</v>
      </c>
      <c r="H273" s="1" t="s">
        <v>58</v>
      </c>
      <c r="I273" s="1" t="s">
        <v>55</v>
      </c>
      <c r="J273" s="3">
        <v>44378.472905208335</v>
      </c>
      <c r="K273" s="4">
        <v>44378.472905208335</v>
      </c>
      <c r="L273" s="5">
        <v>44378.472905208335</v>
      </c>
      <c r="M273" s="6">
        <f t="shared" si="4"/>
        <v>4.5166666656732559</v>
      </c>
      <c r="N273">
        <v>92.382701999999995</v>
      </c>
      <c r="O273">
        <v>18.567547999999999</v>
      </c>
      <c r="P273">
        <v>1000.81766</v>
      </c>
      <c r="Q273">
        <v>5.3607300000000002</v>
      </c>
      <c r="R273">
        <v>18.811679999999999</v>
      </c>
      <c r="S273">
        <v>571.92465200000004</v>
      </c>
      <c r="T273">
        <v>83.945272000000003</v>
      </c>
      <c r="U273">
        <v>19.600306</v>
      </c>
      <c r="V273">
        <v>998.63868000000002</v>
      </c>
      <c r="W273">
        <v>11.512702000000001</v>
      </c>
      <c r="X273">
        <v>11.930237999999999</v>
      </c>
    </row>
    <row r="274" spans="1:24" x14ac:dyDescent="0.35">
      <c r="A274" s="1">
        <v>273</v>
      </c>
      <c r="B274" s="1" t="s">
        <v>49</v>
      </c>
      <c r="C274" s="1" t="s">
        <v>50</v>
      </c>
      <c r="D274" s="1" t="s">
        <v>51</v>
      </c>
      <c r="E274" s="1" t="s">
        <v>52</v>
      </c>
      <c r="F274" s="1" t="s">
        <v>53</v>
      </c>
      <c r="G274" s="1" t="s">
        <v>54</v>
      </c>
      <c r="H274" s="1" t="s">
        <v>58</v>
      </c>
      <c r="I274" s="1" t="s">
        <v>55</v>
      </c>
      <c r="J274" s="3">
        <v>44378.472916782404</v>
      </c>
      <c r="K274" s="4">
        <v>44378.472916782404</v>
      </c>
      <c r="L274" s="5">
        <v>44378.472916782404</v>
      </c>
      <c r="M274" s="6">
        <f t="shared" si="4"/>
        <v>4.5333333313465118</v>
      </c>
      <c r="N274">
        <v>92.408985999999999</v>
      </c>
      <c r="O274">
        <v>18.658593</v>
      </c>
      <c r="P274">
        <v>1001.325383</v>
      </c>
      <c r="Q274">
        <v>5.5769320000000002</v>
      </c>
      <c r="R274">
        <v>18.884746</v>
      </c>
      <c r="S274">
        <v>573.03317700000002</v>
      </c>
      <c r="T274">
        <v>83.966431</v>
      </c>
      <c r="U274">
        <v>19.79673</v>
      </c>
      <c r="V274">
        <v>998.33210599999995</v>
      </c>
      <c r="W274">
        <v>12.935627999999999</v>
      </c>
      <c r="X274">
        <v>11.897002000000001</v>
      </c>
    </row>
    <row r="275" spans="1:24" x14ac:dyDescent="0.35">
      <c r="A275" s="1">
        <v>274</v>
      </c>
      <c r="B275" s="1" t="s">
        <v>49</v>
      </c>
      <c r="C275" s="1" t="s">
        <v>50</v>
      </c>
      <c r="D275" s="1" t="s">
        <v>51</v>
      </c>
      <c r="E275" s="1" t="s">
        <v>52</v>
      </c>
      <c r="F275" s="1" t="s">
        <v>53</v>
      </c>
      <c r="G275" s="1" t="s">
        <v>54</v>
      </c>
      <c r="H275" s="1" t="s">
        <v>58</v>
      </c>
      <c r="I275" s="1" t="s">
        <v>55</v>
      </c>
      <c r="J275" s="3">
        <v>44378.472928356481</v>
      </c>
      <c r="K275" s="4">
        <v>44378.472928356481</v>
      </c>
      <c r="L275" s="5">
        <v>44378.472928356481</v>
      </c>
      <c r="M275" s="6">
        <f t="shared" si="4"/>
        <v>4.5499999895691872</v>
      </c>
      <c r="N275">
        <v>92.159289999999999</v>
      </c>
      <c r="O275">
        <v>18.615742999999998</v>
      </c>
      <c r="P275">
        <v>1001.167129</v>
      </c>
      <c r="Q275">
        <v>5.3374759999999997</v>
      </c>
      <c r="R275">
        <v>18.798863000000001</v>
      </c>
      <c r="S275">
        <v>571.58033799999998</v>
      </c>
      <c r="T275">
        <v>84.004909999999995</v>
      </c>
      <c r="U275">
        <v>19.592634</v>
      </c>
      <c r="V275">
        <v>998.54611</v>
      </c>
      <c r="W275">
        <v>11.5334</v>
      </c>
      <c r="X275">
        <v>11.887041</v>
      </c>
    </row>
    <row r="276" spans="1:24" x14ac:dyDescent="0.35">
      <c r="A276" s="1">
        <v>275</v>
      </c>
      <c r="B276" s="1" t="s">
        <v>49</v>
      </c>
      <c r="C276" s="1" t="s">
        <v>50</v>
      </c>
      <c r="D276" s="1" t="s">
        <v>51</v>
      </c>
      <c r="E276" s="1" t="s">
        <v>52</v>
      </c>
      <c r="F276" s="1" t="s">
        <v>53</v>
      </c>
      <c r="G276" s="1" t="s">
        <v>54</v>
      </c>
      <c r="H276" s="1" t="s">
        <v>58</v>
      </c>
      <c r="I276" s="1" t="s">
        <v>55</v>
      </c>
      <c r="J276" s="3">
        <v>44378.472939930558</v>
      </c>
      <c r="K276" s="4">
        <v>44378.472939930558</v>
      </c>
      <c r="L276" s="5">
        <v>44378.472939930558</v>
      </c>
      <c r="M276" s="6">
        <f t="shared" si="4"/>
        <v>4.5666666626930237</v>
      </c>
      <c r="N276">
        <v>92.113293999999996</v>
      </c>
      <c r="O276">
        <v>18.61477</v>
      </c>
      <c r="P276">
        <v>1002.164756</v>
      </c>
      <c r="Q276">
        <v>5.7057070000000003</v>
      </c>
      <c r="R276">
        <v>18.954138</v>
      </c>
      <c r="S276">
        <v>573.94194300000004</v>
      </c>
      <c r="T276">
        <v>84.279313999999999</v>
      </c>
      <c r="U276">
        <v>19.651465999999999</v>
      </c>
      <c r="V276">
        <v>998.64545999999996</v>
      </c>
      <c r="W276">
        <v>3.644584</v>
      </c>
      <c r="X276">
        <v>11.92619</v>
      </c>
    </row>
    <row r="277" spans="1:24" x14ac:dyDescent="0.35">
      <c r="A277" s="1">
        <v>276</v>
      </c>
      <c r="B277" s="1" t="s">
        <v>49</v>
      </c>
      <c r="C277" s="1" t="s">
        <v>50</v>
      </c>
      <c r="D277" s="1" t="s">
        <v>51</v>
      </c>
      <c r="E277" s="1" t="s">
        <v>52</v>
      </c>
      <c r="F277" s="1" t="s">
        <v>53</v>
      </c>
      <c r="G277" s="1" t="s">
        <v>54</v>
      </c>
      <c r="H277" s="1" t="s">
        <v>58</v>
      </c>
      <c r="I277" s="1" t="s">
        <v>55</v>
      </c>
      <c r="J277" s="3">
        <v>44378.472951504627</v>
      </c>
      <c r="K277" s="4">
        <v>44378.472951504627</v>
      </c>
      <c r="L277" s="5">
        <v>44378.472951504627</v>
      </c>
      <c r="M277" s="6">
        <f t="shared" si="4"/>
        <v>4.583333320915699</v>
      </c>
      <c r="N277">
        <v>92.290709000000007</v>
      </c>
      <c r="O277">
        <v>18.656421999999999</v>
      </c>
      <c r="P277">
        <v>1000.835874</v>
      </c>
      <c r="Q277">
        <v>5.4414490000000004</v>
      </c>
      <c r="R277">
        <v>18.84507</v>
      </c>
      <c r="S277">
        <v>570.91864299999997</v>
      </c>
      <c r="T277">
        <v>83.991506000000001</v>
      </c>
      <c r="U277">
        <v>19.566175999999999</v>
      </c>
      <c r="V277">
        <v>998.38919299999998</v>
      </c>
      <c r="W277">
        <v>6.914339</v>
      </c>
      <c r="X277">
        <v>11.913442999999999</v>
      </c>
    </row>
    <row r="278" spans="1:24" x14ac:dyDescent="0.35">
      <c r="A278" s="1">
        <v>277</v>
      </c>
      <c r="B278" s="1" t="s">
        <v>49</v>
      </c>
      <c r="C278" s="1" t="s">
        <v>50</v>
      </c>
      <c r="D278" s="1" t="s">
        <v>51</v>
      </c>
      <c r="E278" s="1" t="s">
        <v>52</v>
      </c>
      <c r="F278" s="1" t="s">
        <v>53</v>
      </c>
      <c r="G278" s="1" t="s">
        <v>54</v>
      </c>
      <c r="H278" s="1" t="s">
        <v>58</v>
      </c>
      <c r="I278" s="1" t="s">
        <v>55</v>
      </c>
      <c r="J278" s="3">
        <v>44378.472963078704</v>
      </c>
      <c r="K278" s="4">
        <v>44378.472963078704</v>
      </c>
      <c r="L278" s="5">
        <v>44378.472963078704</v>
      </c>
      <c r="M278" s="6">
        <f t="shared" si="4"/>
        <v>4.5999999940395355</v>
      </c>
      <c r="N278">
        <v>92.376131000000001</v>
      </c>
      <c r="O278">
        <v>18.699494999999999</v>
      </c>
      <c r="P278">
        <v>1001.774206</v>
      </c>
      <c r="Q278">
        <v>5.8331379999999999</v>
      </c>
      <c r="R278">
        <v>18.885317000000001</v>
      </c>
      <c r="S278">
        <v>573.46423100000004</v>
      </c>
      <c r="T278">
        <v>84.053351000000006</v>
      </c>
      <c r="U278">
        <v>19.608402000000002</v>
      </c>
      <c r="V278">
        <v>998.97774200000003</v>
      </c>
      <c r="W278">
        <v>7.0864760000000002</v>
      </c>
      <c r="X278">
        <v>11.891075000000001</v>
      </c>
    </row>
    <row r="279" spans="1:24" x14ac:dyDescent="0.35">
      <c r="A279" s="1">
        <v>278</v>
      </c>
      <c r="B279" s="1" t="s">
        <v>49</v>
      </c>
      <c r="C279" s="1" t="s">
        <v>50</v>
      </c>
      <c r="D279" s="1" t="s">
        <v>51</v>
      </c>
      <c r="E279" s="1" t="s">
        <v>52</v>
      </c>
      <c r="F279" s="1" t="s">
        <v>53</v>
      </c>
      <c r="G279" s="1" t="s">
        <v>54</v>
      </c>
      <c r="H279" s="1" t="s">
        <v>58</v>
      </c>
      <c r="I279" s="1" t="s">
        <v>55</v>
      </c>
      <c r="J279" s="3">
        <v>44378.472974652781</v>
      </c>
      <c r="K279" s="4">
        <v>44378.472974652781</v>
      </c>
      <c r="L279" s="5">
        <v>44378.472974652781</v>
      </c>
      <c r="M279" s="6">
        <f t="shared" si="4"/>
        <v>4.616666667163372</v>
      </c>
      <c r="N279">
        <v>92.192144999999996</v>
      </c>
      <c r="O279">
        <v>18.671115</v>
      </c>
      <c r="P279">
        <v>1001.619577</v>
      </c>
      <c r="Q279">
        <v>5.5046379999999999</v>
      </c>
      <c r="R279">
        <v>18.862090999999999</v>
      </c>
      <c r="S279">
        <v>571.30961600000001</v>
      </c>
      <c r="T279">
        <v>83.685141000000002</v>
      </c>
      <c r="U279">
        <v>19.607576999999999</v>
      </c>
      <c r="V279">
        <v>998.84022400000003</v>
      </c>
      <c r="W279">
        <v>4.4916239999999998</v>
      </c>
      <c r="X279">
        <v>11.914455</v>
      </c>
    </row>
    <row r="280" spans="1:24" x14ac:dyDescent="0.35">
      <c r="A280" s="1">
        <v>279</v>
      </c>
      <c r="B280" s="1" t="s">
        <v>49</v>
      </c>
      <c r="C280" s="1" t="s">
        <v>50</v>
      </c>
      <c r="D280" s="1" t="s">
        <v>51</v>
      </c>
      <c r="E280" s="1" t="s">
        <v>52</v>
      </c>
      <c r="F280" s="1" t="s">
        <v>53</v>
      </c>
      <c r="G280" s="1" t="s">
        <v>54</v>
      </c>
      <c r="H280" s="1" t="s">
        <v>58</v>
      </c>
      <c r="I280" s="1" t="s">
        <v>55</v>
      </c>
      <c r="J280" s="3">
        <v>44378.47298622685</v>
      </c>
      <c r="K280" s="4">
        <v>44378.47298622685</v>
      </c>
      <c r="L280" s="5">
        <v>44378.47298622685</v>
      </c>
      <c r="M280" s="6">
        <f t="shared" si="4"/>
        <v>4.633333332836628</v>
      </c>
      <c r="N280">
        <v>92.244713000000004</v>
      </c>
      <c r="O280">
        <v>18.673359999999999</v>
      </c>
      <c r="P280">
        <v>1002.892713</v>
      </c>
      <c r="Q280">
        <v>5.5137239999999998</v>
      </c>
      <c r="R280">
        <v>18.855029999999999</v>
      </c>
      <c r="S280">
        <v>573.69815600000004</v>
      </c>
      <c r="T280">
        <v>83.861952000000002</v>
      </c>
      <c r="U280">
        <v>19.642956999999999</v>
      </c>
      <c r="V280">
        <v>998.56424400000003</v>
      </c>
      <c r="W280">
        <v>9.9593070000000008</v>
      </c>
      <c r="X280">
        <v>11.897252</v>
      </c>
    </row>
    <row r="281" spans="1:24" x14ac:dyDescent="0.35">
      <c r="A281" s="1">
        <v>280</v>
      </c>
      <c r="B281" s="1" t="s">
        <v>49</v>
      </c>
      <c r="C281" s="1" t="s">
        <v>50</v>
      </c>
      <c r="D281" s="1" t="s">
        <v>51</v>
      </c>
      <c r="E281" s="1" t="s">
        <v>52</v>
      </c>
      <c r="F281" s="1" t="s">
        <v>53</v>
      </c>
      <c r="G281" s="1" t="s">
        <v>54</v>
      </c>
      <c r="H281" s="1" t="s">
        <v>58</v>
      </c>
      <c r="I281" s="1" t="s">
        <v>55</v>
      </c>
      <c r="J281" s="3">
        <v>44378.472997800927</v>
      </c>
      <c r="K281" s="4">
        <v>44378.472997800927</v>
      </c>
      <c r="L281" s="5">
        <v>44378.472997800927</v>
      </c>
      <c r="M281" s="6">
        <f t="shared" si="4"/>
        <v>4.6500000059604645</v>
      </c>
      <c r="N281">
        <v>92.435270000000003</v>
      </c>
      <c r="O281">
        <v>18.615369000000001</v>
      </c>
      <c r="P281">
        <v>1000.739518</v>
      </c>
      <c r="Q281">
        <v>5.374968</v>
      </c>
      <c r="R281">
        <v>18.843070000000001</v>
      </c>
      <c r="S281">
        <v>571.73015499999997</v>
      </c>
      <c r="T281">
        <v>83.946770000000001</v>
      </c>
      <c r="U281">
        <v>19.550608</v>
      </c>
      <c r="V281">
        <v>999.137653</v>
      </c>
      <c r="W281">
        <v>4.2911960000000002</v>
      </c>
      <c r="X281">
        <v>11.912654</v>
      </c>
    </row>
    <row r="282" spans="1:24" x14ac:dyDescent="0.35">
      <c r="A282" s="1">
        <v>281</v>
      </c>
      <c r="B282" s="1" t="s">
        <v>49</v>
      </c>
      <c r="C282" s="1" t="s">
        <v>50</v>
      </c>
      <c r="D282" s="1" t="s">
        <v>51</v>
      </c>
      <c r="E282" s="1" t="s">
        <v>52</v>
      </c>
      <c r="F282" s="1" t="s">
        <v>53</v>
      </c>
      <c r="G282" s="1" t="s">
        <v>54</v>
      </c>
      <c r="H282" s="1" t="s">
        <v>58</v>
      </c>
      <c r="I282" s="1" t="s">
        <v>55</v>
      </c>
      <c r="J282" s="3">
        <v>44378.473009374997</v>
      </c>
      <c r="K282" s="4">
        <v>44378.473009374997</v>
      </c>
      <c r="L282" s="5">
        <v>44378.473009374997</v>
      </c>
      <c r="M282" s="6">
        <f t="shared" si="4"/>
        <v>4.6666666641831398</v>
      </c>
      <c r="N282">
        <v>92.527263000000005</v>
      </c>
      <c r="O282">
        <v>18.657768999999998</v>
      </c>
      <c r="P282">
        <v>1001.871271</v>
      </c>
      <c r="Q282">
        <v>5.5532320000000004</v>
      </c>
      <c r="R282">
        <v>18.892378999999998</v>
      </c>
      <c r="S282">
        <v>575.01957700000003</v>
      </c>
      <c r="T282">
        <v>84.121059000000002</v>
      </c>
      <c r="U282">
        <v>19.715176</v>
      </c>
      <c r="V282">
        <v>998.96906799999999</v>
      </c>
      <c r="W282">
        <v>11.545195</v>
      </c>
      <c r="X282">
        <v>11.918265999999999</v>
      </c>
    </row>
    <row r="283" spans="1:24" x14ac:dyDescent="0.35">
      <c r="A283" s="1">
        <v>282</v>
      </c>
      <c r="B283" s="1" t="s">
        <v>49</v>
      </c>
      <c r="C283" s="1" t="s">
        <v>50</v>
      </c>
      <c r="D283" s="1" t="s">
        <v>51</v>
      </c>
      <c r="E283" s="1" t="s">
        <v>52</v>
      </c>
      <c r="F283" s="1" t="s">
        <v>53</v>
      </c>
      <c r="G283" s="1" t="s">
        <v>54</v>
      </c>
      <c r="H283" s="1" t="s">
        <v>58</v>
      </c>
      <c r="I283" s="1" t="s">
        <v>55</v>
      </c>
      <c r="J283" s="3">
        <v>44378.473020949074</v>
      </c>
      <c r="K283" s="4">
        <v>44378.473020949074</v>
      </c>
      <c r="L283" s="5">
        <v>44378.473020949074</v>
      </c>
      <c r="M283" s="6">
        <f t="shared" si="4"/>
        <v>4.6833333224058151</v>
      </c>
      <c r="N283">
        <v>92.238141999999996</v>
      </c>
      <c r="O283">
        <v>18.767581</v>
      </c>
      <c r="P283">
        <v>1002.511545</v>
      </c>
      <c r="Q283">
        <v>5.3689960000000001</v>
      </c>
      <c r="R283">
        <v>18.797761000000001</v>
      </c>
      <c r="S283">
        <v>573.91499799999997</v>
      </c>
      <c r="T283">
        <v>83.581109999999995</v>
      </c>
      <c r="U283">
        <v>19.643993999999999</v>
      </c>
      <c r="V283">
        <v>998.64514599999995</v>
      </c>
      <c r="W283">
        <v>7.2648960000000002</v>
      </c>
      <c r="X283">
        <v>11.912615000000001</v>
      </c>
    </row>
    <row r="284" spans="1:24" x14ac:dyDescent="0.35">
      <c r="A284" s="1">
        <v>283</v>
      </c>
      <c r="B284" s="1" t="s">
        <v>49</v>
      </c>
      <c r="C284" s="1" t="s">
        <v>50</v>
      </c>
      <c r="D284" s="1" t="s">
        <v>51</v>
      </c>
      <c r="E284" s="1" t="s">
        <v>52</v>
      </c>
      <c r="F284" s="1" t="s">
        <v>53</v>
      </c>
      <c r="G284" s="1" t="s">
        <v>54</v>
      </c>
      <c r="H284" s="1" t="s">
        <v>58</v>
      </c>
      <c r="I284" s="1" t="s">
        <v>55</v>
      </c>
      <c r="J284" s="3">
        <v>44378.47303252315</v>
      </c>
      <c r="K284" s="4">
        <v>44378.47303252315</v>
      </c>
      <c r="L284" s="5">
        <v>44378.47303252315</v>
      </c>
      <c r="M284" s="6">
        <f t="shared" si="4"/>
        <v>4.6999999955296516</v>
      </c>
      <c r="N284">
        <v>92.297280000000001</v>
      </c>
      <c r="O284">
        <v>18.611594</v>
      </c>
      <c r="P284">
        <v>1001.2327330000001</v>
      </c>
      <c r="Q284">
        <v>5.687068</v>
      </c>
      <c r="R284">
        <v>18.921319</v>
      </c>
      <c r="S284">
        <v>575.55708300000003</v>
      </c>
      <c r="T284">
        <v>83.956153</v>
      </c>
      <c r="U284">
        <v>19.667339999999999</v>
      </c>
      <c r="V284">
        <v>998.70239100000003</v>
      </c>
      <c r="W284">
        <v>7.4758079999999998</v>
      </c>
      <c r="X284">
        <v>11.869286000000001</v>
      </c>
    </row>
    <row r="285" spans="1:24" x14ac:dyDescent="0.35">
      <c r="A285" s="1">
        <v>284</v>
      </c>
      <c r="B285" s="1" t="s">
        <v>49</v>
      </c>
      <c r="C285" s="1" t="s">
        <v>50</v>
      </c>
      <c r="D285" s="1" t="s">
        <v>51</v>
      </c>
      <c r="E285" s="1" t="s">
        <v>52</v>
      </c>
      <c r="F285" s="1" t="s">
        <v>53</v>
      </c>
      <c r="G285" s="1" t="s">
        <v>54</v>
      </c>
      <c r="H285" s="1" t="s">
        <v>58</v>
      </c>
      <c r="I285" s="1" t="s">
        <v>55</v>
      </c>
      <c r="J285" s="3">
        <v>44378.47304409722</v>
      </c>
      <c r="K285" s="4">
        <v>44378.47304409722</v>
      </c>
      <c r="L285" s="5">
        <v>44378.47304409722</v>
      </c>
      <c r="M285" s="6">
        <f t="shared" si="4"/>
        <v>4.7166666612029076</v>
      </c>
      <c r="N285">
        <v>92.205286999999998</v>
      </c>
      <c r="O285">
        <v>18.619143999999999</v>
      </c>
      <c r="P285">
        <v>1001.261435</v>
      </c>
      <c r="Q285">
        <v>5.5343650000000002</v>
      </c>
      <c r="R285">
        <v>18.866582000000001</v>
      </c>
      <c r="S285">
        <v>574.04773299999999</v>
      </c>
      <c r="T285">
        <v>84.063785999999993</v>
      </c>
      <c r="U285">
        <v>19.662154999999998</v>
      </c>
      <c r="V285">
        <v>998.57276100000001</v>
      </c>
      <c r="W285">
        <v>3.3948969999999998</v>
      </c>
      <c r="X285">
        <v>11.938544</v>
      </c>
    </row>
    <row r="286" spans="1:24" x14ac:dyDescent="0.35">
      <c r="A286" s="1">
        <v>285</v>
      </c>
      <c r="B286" s="1" t="s">
        <v>49</v>
      </c>
      <c r="C286" s="1" t="s">
        <v>50</v>
      </c>
      <c r="D286" s="1" t="s">
        <v>51</v>
      </c>
      <c r="E286" s="1" t="s">
        <v>52</v>
      </c>
      <c r="F286" s="1" t="s">
        <v>53</v>
      </c>
      <c r="G286" s="1" t="s">
        <v>54</v>
      </c>
      <c r="H286" s="1" t="s">
        <v>58</v>
      </c>
      <c r="I286" s="1" t="s">
        <v>55</v>
      </c>
      <c r="J286" s="3">
        <v>44378.473055671297</v>
      </c>
      <c r="K286" s="4">
        <v>44378.473055671297</v>
      </c>
      <c r="L286" s="5">
        <v>44378.473055671297</v>
      </c>
      <c r="M286" s="6">
        <f t="shared" si="4"/>
        <v>4.7333333343267441</v>
      </c>
      <c r="N286">
        <v>92.349847999999994</v>
      </c>
      <c r="O286">
        <v>18.793566999999999</v>
      </c>
      <c r="P286">
        <v>1002.622962</v>
      </c>
      <c r="Q286">
        <v>5.7031400000000003</v>
      </c>
      <c r="R286">
        <v>18.916502999999999</v>
      </c>
      <c r="S286">
        <v>574.65356999999995</v>
      </c>
      <c r="T286">
        <v>83.882112000000006</v>
      </c>
      <c r="U286">
        <v>19.639633</v>
      </c>
      <c r="V286">
        <v>998.80931499999997</v>
      </c>
      <c r="W286">
        <v>7.612832</v>
      </c>
      <c r="X286">
        <v>11.922879</v>
      </c>
    </row>
    <row r="287" spans="1:24" x14ac:dyDescent="0.35">
      <c r="A287" s="1">
        <v>286</v>
      </c>
      <c r="B287" s="1" t="s">
        <v>49</v>
      </c>
      <c r="C287" s="1" t="s">
        <v>50</v>
      </c>
      <c r="D287" s="1" t="s">
        <v>51</v>
      </c>
      <c r="E287" s="1" t="s">
        <v>52</v>
      </c>
      <c r="F287" s="1" t="s">
        <v>53</v>
      </c>
      <c r="G287" s="1" t="s">
        <v>54</v>
      </c>
      <c r="H287" s="1" t="s">
        <v>58</v>
      </c>
      <c r="I287" s="1" t="s">
        <v>55</v>
      </c>
      <c r="J287" s="3">
        <v>44378.473067245373</v>
      </c>
      <c r="K287" s="4">
        <v>44378.473067245373</v>
      </c>
      <c r="L287" s="5">
        <v>44378.473067245373</v>
      </c>
      <c r="M287" s="6">
        <f t="shared" si="4"/>
        <v>4.7499999925494194</v>
      </c>
      <c r="N287">
        <v>92.500979000000001</v>
      </c>
      <c r="O287">
        <v>18.635783</v>
      </c>
      <c r="P287">
        <v>1001.269714</v>
      </c>
      <c r="Q287">
        <v>5.5179650000000002</v>
      </c>
      <c r="R287">
        <v>18.843356</v>
      </c>
      <c r="S287">
        <v>574.41439300000002</v>
      </c>
      <c r="T287">
        <v>83.765544000000006</v>
      </c>
      <c r="U287">
        <v>19.635072000000001</v>
      </c>
      <c r="V287">
        <v>998.77399000000003</v>
      </c>
      <c r="W287">
        <v>8.3825920000000007</v>
      </c>
      <c r="X287">
        <v>11.941829</v>
      </c>
    </row>
    <row r="288" spans="1:24" x14ac:dyDescent="0.35">
      <c r="A288" s="1">
        <v>287</v>
      </c>
      <c r="B288" s="1" t="s">
        <v>49</v>
      </c>
      <c r="C288" s="1" t="s">
        <v>50</v>
      </c>
      <c r="D288" s="1" t="s">
        <v>51</v>
      </c>
      <c r="E288" s="1" t="s">
        <v>52</v>
      </c>
      <c r="F288" s="1" t="s">
        <v>53</v>
      </c>
      <c r="G288" s="1" t="s">
        <v>54</v>
      </c>
      <c r="H288" s="1" t="s">
        <v>58</v>
      </c>
      <c r="I288" s="1" t="s">
        <v>55</v>
      </c>
      <c r="J288" s="3">
        <v>44378.473078819443</v>
      </c>
      <c r="K288" s="4">
        <v>44378.473078819443</v>
      </c>
      <c r="L288" s="5">
        <v>44378.473078819443</v>
      </c>
      <c r="M288" s="6">
        <f t="shared" si="4"/>
        <v>4.7666666507720947</v>
      </c>
      <c r="N288">
        <v>92.527263000000005</v>
      </c>
      <c r="O288">
        <v>18.509706000000001</v>
      </c>
      <c r="P288">
        <v>1000.530404</v>
      </c>
      <c r="Q288">
        <v>5.5574260000000004</v>
      </c>
      <c r="R288">
        <v>19.020181999999998</v>
      </c>
      <c r="S288">
        <v>576.04924700000004</v>
      </c>
      <c r="T288">
        <v>83.972003000000001</v>
      </c>
      <c r="U288">
        <v>19.550820000000002</v>
      </c>
      <c r="V288">
        <v>998.19175099999995</v>
      </c>
      <c r="W288">
        <v>10.047340999999999</v>
      </c>
      <c r="X288">
        <v>11.891876999999999</v>
      </c>
    </row>
    <row r="289" spans="1:24" x14ac:dyDescent="0.35">
      <c r="A289" s="1">
        <v>288</v>
      </c>
      <c r="B289" s="1" t="s">
        <v>49</v>
      </c>
      <c r="C289" s="1" t="s">
        <v>50</v>
      </c>
      <c r="D289" s="1" t="s">
        <v>51</v>
      </c>
      <c r="E289" s="1" t="s">
        <v>52</v>
      </c>
      <c r="F289" s="1" t="s">
        <v>53</v>
      </c>
      <c r="G289" s="1" t="s">
        <v>54</v>
      </c>
      <c r="H289" s="1" t="s">
        <v>58</v>
      </c>
      <c r="I289" s="1" t="s">
        <v>55</v>
      </c>
      <c r="J289" s="3">
        <v>44378.47309039352</v>
      </c>
      <c r="K289" s="4">
        <v>44378.47309039352</v>
      </c>
      <c r="L289" s="5">
        <v>44378.47309039352</v>
      </c>
      <c r="M289" s="6">
        <f t="shared" si="4"/>
        <v>4.7833333238959312</v>
      </c>
      <c r="N289">
        <v>92.224999999999994</v>
      </c>
      <c r="O289">
        <v>18.619368999999999</v>
      </c>
      <c r="P289">
        <v>1001.589063</v>
      </c>
      <c r="Q289">
        <v>5.4703419999999996</v>
      </c>
      <c r="R289">
        <v>18.859764999999999</v>
      </c>
      <c r="S289">
        <v>573.268418</v>
      </c>
      <c r="T289">
        <v>84.023257000000001</v>
      </c>
      <c r="U289">
        <v>19.665890999999998</v>
      </c>
      <c r="V289">
        <v>998.66044299999999</v>
      </c>
      <c r="W289">
        <v>6.9688410000000003</v>
      </c>
      <c r="X289">
        <v>11.914821999999999</v>
      </c>
    </row>
    <row r="290" spans="1:24" x14ac:dyDescent="0.35">
      <c r="A290" s="1">
        <v>289</v>
      </c>
      <c r="B290" s="1" t="s">
        <v>49</v>
      </c>
      <c r="C290" s="1" t="s">
        <v>50</v>
      </c>
      <c r="D290" s="1" t="s">
        <v>51</v>
      </c>
      <c r="E290" s="1" t="s">
        <v>52</v>
      </c>
      <c r="F290" s="1" t="s">
        <v>53</v>
      </c>
      <c r="G290" s="1" t="s">
        <v>54</v>
      </c>
      <c r="H290" s="1" t="s">
        <v>58</v>
      </c>
      <c r="I290" s="1" t="s">
        <v>55</v>
      </c>
      <c r="J290" s="3">
        <v>44378.473101967589</v>
      </c>
      <c r="K290" s="4">
        <v>44378.473101967589</v>
      </c>
      <c r="L290" s="5">
        <v>44378.473101967589</v>
      </c>
      <c r="M290" s="6">
        <f t="shared" si="4"/>
        <v>4.7999999895691872</v>
      </c>
      <c r="N290">
        <v>92.218429</v>
      </c>
      <c r="O290">
        <v>18.684128999999999</v>
      </c>
      <c r="P290">
        <v>1002.622962</v>
      </c>
      <c r="Q290">
        <v>5.6014520000000001</v>
      </c>
      <c r="R290">
        <v>18.907972000000001</v>
      </c>
      <c r="S290">
        <v>571.69467399999996</v>
      </c>
      <c r="T290">
        <v>84.054350999999997</v>
      </c>
      <c r="U290">
        <v>19.732713</v>
      </c>
      <c r="V290">
        <v>998.76105800000005</v>
      </c>
      <c r="W290">
        <v>10.769152999999999</v>
      </c>
      <c r="X290">
        <v>11.919777</v>
      </c>
    </row>
    <row r="291" spans="1:24" x14ac:dyDescent="0.35">
      <c r="A291" s="1">
        <v>290</v>
      </c>
      <c r="B291" s="1" t="s">
        <v>49</v>
      </c>
      <c r="C291" s="1" t="s">
        <v>50</v>
      </c>
      <c r="D291" s="1" t="s">
        <v>51</v>
      </c>
      <c r="E291" s="1" t="s">
        <v>52</v>
      </c>
      <c r="F291" s="1" t="s">
        <v>53</v>
      </c>
      <c r="G291" s="1" t="s">
        <v>54</v>
      </c>
      <c r="H291" s="1" t="s">
        <v>58</v>
      </c>
      <c r="I291" s="1" t="s">
        <v>55</v>
      </c>
      <c r="J291" s="3">
        <v>44378.473113541666</v>
      </c>
      <c r="K291" s="4">
        <v>44378.473113541666</v>
      </c>
      <c r="L291" s="5">
        <v>44378.473113541666</v>
      </c>
      <c r="M291" s="6">
        <f t="shared" si="4"/>
        <v>4.8166666626930237</v>
      </c>
      <c r="N291">
        <v>92.303850999999995</v>
      </c>
      <c r="O291">
        <v>18.602429999999998</v>
      </c>
      <c r="P291">
        <v>1001.420873</v>
      </c>
      <c r="Q291">
        <v>5.3744310000000004</v>
      </c>
      <c r="R291">
        <v>18.802005999999999</v>
      </c>
      <c r="S291">
        <v>571.90756899999997</v>
      </c>
      <c r="T291">
        <v>83.831962000000004</v>
      </c>
      <c r="U291">
        <v>19.630405</v>
      </c>
      <c r="V291">
        <v>998.51740900000004</v>
      </c>
      <c r="W291">
        <v>13.127152000000001</v>
      </c>
      <c r="X291">
        <v>11.908948000000001</v>
      </c>
    </row>
    <row r="292" spans="1:24" x14ac:dyDescent="0.35">
      <c r="A292" s="1">
        <v>291</v>
      </c>
      <c r="B292" s="1" t="s">
        <v>49</v>
      </c>
      <c r="C292" s="1" t="s">
        <v>50</v>
      </c>
      <c r="D292" s="1" t="s">
        <v>51</v>
      </c>
      <c r="E292" s="1" t="s">
        <v>52</v>
      </c>
      <c r="F292" s="1" t="s">
        <v>53</v>
      </c>
      <c r="G292" s="1" t="s">
        <v>54</v>
      </c>
      <c r="H292" s="1" t="s">
        <v>58</v>
      </c>
      <c r="I292" s="1" t="s">
        <v>55</v>
      </c>
      <c r="J292" s="3">
        <v>44378.473125115743</v>
      </c>
      <c r="K292" s="4">
        <v>44378.473125115743</v>
      </c>
      <c r="L292" s="5">
        <v>44378.473125115743</v>
      </c>
      <c r="M292" s="6">
        <f t="shared" si="4"/>
        <v>4.8333333358168602</v>
      </c>
      <c r="N292">
        <v>92.494408000000007</v>
      </c>
      <c r="O292">
        <v>18.662292999999998</v>
      </c>
      <c r="P292">
        <v>1000.56904</v>
      </c>
      <c r="Q292">
        <v>5.7916470000000002</v>
      </c>
      <c r="R292">
        <v>18.906012</v>
      </c>
      <c r="S292">
        <v>573.68238899999994</v>
      </c>
      <c r="T292">
        <v>84.083157</v>
      </c>
      <c r="U292">
        <v>19.661318000000001</v>
      </c>
      <c r="V292">
        <v>998.444074</v>
      </c>
      <c r="W292">
        <v>11.008355999999999</v>
      </c>
      <c r="X292">
        <v>11.906241</v>
      </c>
    </row>
    <row r="293" spans="1:24" x14ac:dyDescent="0.35">
      <c r="A293" s="1">
        <v>292</v>
      </c>
      <c r="B293" s="1" t="s">
        <v>49</v>
      </c>
      <c r="C293" s="1" t="s">
        <v>50</v>
      </c>
      <c r="D293" s="1" t="s">
        <v>51</v>
      </c>
      <c r="E293" s="1" t="s">
        <v>52</v>
      </c>
      <c r="F293" s="1" t="s">
        <v>53</v>
      </c>
      <c r="G293" s="1" t="s">
        <v>54</v>
      </c>
      <c r="H293" s="1" t="s">
        <v>58</v>
      </c>
      <c r="I293" s="1" t="s">
        <v>55</v>
      </c>
      <c r="J293" s="3">
        <v>44378.473136689812</v>
      </c>
      <c r="K293" s="4">
        <v>44378.473136689812</v>
      </c>
      <c r="L293" s="5">
        <v>44378.473136689812</v>
      </c>
      <c r="M293" s="6">
        <f t="shared" si="4"/>
        <v>4.8499999940395355</v>
      </c>
      <c r="N293">
        <v>92.395843999999997</v>
      </c>
      <c r="O293">
        <v>18.598955</v>
      </c>
      <c r="P293">
        <v>1001.466685</v>
      </c>
      <c r="Q293">
        <v>5.3360079999999996</v>
      </c>
      <c r="R293">
        <v>18.819844</v>
      </c>
      <c r="S293">
        <v>571.90691700000002</v>
      </c>
      <c r="T293">
        <v>84.071907999999993</v>
      </c>
      <c r="U293">
        <v>19.583711999999998</v>
      </c>
      <c r="V293">
        <v>998.56377199999997</v>
      </c>
      <c r="W293">
        <v>6.2043220000000003</v>
      </c>
      <c r="X293">
        <v>11.940816999999999</v>
      </c>
    </row>
    <row r="294" spans="1:24" x14ac:dyDescent="0.35">
      <c r="A294" s="1">
        <v>293</v>
      </c>
      <c r="B294" s="1" t="s">
        <v>49</v>
      </c>
      <c r="C294" s="1" t="s">
        <v>50</v>
      </c>
      <c r="D294" s="1" t="s">
        <v>51</v>
      </c>
      <c r="E294" s="1" t="s">
        <v>52</v>
      </c>
      <c r="F294" s="1" t="s">
        <v>53</v>
      </c>
      <c r="G294" s="1" t="s">
        <v>54</v>
      </c>
      <c r="H294" s="1" t="s">
        <v>58</v>
      </c>
      <c r="I294" s="1" t="s">
        <v>55</v>
      </c>
      <c r="J294" s="3">
        <v>44378.473148263889</v>
      </c>
      <c r="K294" s="4">
        <v>44378.473148263889</v>
      </c>
      <c r="L294" s="5">
        <v>44378.473148263889</v>
      </c>
      <c r="M294" s="6">
        <f t="shared" si="4"/>
        <v>4.866666667163372</v>
      </c>
      <c r="N294">
        <v>92.435270000000003</v>
      </c>
      <c r="O294">
        <v>18.746044000000001</v>
      </c>
      <c r="P294">
        <v>1003.128478</v>
      </c>
      <c r="Q294">
        <v>5.5792890000000002</v>
      </c>
      <c r="R294">
        <v>18.889358000000001</v>
      </c>
      <c r="S294">
        <v>572.01270699999998</v>
      </c>
      <c r="T294">
        <v>83.880509000000004</v>
      </c>
      <c r="U294">
        <v>19.567001000000001</v>
      </c>
      <c r="V294">
        <v>999.06716100000006</v>
      </c>
      <c r="W294">
        <v>15.210834999999999</v>
      </c>
      <c r="X294">
        <v>11.865974</v>
      </c>
    </row>
    <row r="295" spans="1:24" x14ac:dyDescent="0.35">
      <c r="A295" s="1">
        <v>294</v>
      </c>
      <c r="B295" s="1" t="s">
        <v>49</v>
      </c>
      <c r="C295" s="1" t="s">
        <v>50</v>
      </c>
      <c r="D295" s="1" t="s">
        <v>51</v>
      </c>
      <c r="E295" s="1" t="s">
        <v>52</v>
      </c>
      <c r="F295" s="1" t="s">
        <v>53</v>
      </c>
      <c r="G295" s="1" t="s">
        <v>54</v>
      </c>
      <c r="H295" s="1" t="s">
        <v>58</v>
      </c>
      <c r="I295" s="1" t="s">
        <v>55</v>
      </c>
      <c r="J295" s="3">
        <v>44378.473159837966</v>
      </c>
      <c r="K295" s="4">
        <v>44378.473159837966</v>
      </c>
      <c r="L295" s="5">
        <v>44378.473159837966</v>
      </c>
      <c r="M295" s="6">
        <f t="shared" si="4"/>
        <v>4.8833333253860474</v>
      </c>
      <c r="N295">
        <v>92.264426</v>
      </c>
      <c r="O295">
        <v>18.614097000000001</v>
      </c>
      <c r="P295">
        <v>1001.218383</v>
      </c>
      <c r="Q295">
        <v>5.4788860000000001</v>
      </c>
      <c r="R295">
        <v>18.867152999999998</v>
      </c>
      <c r="S295">
        <v>572.48450400000002</v>
      </c>
      <c r="T295">
        <v>83.887079999999997</v>
      </c>
      <c r="U295">
        <v>19.645243000000001</v>
      </c>
      <c r="V295">
        <v>998.36711600000001</v>
      </c>
      <c r="W295">
        <v>5.1411280000000001</v>
      </c>
      <c r="X295">
        <v>11.91314</v>
      </c>
    </row>
    <row r="296" spans="1:24" x14ac:dyDescent="0.35">
      <c r="A296" s="1">
        <v>295</v>
      </c>
      <c r="B296" s="1" t="s">
        <v>49</v>
      </c>
      <c r="C296" s="1" t="s">
        <v>50</v>
      </c>
      <c r="D296" s="1" t="s">
        <v>51</v>
      </c>
      <c r="E296" s="1" t="s">
        <v>52</v>
      </c>
      <c r="F296" s="1" t="s">
        <v>53</v>
      </c>
      <c r="G296" s="1" t="s">
        <v>54</v>
      </c>
      <c r="H296" s="1" t="s">
        <v>58</v>
      </c>
      <c r="I296" s="1" t="s">
        <v>55</v>
      </c>
      <c r="J296" s="3">
        <v>44378.473171412035</v>
      </c>
      <c r="K296" s="4">
        <v>44378.473171412035</v>
      </c>
      <c r="L296" s="5">
        <v>44378.473171412035</v>
      </c>
      <c r="M296" s="6">
        <f t="shared" si="4"/>
        <v>4.8999999910593033</v>
      </c>
      <c r="N296">
        <v>92.238141999999996</v>
      </c>
      <c r="O296">
        <v>18.630960000000002</v>
      </c>
      <c r="P296">
        <v>1001.887278</v>
      </c>
      <c r="Q296">
        <v>5.4656770000000003</v>
      </c>
      <c r="R296">
        <v>18.843395999999998</v>
      </c>
      <c r="S296">
        <v>571.96079599999996</v>
      </c>
      <c r="T296">
        <v>83.950633999999994</v>
      </c>
      <c r="U296">
        <v>19.682178</v>
      </c>
      <c r="V296">
        <v>998.927277</v>
      </c>
      <c r="W296">
        <v>6.7513759999999996</v>
      </c>
      <c r="X296">
        <v>11.913364</v>
      </c>
    </row>
    <row r="297" spans="1:24" x14ac:dyDescent="0.35">
      <c r="A297" s="1">
        <v>296</v>
      </c>
      <c r="B297" s="1" t="s">
        <v>49</v>
      </c>
      <c r="C297" s="1" t="s">
        <v>50</v>
      </c>
      <c r="D297" s="1" t="s">
        <v>51</v>
      </c>
      <c r="E297" s="1" t="s">
        <v>52</v>
      </c>
      <c r="F297" s="1" t="s">
        <v>53</v>
      </c>
      <c r="G297" s="1" t="s">
        <v>54</v>
      </c>
      <c r="H297" s="1" t="s">
        <v>58</v>
      </c>
      <c r="I297" s="1" t="s">
        <v>55</v>
      </c>
      <c r="J297" s="3">
        <v>44378.473182986112</v>
      </c>
      <c r="K297" s="4">
        <v>44378.473182986112</v>
      </c>
      <c r="L297" s="5">
        <v>44378.473182986112</v>
      </c>
      <c r="M297" s="6">
        <f t="shared" si="4"/>
        <v>4.9166666641831398</v>
      </c>
      <c r="N297">
        <v>92.448412000000005</v>
      </c>
      <c r="O297">
        <v>18.708168000000001</v>
      </c>
      <c r="P297">
        <v>1001.387834</v>
      </c>
      <c r="Q297">
        <v>5.4767440000000001</v>
      </c>
      <c r="R297">
        <v>18.845887000000001</v>
      </c>
      <c r="S297">
        <v>571.36152700000002</v>
      </c>
      <c r="T297">
        <v>84.056925000000007</v>
      </c>
      <c r="U297">
        <v>19.64265</v>
      </c>
      <c r="V297">
        <v>998.38588500000003</v>
      </c>
      <c r="W297">
        <v>3.214896</v>
      </c>
      <c r="X297">
        <v>11.932893</v>
      </c>
    </row>
    <row r="298" spans="1:24" x14ac:dyDescent="0.35">
      <c r="A298" s="1">
        <v>297</v>
      </c>
      <c r="B298" s="1" t="s">
        <v>49</v>
      </c>
      <c r="C298" s="1" t="s">
        <v>50</v>
      </c>
      <c r="D298" s="1" t="s">
        <v>51</v>
      </c>
      <c r="E298" s="1" t="s">
        <v>52</v>
      </c>
      <c r="F298" s="1" t="s">
        <v>53</v>
      </c>
      <c r="G298" s="1" t="s">
        <v>54</v>
      </c>
      <c r="H298" s="1" t="s">
        <v>58</v>
      </c>
      <c r="I298" s="1" t="s">
        <v>55</v>
      </c>
      <c r="J298" s="3">
        <v>44378.473194560182</v>
      </c>
      <c r="K298" s="4">
        <v>44378.473194560182</v>
      </c>
      <c r="L298" s="5">
        <v>44378.473194560182</v>
      </c>
      <c r="M298" s="6">
        <f t="shared" si="4"/>
        <v>4.9333333224058151</v>
      </c>
      <c r="N298">
        <v>92.546976000000001</v>
      </c>
      <c r="O298">
        <v>18.677883999999999</v>
      </c>
      <c r="P298">
        <v>1001.257886</v>
      </c>
      <c r="Q298">
        <v>5.9106930000000002</v>
      </c>
      <c r="R298">
        <v>18.903441000000001</v>
      </c>
      <c r="S298">
        <v>575.77720899999997</v>
      </c>
      <c r="T298">
        <v>84.147999999999996</v>
      </c>
      <c r="U298">
        <v>19.74682</v>
      </c>
      <c r="V298">
        <v>998.69340299999999</v>
      </c>
      <c r="W298">
        <v>-1.8704999999999999E-2</v>
      </c>
      <c r="X298">
        <v>11.893007000000001</v>
      </c>
    </row>
    <row r="299" spans="1:24" x14ac:dyDescent="0.35">
      <c r="A299" s="1">
        <v>298</v>
      </c>
      <c r="B299" s="1" t="s">
        <v>49</v>
      </c>
      <c r="C299" s="1" t="s">
        <v>50</v>
      </c>
      <c r="D299" s="1" t="s">
        <v>51</v>
      </c>
      <c r="E299" s="1" t="s">
        <v>52</v>
      </c>
      <c r="F299" s="1" t="s">
        <v>53</v>
      </c>
      <c r="G299" s="1" t="s">
        <v>54</v>
      </c>
      <c r="H299" s="1" t="s">
        <v>58</v>
      </c>
      <c r="I299" s="1" t="s">
        <v>55</v>
      </c>
      <c r="J299" s="3">
        <v>44378.473206134258</v>
      </c>
      <c r="K299" s="4">
        <v>44378.473206134258</v>
      </c>
      <c r="L299" s="5">
        <v>44378.473206134258</v>
      </c>
      <c r="M299" s="6">
        <f t="shared" si="4"/>
        <v>4.9499999955296516</v>
      </c>
      <c r="N299">
        <v>92.336706000000007</v>
      </c>
      <c r="O299">
        <v>18.672387000000001</v>
      </c>
      <c r="P299">
        <v>1001.6649169999999</v>
      </c>
      <c r="Q299">
        <v>5.3797240000000004</v>
      </c>
      <c r="R299">
        <v>18.816742000000001</v>
      </c>
      <c r="S299">
        <v>572.21443499999998</v>
      </c>
      <c r="T299">
        <v>83.844893999999996</v>
      </c>
      <c r="U299">
        <v>19.634965999999999</v>
      </c>
      <c r="V299">
        <v>998.60777099999996</v>
      </c>
      <c r="W299">
        <v>6.7888400000000004</v>
      </c>
      <c r="X299">
        <v>11.926519000000001</v>
      </c>
    </row>
    <row r="300" spans="1:24" x14ac:dyDescent="0.35">
      <c r="A300" s="1">
        <v>299</v>
      </c>
      <c r="B300" s="1" t="s">
        <v>49</v>
      </c>
      <c r="C300" s="1" t="s">
        <v>50</v>
      </c>
      <c r="D300" s="1" t="s">
        <v>51</v>
      </c>
      <c r="E300" s="1" t="s">
        <v>52</v>
      </c>
      <c r="F300" s="1" t="s">
        <v>53</v>
      </c>
      <c r="G300" s="1" t="s">
        <v>54</v>
      </c>
      <c r="H300" s="1" t="s">
        <v>58</v>
      </c>
      <c r="I300" s="1" t="s">
        <v>55</v>
      </c>
      <c r="J300" s="3">
        <v>44378.473217708335</v>
      </c>
      <c r="K300" s="4">
        <v>44378.473217708335</v>
      </c>
      <c r="L300" s="5">
        <v>44378.473217708335</v>
      </c>
      <c r="M300" s="6">
        <f t="shared" si="4"/>
        <v>4.966666653752327</v>
      </c>
      <c r="N300">
        <v>92.323564000000005</v>
      </c>
      <c r="O300">
        <v>18.782798</v>
      </c>
      <c r="P300">
        <v>1002.825452</v>
      </c>
      <c r="Q300">
        <v>5.8611510000000004</v>
      </c>
      <c r="R300">
        <v>18.918748000000001</v>
      </c>
      <c r="S300">
        <v>573.69092499999999</v>
      </c>
      <c r="T300">
        <v>83.995579000000006</v>
      </c>
      <c r="U300">
        <v>19.651878</v>
      </c>
      <c r="V300">
        <v>998.76563099999998</v>
      </c>
      <c r="W300">
        <v>6.9169600000000004</v>
      </c>
      <c r="X300">
        <v>11.920526000000001</v>
      </c>
    </row>
    <row r="301" spans="1:24" x14ac:dyDescent="0.35">
      <c r="A301" s="1">
        <v>300</v>
      </c>
      <c r="B301" s="1" t="s">
        <v>49</v>
      </c>
      <c r="C301" s="1" t="s">
        <v>50</v>
      </c>
      <c r="D301" s="1" t="s">
        <v>51</v>
      </c>
      <c r="E301" s="1" t="s">
        <v>52</v>
      </c>
      <c r="F301" s="1" t="s">
        <v>53</v>
      </c>
      <c r="G301" s="1" t="s">
        <v>54</v>
      </c>
      <c r="H301" s="1" t="s">
        <v>58</v>
      </c>
      <c r="I301" s="1" t="s">
        <v>55</v>
      </c>
      <c r="J301" s="3">
        <v>44378.473229282405</v>
      </c>
      <c r="K301" s="4">
        <v>44378.473229282405</v>
      </c>
      <c r="L301" s="5">
        <v>44378.473229282405</v>
      </c>
      <c r="M301" s="6">
        <f t="shared" si="4"/>
        <v>4.9833333194255829</v>
      </c>
      <c r="N301">
        <v>92.323564000000005</v>
      </c>
      <c r="O301">
        <v>18.662292999999998</v>
      </c>
      <c r="P301">
        <v>1001.906833</v>
      </c>
      <c r="Q301">
        <v>5.4563540000000001</v>
      </c>
      <c r="R301">
        <v>18.839967999999999</v>
      </c>
      <c r="S301">
        <v>573.66267500000004</v>
      </c>
      <c r="T301">
        <v>84.052457000000004</v>
      </c>
      <c r="U301">
        <v>19.628225</v>
      </c>
      <c r="V301">
        <v>998.64703899999995</v>
      </c>
      <c r="W301">
        <v>0.76389099999999999</v>
      </c>
      <c r="X301">
        <v>11.937887</v>
      </c>
    </row>
    <row r="302" spans="1:24" x14ac:dyDescent="0.35">
      <c r="A302" s="1">
        <v>301</v>
      </c>
      <c r="B302" s="1" t="s">
        <v>49</v>
      </c>
      <c r="C302" s="1" t="s">
        <v>50</v>
      </c>
      <c r="D302" s="1" t="s">
        <v>51</v>
      </c>
      <c r="E302" s="1" t="s">
        <v>52</v>
      </c>
      <c r="F302" s="1" t="s">
        <v>53</v>
      </c>
      <c r="G302" s="1" t="s">
        <v>54</v>
      </c>
      <c r="H302" s="1" t="s">
        <v>58</v>
      </c>
      <c r="I302" s="1" t="s">
        <v>55</v>
      </c>
      <c r="J302" s="3">
        <v>44378.473240856481</v>
      </c>
      <c r="K302" s="4">
        <v>44378.473240856481</v>
      </c>
      <c r="L302" s="5">
        <v>44378.473240856481</v>
      </c>
      <c r="M302" s="6">
        <f t="shared" si="4"/>
        <v>4.9999999925494194</v>
      </c>
      <c r="N302">
        <v>92.586402000000007</v>
      </c>
      <c r="O302">
        <v>18.784220000000001</v>
      </c>
      <c r="P302">
        <v>1002.006896</v>
      </c>
      <c r="Q302">
        <v>5.2734480000000001</v>
      </c>
      <c r="R302">
        <v>18.69351</v>
      </c>
      <c r="S302">
        <v>573.03646100000003</v>
      </c>
      <c r="T302">
        <v>84.265067999999999</v>
      </c>
      <c r="U302">
        <v>19.881195000000002</v>
      </c>
      <c r="V302">
        <v>999.56849799999998</v>
      </c>
      <c r="W302">
        <v>1.546486</v>
      </c>
      <c r="X302">
        <v>11.831792</v>
      </c>
    </row>
    <row r="303" spans="1:24" x14ac:dyDescent="0.35">
      <c r="A303" s="1">
        <v>302</v>
      </c>
      <c r="B303" s="1" t="s">
        <v>49</v>
      </c>
      <c r="C303" s="1" t="s">
        <v>50</v>
      </c>
      <c r="D303" s="1" t="s">
        <v>51</v>
      </c>
      <c r="E303" s="1" t="s">
        <v>52</v>
      </c>
      <c r="F303" s="1" t="s">
        <v>53</v>
      </c>
      <c r="G303" s="1" t="s">
        <v>54</v>
      </c>
      <c r="H303" s="1" t="s">
        <v>58</v>
      </c>
      <c r="I303" s="1" t="s">
        <v>55</v>
      </c>
      <c r="J303" s="3">
        <v>44378.473252430558</v>
      </c>
      <c r="K303" s="4">
        <v>44378.473252430558</v>
      </c>
      <c r="L303" s="5">
        <v>44378.473252430558</v>
      </c>
      <c r="M303" s="6">
        <f t="shared" si="4"/>
        <v>5.0166666656732559</v>
      </c>
      <c r="N303">
        <v>92.435270000000003</v>
      </c>
      <c r="O303">
        <v>18.692875999999998</v>
      </c>
      <c r="P303">
        <v>1000.981749</v>
      </c>
      <c r="Q303">
        <v>5.4471800000000004</v>
      </c>
      <c r="R303">
        <v>18.876214999999998</v>
      </c>
      <c r="S303">
        <v>572.88072899999997</v>
      </c>
      <c r="T303">
        <v>83.794587000000007</v>
      </c>
      <c r="U303">
        <v>19.624489000000001</v>
      </c>
      <c r="V303">
        <v>998.35607700000003</v>
      </c>
      <c r="W303">
        <v>3.654798</v>
      </c>
      <c r="X303">
        <v>11.935153</v>
      </c>
    </row>
    <row r="304" spans="1:24" x14ac:dyDescent="0.35">
      <c r="A304" s="1">
        <v>303</v>
      </c>
      <c r="B304" s="1" t="s">
        <v>49</v>
      </c>
      <c r="C304" s="1" t="s">
        <v>50</v>
      </c>
      <c r="D304" s="1" t="s">
        <v>51</v>
      </c>
      <c r="E304" s="1" t="s">
        <v>52</v>
      </c>
      <c r="F304" s="1" t="s">
        <v>53</v>
      </c>
      <c r="G304" s="1" t="s">
        <v>54</v>
      </c>
      <c r="H304" s="1" t="s">
        <v>58</v>
      </c>
      <c r="I304" s="1" t="s">
        <v>55</v>
      </c>
      <c r="J304" s="3">
        <v>44378.473264004628</v>
      </c>
      <c r="K304" s="4">
        <v>44378.473264004628</v>
      </c>
      <c r="L304" s="5">
        <v>44378.473264004628</v>
      </c>
      <c r="M304" s="6">
        <f t="shared" si="4"/>
        <v>5.0333333238959312</v>
      </c>
      <c r="N304">
        <v>92.303850999999995</v>
      </c>
      <c r="O304">
        <v>18.662666999999999</v>
      </c>
      <c r="P304">
        <v>1001.446026</v>
      </c>
      <c r="Q304">
        <v>5.55511</v>
      </c>
      <c r="R304">
        <v>18.877358000000001</v>
      </c>
      <c r="S304">
        <v>572.76770799999997</v>
      </c>
      <c r="T304">
        <v>84.044178000000002</v>
      </c>
      <c r="U304">
        <v>19.710816000000001</v>
      </c>
      <c r="V304">
        <v>998.76594499999999</v>
      </c>
      <c r="W304">
        <v>7.7810370000000004</v>
      </c>
      <c r="X304">
        <v>11.915677000000001</v>
      </c>
    </row>
    <row r="305" spans="1:9" x14ac:dyDescent="0.3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3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3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3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3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3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3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3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3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3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3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3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3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3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3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3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5">
      <c r="A915" s="1"/>
      <c r="B915" s="1"/>
      <c r="C915" s="1"/>
      <c r="D915" s="1"/>
      <c r="E915" s="1"/>
      <c r="F915" s="1"/>
      <c r="G915" s="1"/>
      <c r="H915" s="1"/>
      <c r="I915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AB9B3-3E6F-40EB-8447-87991A291699}">
  <dimension ref="A1:AH915"/>
  <sheetViews>
    <sheetView topLeftCell="S300" workbookViewId="0">
      <selection sqref="A1:X320"/>
    </sheetView>
  </sheetViews>
  <sheetFormatPr defaultRowHeight="14.5" x14ac:dyDescent="0.35"/>
  <cols>
    <col min="10" max="10" width="25.6328125" style="1" customWidth="1"/>
    <col min="11" max="11" width="20.453125" customWidth="1"/>
    <col min="12" max="13" width="18.6328125" customWidth="1"/>
    <col min="14" max="24" width="25.6328125" customWidth="1"/>
  </cols>
  <sheetData>
    <row r="1" spans="1:34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11</v>
      </c>
      <c r="K1" s="1" t="s">
        <v>12</v>
      </c>
      <c r="L1" s="1" t="s">
        <v>14</v>
      </c>
      <c r="M1" s="1" t="s">
        <v>13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2</v>
      </c>
      <c r="W1" t="s">
        <v>1</v>
      </c>
      <c r="X1" t="s">
        <v>0</v>
      </c>
    </row>
    <row r="2" spans="1:34" x14ac:dyDescent="0.35">
      <c r="A2" s="1">
        <v>1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58</v>
      </c>
      <c r="I2" s="1" t="s">
        <v>56</v>
      </c>
      <c r="J2" s="3">
        <v>44378.476296412038</v>
      </c>
      <c r="K2" s="4">
        <v>44378.476296412038</v>
      </c>
      <c r="L2" s="5">
        <v>44378.476296412038</v>
      </c>
      <c r="M2" s="6">
        <v>0</v>
      </c>
      <c r="N2">
        <v>88.124733000000006</v>
      </c>
      <c r="O2">
        <v>18.794764000000001</v>
      </c>
      <c r="P2">
        <v>1002.498061</v>
      </c>
      <c r="Q2">
        <v>4.7002649999999999</v>
      </c>
      <c r="R2">
        <v>18.868010000000002</v>
      </c>
      <c r="S2">
        <v>531.20513500000004</v>
      </c>
      <c r="T2">
        <v>84.114907000000002</v>
      </c>
      <c r="U2">
        <v>19.956409000000001</v>
      </c>
      <c r="V2">
        <v>998.47009500000001</v>
      </c>
      <c r="W2">
        <v>1.4029100000000001</v>
      </c>
      <c r="X2">
        <v>11.924153</v>
      </c>
      <c r="Z2" s="11" t="s">
        <v>15</v>
      </c>
      <c r="AA2" s="11"/>
      <c r="AB2" s="11"/>
      <c r="AC2" s="11"/>
      <c r="AD2" s="11"/>
      <c r="AE2" s="11"/>
      <c r="AF2" s="11"/>
      <c r="AG2" s="11"/>
      <c r="AH2" s="11"/>
    </row>
    <row r="3" spans="1:34" ht="15" thickBot="1" x14ac:dyDescent="0.4">
      <c r="A3" s="1">
        <v>2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58</v>
      </c>
      <c r="I3" s="1" t="s">
        <v>56</v>
      </c>
      <c r="J3" s="3">
        <v>44378.476307986108</v>
      </c>
      <c r="K3" s="4">
        <v>44378.476307986108</v>
      </c>
      <c r="L3" s="5">
        <v>44378.476307986108</v>
      </c>
      <c r="M3" s="6">
        <f>(L3*24*60)-(L2*24*60)+M2</f>
        <v>1.6666658222675323E-2</v>
      </c>
      <c r="N3">
        <v>88.413854000000001</v>
      </c>
      <c r="O3">
        <v>18.743691999999999</v>
      </c>
      <c r="P3">
        <v>1001.238015</v>
      </c>
      <c r="Q3">
        <v>4.64018</v>
      </c>
      <c r="R3">
        <v>18.881929</v>
      </c>
      <c r="S3">
        <v>529.63467500000002</v>
      </c>
      <c r="T3">
        <v>84.331591000000003</v>
      </c>
      <c r="U3">
        <v>19.988571</v>
      </c>
      <c r="V3">
        <v>998.92711999999995</v>
      </c>
      <c r="W3">
        <v>8.7239749999999994</v>
      </c>
      <c r="X3">
        <v>11.904191000000001</v>
      </c>
      <c r="Z3" s="11"/>
      <c r="AA3" s="11"/>
      <c r="AB3" s="11"/>
      <c r="AC3" s="11"/>
      <c r="AD3" s="11"/>
      <c r="AE3" s="11"/>
      <c r="AF3" s="11"/>
      <c r="AG3" s="11"/>
      <c r="AH3" s="11"/>
    </row>
    <row r="4" spans="1:34" x14ac:dyDescent="0.35">
      <c r="A4" s="1">
        <v>3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58</v>
      </c>
      <c r="I4" s="1" t="s">
        <v>56</v>
      </c>
      <c r="J4" s="3">
        <v>44378.476319560184</v>
      </c>
      <c r="K4" s="4">
        <v>44378.476319560184</v>
      </c>
      <c r="L4" s="5">
        <v>44378.476319560184</v>
      </c>
      <c r="M4" s="6">
        <f t="shared" ref="M4:M67" si="0">(L4*24*60)-(L3*24*60)+M3</f>
        <v>3.3333323895931244E-2</v>
      </c>
      <c r="N4">
        <v>88.091877999999994</v>
      </c>
      <c r="O4">
        <v>18.794315000000001</v>
      </c>
      <c r="P4">
        <v>1001.553658</v>
      </c>
      <c r="Q4">
        <v>4.7453799999999999</v>
      </c>
      <c r="R4">
        <v>18.896338</v>
      </c>
      <c r="S4">
        <v>530.31279900000004</v>
      </c>
      <c r="T4">
        <v>84.156830999999997</v>
      </c>
      <c r="U4">
        <v>19.933062</v>
      </c>
      <c r="V4">
        <v>998.76973199999998</v>
      </c>
      <c r="W4">
        <v>1.19855</v>
      </c>
      <c r="X4">
        <v>11.930553</v>
      </c>
      <c r="Z4" s="12" t="s">
        <v>16</v>
      </c>
      <c r="AA4" s="12"/>
      <c r="AB4" s="11"/>
      <c r="AC4" s="11"/>
      <c r="AD4" s="11"/>
      <c r="AE4" s="11"/>
      <c r="AF4" s="11"/>
      <c r="AG4" s="11"/>
      <c r="AH4" s="11"/>
    </row>
    <row r="5" spans="1:34" x14ac:dyDescent="0.35">
      <c r="A5" s="1">
        <v>4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58</v>
      </c>
      <c r="I5" s="1" t="s">
        <v>56</v>
      </c>
      <c r="J5" s="3">
        <v>44378.476331134261</v>
      </c>
      <c r="K5" s="4">
        <v>44378.476331134261</v>
      </c>
      <c r="L5" s="5">
        <v>44378.476331134261</v>
      </c>
      <c r="M5" s="6">
        <f t="shared" si="0"/>
        <v>4.9999997019767761E-2</v>
      </c>
      <c r="N5">
        <v>88.275864999999996</v>
      </c>
      <c r="O5">
        <v>18.869244999999999</v>
      </c>
      <c r="P5">
        <v>1000.483171</v>
      </c>
      <c r="Q5">
        <v>4.9070600000000004</v>
      </c>
      <c r="R5">
        <v>18.946300000000001</v>
      </c>
      <c r="S5">
        <v>531.27741300000002</v>
      </c>
      <c r="T5">
        <v>84.022467000000006</v>
      </c>
      <c r="U5">
        <v>19.956610000000001</v>
      </c>
      <c r="V5">
        <v>998.79386</v>
      </c>
      <c r="W5">
        <v>2.4828709999999998</v>
      </c>
      <c r="X5">
        <v>11.886265</v>
      </c>
      <c r="Z5" s="13" t="s">
        <v>17</v>
      </c>
      <c r="AA5" s="13">
        <v>0.99531783777791538</v>
      </c>
      <c r="AB5" s="11"/>
      <c r="AC5" s="11"/>
      <c r="AD5" s="11"/>
      <c r="AE5" s="11"/>
      <c r="AF5" s="11"/>
      <c r="AG5" s="11"/>
      <c r="AH5" s="11"/>
    </row>
    <row r="6" spans="1:34" x14ac:dyDescent="0.35">
      <c r="A6" s="1">
        <v>5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58</v>
      </c>
      <c r="I6" s="1" t="s">
        <v>56</v>
      </c>
      <c r="J6" s="3">
        <v>44378.476342708331</v>
      </c>
      <c r="K6" s="4">
        <v>44378.476342708331</v>
      </c>
      <c r="L6" s="5">
        <v>44378.476342708331</v>
      </c>
      <c r="M6" s="6">
        <f t="shared" si="0"/>
        <v>6.6666655242443085E-2</v>
      </c>
      <c r="N6">
        <v>88.413854000000001</v>
      </c>
      <c r="O6">
        <v>18.747691</v>
      </c>
      <c r="P6">
        <v>1001.11548</v>
      </c>
      <c r="Q6">
        <v>4.6589609999999997</v>
      </c>
      <c r="R6">
        <v>18.886745999999999</v>
      </c>
      <c r="S6">
        <v>529.72009800000001</v>
      </c>
      <c r="T6">
        <v>84.129153000000002</v>
      </c>
      <c r="U6">
        <v>19.939910000000001</v>
      </c>
      <c r="V6">
        <v>998.35355400000003</v>
      </c>
      <c r="W6">
        <v>6.0968999999999998</v>
      </c>
      <c r="X6">
        <v>11.875042000000001</v>
      </c>
      <c r="Z6" s="13" t="s">
        <v>18</v>
      </c>
      <c r="AA6" s="13">
        <v>0.99065759819890464</v>
      </c>
      <c r="AB6" s="11"/>
      <c r="AC6" s="11"/>
      <c r="AD6" s="11"/>
      <c r="AE6" s="11"/>
      <c r="AF6" s="11"/>
      <c r="AG6" s="11"/>
      <c r="AH6" s="11"/>
    </row>
    <row r="7" spans="1:34" x14ac:dyDescent="0.35">
      <c r="A7" s="1">
        <v>6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58</v>
      </c>
      <c r="I7" s="1" t="s">
        <v>56</v>
      </c>
      <c r="J7" s="3">
        <v>44378.476354282408</v>
      </c>
      <c r="K7" s="4">
        <v>44378.476354282408</v>
      </c>
      <c r="L7" s="5">
        <v>44378.476354282408</v>
      </c>
      <c r="M7" s="6">
        <f t="shared" si="0"/>
        <v>8.3333328366279602E-2</v>
      </c>
      <c r="N7">
        <v>88.453280000000007</v>
      </c>
      <c r="O7">
        <v>18.780446000000001</v>
      </c>
      <c r="P7">
        <v>1000.854246</v>
      </c>
      <c r="Q7">
        <v>4.7250540000000001</v>
      </c>
      <c r="R7">
        <v>18.932953000000001</v>
      </c>
      <c r="S7">
        <v>531.87274500000001</v>
      </c>
      <c r="T7">
        <v>84.312929999999994</v>
      </c>
      <c r="U7">
        <v>19.954535</v>
      </c>
      <c r="V7">
        <v>998.72573299999999</v>
      </c>
      <c r="W7">
        <v>6.4034399999999998</v>
      </c>
      <c r="X7">
        <v>11.88231</v>
      </c>
      <c r="Z7" s="13" t="s">
        <v>19</v>
      </c>
      <c r="AA7" s="13">
        <v>0.99062812689984758</v>
      </c>
      <c r="AB7" s="11"/>
      <c r="AC7" s="11"/>
      <c r="AD7" s="11"/>
      <c r="AE7" s="11"/>
      <c r="AF7" s="11"/>
      <c r="AG7" s="11"/>
      <c r="AH7" s="11"/>
    </row>
    <row r="8" spans="1:34" x14ac:dyDescent="0.35">
      <c r="A8" s="1">
        <v>7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" t="s">
        <v>58</v>
      </c>
      <c r="I8" s="1" t="s">
        <v>56</v>
      </c>
      <c r="J8" s="3">
        <v>44378.476365856484</v>
      </c>
      <c r="K8" s="4">
        <v>44378.476365856484</v>
      </c>
      <c r="L8" s="5">
        <v>44378.476365856484</v>
      </c>
      <c r="M8" s="6">
        <f t="shared" si="0"/>
        <v>0.10000000149011612</v>
      </c>
      <c r="N8">
        <v>88.210155</v>
      </c>
      <c r="O8">
        <v>18.791663</v>
      </c>
      <c r="P8">
        <v>1002.02858</v>
      </c>
      <c r="Q8">
        <v>4.6793279999999999</v>
      </c>
      <c r="R8">
        <v>18.874174</v>
      </c>
      <c r="S8">
        <v>530.56775400000004</v>
      </c>
      <c r="T8">
        <v>84.002701999999999</v>
      </c>
      <c r="U8">
        <v>19.949031999999999</v>
      </c>
      <c r="V8">
        <v>998.63836500000002</v>
      </c>
      <c r="W8">
        <v>1.0044040000000001</v>
      </c>
      <c r="X8">
        <v>11.908607</v>
      </c>
      <c r="Z8" s="13" t="s">
        <v>20</v>
      </c>
      <c r="AA8" s="13">
        <v>1.2914052981152961</v>
      </c>
      <c r="AB8" s="11"/>
      <c r="AC8" s="11"/>
      <c r="AD8" s="11"/>
      <c r="AE8" s="11"/>
      <c r="AF8" s="11"/>
      <c r="AG8" s="11"/>
      <c r="AH8" s="11"/>
    </row>
    <row r="9" spans="1:34" ht="15" thickBot="1" x14ac:dyDescent="0.4">
      <c r="A9" s="1">
        <v>8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58</v>
      </c>
      <c r="I9" s="1" t="s">
        <v>56</v>
      </c>
      <c r="J9" s="3">
        <v>44378.476377430554</v>
      </c>
      <c r="K9" s="4">
        <v>44378.476377430554</v>
      </c>
      <c r="L9" s="5">
        <v>44378.476377430554</v>
      </c>
      <c r="M9" s="6">
        <f t="shared" si="0"/>
        <v>0.11666666716337204</v>
      </c>
      <c r="N9">
        <v>88.545272999999995</v>
      </c>
      <c r="O9">
        <v>18.795812000000002</v>
      </c>
      <c r="P9">
        <v>1002.5717079999999</v>
      </c>
      <c r="Q9">
        <v>4.5897899999999998</v>
      </c>
      <c r="R9">
        <v>18.753636</v>
      </c>
      <c r="S9">
        <v>531.59347700000001</v>
      </c>
      <c r="T9">
        <v>84.230924000000002</v>
      </c>
      <c r="U9">
        <v>20.081333000000001</v>
      </c>
      <c r="V9">
        <v>998.69971199999998</v>
      </c>
      <c r="W9">
        <v>-0.62785199999999997</v>
      </c>
      <c r="X9">
        <v>11.843199</v>
      </c>
      <c r="Z9" s="14" t="s">
        <v>21</v>
      </c>
      <c r="AA9" s="14">
        <v>319</v>
      </c>
      <c r="AB9" s="11"/>
      <c r="AC9" s="11"/>
      <c r="AD9" s="11"/>
      <c r="AE9" s="11"/>
      <c r="AF9" s="11"/>
      <c r="AG9" s="11"/>
      <c r="AH9" s="11"/>
    </row>
    <row r="10" spans="1:34" x14ac:dyDescent="0.35">
      <c r="A10" s="1">
        <v>9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58</v>
      </c>
      <c r="I10" s="1" t="s">
        <v>56</v>
      </c>
      <c r="J10" s="3">
        <v>44378.476389004631</v>
      </c>
      <c r="K10" s="4">
        <v>44378.476389004631</v>
      </c>
      <c r="L10" s="5">
        <v>44378.476389004631</v>
      </c>
      <c r="M10" s="6">
        <f t="shared" si="0"/>
        <v>0.13333334028720856</v>
      </c>
      <c r="N10">
        <v>88.637265999999997</v>
      </c>
      <c r="O10">
        <v>18.711012</v>
      </c>
      <c r="P10">
        <v>1001.667282</v>
      </c>
      <c r="Q10">
        <v>4.5608700000000004</v>
      </c>
      <c r="R10">
        <v>18.843070000000001</v>
      </c>
      <c r="S10">
        <v>530.76225099999999</v>
      </c>
      <c r="T10">
        <v>84.092382000000001</v>
      </c>
      <c r="U10">
        <v>19.904731000000002</v>
      </c>
      <c r="V10">
        <v>998.85678499999995</v>
      </c>
      <c r="W10">
        <v>5.2794619999999997</v>
      </c>
      <c r="X10">
        <v>11.906701</v>
      </c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5" thickBot="1" x14ac:dyDescent="0.4">
      <c r="A11" s="1">
        <v>10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1" t="s">
        <v>54</v>
      </c>
      <c r="H11" s="1" t="s">
        <v>58</v>
      </c>
      <c r="I11" s="1" t="s">
        <v>56</v>
      </c>
      <c r="J11" s="3">
        <v>44378.4764005787</v>
      </c>
      <c r="K11" s="4">
        <v>44378.4764005787</v>
      </c>
      <c r="L11" s="5">
        <v>44378.4764005787</v>
      </c>
      <c r="M11" s="6">
        <f t="shared" si="0"/>
        <v>0.14999999850988388</v>
      </c>
      <c r="N11">
        <v>88.650407999999999</v>
      </c>
      <c r="O11">
        <v>18.759582000000002</v>
      </c>
      <c r="P11">
        <v>1001.856841</v>
      </c>
      <c r="Q11">
        <v>4.9771979999999996</v>
      </c>
      <c r="R11">
        <v>18.977976000000002</v>
      </c>
      <c r="S11">
        <v>531.80111999999997</v>
      </c>
      <c r="T11">
        <v>84.370255</v>
      </c>
      <c r="U11">
        <v>20.029865999999998</v>
      </c>
      <c r="V11">
        <v>999.12440600000002</v>
      </c>
      <c r="W11">
        <v>2.1273430000000002</v>
      </c>
      <c r="X11">
        <v>11.88963</v>
      </c>
      <c r="Z11" s="11" t="s">
        <v>22</v>
      </c>
      <c r="AA11" s="11"/>
      <c r="AB11" s="11"/>
      <c r="AC11" s="11"/>
      <c r="AD11" s="11"/>
      <c r="AE11" s="11"/>
      <c r="AF11" s="11"/>
      <c r="AG11" s="11"/>
      <c r="AH11" s="11"/>
    </row>
    <row r="12" spans="1:34" x14ac:dyDescent="0.35">
      <c r="A12" s="1">
        <v>11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  <c r="G12" s="1" t="s">
        <v>54</v>
      </c>
      <c r="H12" s="1" t="s">
        <v>58</v>
      </c>
      <c r="I12" s="1" t="s">
        <v>56</v>
      </c>
      <c r="J12" s="3">
        <v>44378.476412152777</v>
      </c>
      <c r="K12" s="4">
        <v>44378.476412152777</v>
      </c>
      <c r="L12" s="5">
        <v>44378.476412152777</v>
      </c>
      <c r="M12" s="6">
        <f t="shared" si="0"/>
        <v>0.1666666567325592</v>
      </c>
      <c r="N12">
        <v>88.354715999999996</v>
      </c>
      <c r="O12">
        <v>18.748214999999998</v>
      </c>
      <c r="P12">
        <v>1002.499323</v>
      </c>
      <c r="Q12">
        <v>4.5000470000000004</v>
      </c>
      <c r="R12">
        <v>18.832335</v>
      </c>
      <c r="S12">
        <v>530.60651900000005</v>
      </c>
      <c r="T12">
        <v>84.031536000000003</v>
      </c>
      <c r="U12">
        <v>19.918637</v>
      </c>
      <c r="V12">
        <v>998.75885000000005</v>
      </c>
      <c r="W12">
        <v>6.9337270000000002</v>
      </c>
      <c r="X12">
        <v>11.925967</v>
      </c>
      <c r="Z12" s="15"/>
      <c r="AA12" s="15" t="s">
        <v>27</v>
      </c>
      <c r="AB12" s="15" t="s">
        <v>28</v>
      </c>
      <c r="AC12" s="15" t="s">
        <v>29</v>
      </c>
      <c r="AD12" s="15" t="s">
        <v>30</v>
      </c>
      <c r="AE12" s="15" t="s">
        <v>31</v>
      </c>
      <c r="AF12" s="11"/>
      <c r="AG12" s="11"/>
      <c r="AH12" s="11"/>
    </row>
    <row r="13" spans="1:34" x14ac:dyDescent="0.35">
      <c r="A13" s="1">
        <v>12</v>
      </c>
      <c r="B13" s="1" t="s">
        <v>49</v>
      </c>
      <c r="C13" s="1" t="s">
        <v>50</v>
      </c>
      <c r="D13" s="1" t="s">
        <v>51</v>
      </c>
      <c r="E13" s="1" t="s">
        <v>52</v>
      </c>
      <c r="F13" s="1" t="s">
        <v>53</v>
      </c>
      <c r="G13" s="1" t="s">
        <v>54</v>
      </c>
      <c r="H13" s="1" t="s">
        <v>58</v>
      </c>
      <c r="I13" s="1" t="s">
        <v>56</v>
      </c>
      <c r="J13" s="3">
        <v>44378.476423726854</v>
      </c>
      <c r="K13" s="4">
        <v>44378.476423726854</v>
      </c>
      <c r="L13" s="5">
        <v>44378.476423726854</v>
      </c>
      <c r="M13" s="6">
        <f t="shared" si="0"/>
        <v>0.18333332985639572</v>
      </c>
      <c r="N13">
        <v>88.676692000000003</v>
      </c>
      <c r="O13">
        <v>18.848905999999999</v>
      </c>
      <c r="P13">
        <v>1001.779331</v>
      </c>
      <c r="Q13">
        <v>4.8808350000000003</v>
      </c>
      <c r="R13">
        <v>18.924177</v>
      </c>
      <c r="S13">
        <v>531.87931300000002</v>
      </c>
      <c r="T13">
        <v>84.101607999999999</v>
      </c>
      <c r="U13">
        <v>20.033601999999998</v>
      </c>
      <c r="V13">
        <v>998.824298</v>
      </c>
      <c r="W13">
        <v>2.6109909999999998</v>
      </c>
      <c r="X13">
        <v>11.900748</v>
      </c>
      <c r="Z13" s="13" t="s">
        <v>23</v>
      </c>
      <c r="AA13" s="13">
        <v>1</v>
      </c>
      <c r="AB13" s="13">
        <v>56059.526220923079</v>
      </c>
      <c r="AC13" s="13">
        <v>56059.526220923079</v>
      </c>
      <c r="AD13" s="13">
        <v>33614.317315300468</v>
      </c>
      <c r="AE13" s="13">
        <v>0</v>
      </c>
      <c r="AF13" s="11"/>
      <c r="AG13" s="11"/>
      <c r="AH13" s="11"/>
    </row>
    <row r="14" spans="1:34" x14ac:dyDescent="0.35">
      <c r="A14" s="1">
        <v>13</v>
      </c>
      <c r="B14" s="1" t="s">
        <v>49</v>
      </c>
      <c r="C14" s="1" t="s">
        <v>50</v>
      </c>
      <c r="D14" s="1" t="s">
        <v>51</v>
      </c>
      <c r="E14" s="1" t="s">
        <v>52</v>
      </c>
      <c r="F14" s="1" t="s">
        <v>53</v>
      </c>
      <c r="G14" s="1" t="s">
        <v>54</v>
      </c>
      <c r="H14" s="1" t="s">
        <v>58</v>
      </c>
      <c r="I14" s="1" t="s">
        <v>56</v>
      </c>
      <c r="J14" s="3">
        <v>44378.476435300923</v>
      </c>
      <c r="K14" s="4">
        <v>44378.476435300923</v>
      </c>
      <c r="L14" s="5">
        <v>44378.476435300923</v>
      </c>
      <c r="M14" s="6">
        <f t="shared" si="0"/>
        <v>0.19999999552965164</v>
      </c>
      <c r="N14">
        <v>88.709547000000001</v>
      </c>
      <c r="O14">
        <v>18.779022999999999</v>
      </c>
      <c r="P14">
        <v>1001.447761</v>
      </c>
      <c r="Q14">
        <v>4.7154930000000004</v>
      </c>
      <c r="R14">
        <v>18.921932000000002</v>
      </c>
      <c r="S14">
        <v>531.59347700000001</v>
      </c>
      <c r="T14">
        <v>83.929659999999998</v>
      </c>
      <c r="U14">
        <v>19.952472</v>
      </c>
      <c r="V14">
        <v>998.64514599999995</v>
      </c>
      <c r="W14">
        <v>2.580079</v>
      </c>
      <c r="X14">
        <v>11.907043</v>
      </c>
      <c r="Z14" s="13" t="s">
        <v>24</v>
      </c>
      <c r="AA14" s="13">
        <v>317</v>
      </c>
      <c r="AB14" s="13">
        <v>528.66966314808133</v>
      </c>
      <c r="AC14" s="13">
        <v>1.6677276440002566</v>
      </c>
      <c r="AD14" s="13"/>
      <c r="AE14" s="13"/>
      <c r="AF14" s="11"/>
      <c r="AG14" s="11"/>
      <c r="AH14" s="11"/>
    </row>
    <row r="15" spans="1:34" ht="15" thickBot="1" x14ac:dyDescent="0.4">
      <c r="A15" s="1">
        <v>14</v>
      </c>
      <c r="B15" s="1" t="s">
        <v>49</v>
      </c>
      <c r="C15" s="1" t="s">
        <v>50</v>
      </c>
      <c r="D15" s="1" t="s">
        <v>51</v>
      </c>
      <c r="E15" s="1" t="s">
        <v>52</v>
      </c>
      <c r="F15" s="1" t="s">
        <v>53</v>
      </c>
      <c r="G15" s="1" t="s">
        <v>54</v>
      </c>
      <c r="H15" s="1" t="s">
        <v>58</v>
      </c>
      <c r="I15" s="1" t="s">
        <v>56</v>
      </c>
      <c r="J15" s="3">
        <v>44378.476446875</v>
      </c>
      <c r="K15" s="4">
        <v>44378.476446875</v>
      </c>
      <c r="L15" s="5">
        <v>44378.476446875</v>
      </c>
      <c r="M15" s="6">
        <f t="shared" si="0"/>
        <v>0.21666666865348816</v>
      </c>
      <c r="N15">
        <v>88.663550000000001</v>
      </c>
      <c r="O15">
        <v>18.786241</v>
      </c>
      <c r="P15">
        <v>1002.71025</v>
      </c>
      <c r="Q15">
        <v>4.7816039999999997</v>
      </c>
      <c r="R15">
        <v>19.015366</v>
      </c>
      <c r="S15">
        <v>531.45154300000002</v>
      </c>
      <c r="T15">
        <v>84.321262000000004</v>
      </c>
      <c r="U15">
        <v>19.931601000000001</v>
      </c>
      <c r="V15">
        <v>999.277379</v>
      </c>
      <c r="W15">
        <v>5.3583220000000003</v>
      </c>
      <c r="X15">
        <v>11.889314000000001</v>
      </c>
      <c r="Z15" s="14" t="s">
        <v>25</v>
      </c>
      <c r="AA15" s="14">
        <v>318</v>
      </c>
      <c r="AB15" s="14">
        <v>56588.19588407116</v>
      </c>
      <c r="AC15" s="14"/>
      <c r="AD15" s="14"/>
      <c r="AE15" s="14"/>
      <c r="AF15" s="11"/>
      <c r="AG15" s="11"/>
      <c r="AH15" s="11"/>
    </row>
    <row r="16" spans="1:34" ht="15" thickBot="1" x14ac:dyDescent="0.4">
      <c r="A16" s="1">
        <v>15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53</v>
      </c>
      <c r="G16" s="1" t="s">
        <v>54</v>
      </c>
      <c r="H16" s="1" t="s">
        <v>58</v>
      </c>
      <c r="I16" s="1" t="s">
        <v>56</v>
      </c>
      <c r="J16" s="3">
        <v>44378.476458449077</v>
      </c>
      <c r="K16" s="4">
        <v>44378.476458449077</v>
      </c>
      <c r="L16" s="5">
        <v>44378.476458449077</v>
      </c>
      <c r="M16" s="6">
        <f t="shared" si="0"/>
        <v>0.23333332687616348</v>
      </c>
      <c r="N16">
        <v>88.532131000000007</v>
      </c>
      <c r="O16">
        <v>18.723877000000002</v>
      </c>
      <c r="P16">
        <v>1000.322314</v>
      </c>
      <c r="Q16">
        <v>4.6279250000000003</v>
      </c>
      <c r="R16">
        <v>18.830905999999999</v>
      </c>
      <c r="S16">
        <v>530.94886499999996</v>
      </c>
      <c r="T16">
        <v>84.173179000000005</v>
      </c>
      <c r="U16">
        <v>19.930669999999999</v>
      </c>
      <c r="V16">
        <v>999.10863700000004</v>
      </c>
      <c r="W16">
        <v>4.209714</v>
      </c>
      <c r="X16">
        <v>11.89461</v>
      </c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x14ac:dyDescent="0.35">
      <c r="A17" s="1">
        <v>16</v>
      </c>
      <c r="B17" s="1" t="s">
        <v>49</v>
      </c>
      <c r="C17" s="1" t="s">
        <v>50</v>
      </c>
      <c r="D17" s="1" t="s">
        <v>51</v>
      </c>
      <c r="E17" s="1" t="s">
        <v>52</v>
      </c>
      <c r="F17" s="1" t="s">
        <v>53</v>
      </c>
      <c r="G17" s="1" t="s">
        <v>54</v>
      </c>
      <c r="H17" s="1" t="s">
        <v>58</v>
      </c>
      <c r="I17" s="1" t="s">
        <v>56</v>
      </c>
      <c r="J17" s="3">
        <v>44378.476470023146</v>
      </c>
      <c r="K17" s="4">
        <v>44378.476470023146</v>
      </c>
      <c r="L17" s="5">
        <v>44378.476470023146</v>
      </c>
      <c r="M17" s="6">
        <f t="shared" si="0"/>
        <v>0.24999998509883881</v>
      </c>
      <c r="N17">
        <v>88.821252999999999</v>
      </c>
      <c r="O17">
        <v>18.865545000000001</v>
      </c>
      <c r="P17">
        <v>1001.774758</v>
      </c>
      <c r="Q17">
        <v>4.9160649999999997</v>
      </c>
      <c r="R17">
        <v>18.911971999999999</v>
      </c>
      <c r="S17">
        <v>531.35823600000003</v>
      </c>
      <c r="T17">
        <v>83.998181000000002</v>
      </c>
      <c r="U17">
        <v>20.046990000000001</v>
      </c>
      <c r="V17">
        <v>998.88375099999996</v>
      </c>
      <c r="W17">
        <v>0.43403199999999997</v>
      </c>
      <c r="X17">
        <v>11.898198000000001</v>
      </c>
      <c r="Z17" s="15"/>
      <c r="AA17" s="15" t="s">
        <v>32</v>
      </c>
      <c r="AB17" s="15" t="s">
        <v>20</v>
      </c>
      <c r="AC17" s="15" t="s">
        <v>33</v>
      </c>
      <c r="AD17" s="15" t="s">
        <v>34</v>
      </c>
      <c r="AE17" s="15" t="s">
        <v>35</v>
      </c>
      <c r="AF17" s="15" t="s">
        <v>36</v>
      </c>
      <c r="AG17" s="15" t="s">
        <v>37</v>
      </c>
      <c r="AH17" s="15" t="s">
        <v>38</v>
      </c>
    </row>
    <row r="18" spans="1:34" x14ac:dyDescent="0.35">
      <c r="A18" s="1">
        <v>17</v>
      </c>
      <c r="B18" s="1" t="s">
        <v>49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58</v>
      </c>
      <c r="I18" s="1" t="s">
        <v>56</v>
      </c>
      <c r="J18" s="3">
        <v>44378.476481597223</v>
      </c>
      <c r="K18" s="4">
        <v>44378.476481597223</v>
      </c>
      <c r="L18" s="5">
        <v>44378.476481597223</v>
      </c>
      <c r="M18" s="6">
        <f t="shared" si="0"/>
        <v>0.26666665822267532</v>
      </c>
      <c r="N18">
        <v>88.900103999999999</v>
      </c>
      <c r="O18">
        <v>18.784295</v>
      </c>
      <c r="P18">
        <v>1001.963212</v>
      </c>
      <c r="Q18">
        <v>4.7297089999999997</v>
      </c>
      <c r="R18">
        <v>18.907115000000001</v>
      </c>
      <c r="S18">
        <v>531.34575299999995</v>
      </c>
      <c r="T18">
        <v>84.055165000000002</v>
      </c>
      <c r="U18">
        <v>19.988676999999999</v>
      </c>
      <c r="V18">
        <v>998.72809800000005</v>
      </c>
      <c r="W18">
        <v>0.62162499999999998</v>
      </c>
      <c r="X18">
        <v>11.925848999999999</v>
      </c>
      <c r="Z18" s="13" t="s">
        <v>26</v>
      </c>
      <c r="AA18" s="13">
        <v>529.35411440601763</v>
      </c>
      <c r="AB18" s="13">
        <v>0.14427030392644466</v>
      </c>
      <c r="AC18" s="13">
        <v>3669.1827770454106</v>
      </c>
      <c r="AD18" s="13">
        <v>0</v>
      </c>
      <c r="AE18" s="13">
        <v>529.07026609486616</v>
      </c>
      <c r="AF18" s="13">
        <v>529.6379627171691</v>
      </c>
      <c r="AG18" s="13">
        <v>529.07026609486616</v>
      </c>
      <c r="AH18" s="13">
        <v>529.6379627171691</v>
      </c>
    </row>
    <row r="19" spans="1:34" ht="15" thickBot="1" x14ac:dyDescent="0.4">
      <c r="A19" s="1">
        <v>18</v>
      </c>
      <c r="B19" s="1" t="s">
        <v>49</v>
      </c>
      <c r="C19" s="1" t="s">
        <v>50</v>
      </c>
      <c r="D19" s="1" t="s">
        <v>51</v>
      </c>
      <c r="E19" s="1" t="s">
        <v>52</v>
      </c>
      <c r="F19" s="1" t="s">
        <v>53</v>
      </c>
      <c r="G19" s="1" t="s">
        <v>54</v>
      </c>
      <c r="H19" s="1" t="s">
        <v>58</v>
      </c>
      <c r="I19" s="1" t="s">
        <v>56</v>
      </c>
      <c r="J19" s="3">
        <v>44378.4764931713</v>
      </c>
      <c r="K19" s="4">
        <v>44378.4764931713</v>
      </c>
      <c r="L19" s="5">
        <v>44378.4764931713</v>
      </c>
      <c r="M19" s="6">
        <f t="shared" si="0"/>
        <v>0.28333333879709244</v>
      </c>
      <c r="N19">
        <v>88.696404999999999</v>
      </c>
      <c r="O19">
        <v>18.917590000000001</v>
      </c>
      <c r="P19">
        <v>1000.347469</v>
      </c>
      <c r="Q19">
        <v>5.0712450000000002</v>
      </c>
      <c r="R19">
        <v>18.898665000000001</v>
      </c>
      <c r="S19">
        <v>532.227574</v>
      </c>
      <c r="T19">
        <v>84.256103999999993</v>
      </c>
      <c r="U19">
        <v>19.970822999999999</v>
      </c>
      <c r="V19">
        <v>999.05643599999996</v>
      </c>
      <c r="W19">
        <v>6.9363479999999997</v>
      </c>
      <c r="X19">
        <v>11.886699</v>
      </c>
      <c r="Z19" s="14" t="s">
        <v>39</v>
      </c>
      <c r="AA19" s="14">
        <v>8.6373932759196936</v>
      </c>
      <c r="AB19" s="14">
        <v>4.7110807307674155E-2</v>
      </c>
      <c r="AC19" s="14">
        <v>183.34207731805731</v>
      </c>
      <c r="AD19" s="14">
        <v>0</v>
      </c>
      <c r="AE19" s="14">
        <v>8.5447039093118207</v>
      </c>
      <c r="AF19" s="14">
        <v>8.7300826425275666</v>
      </c>
      <c r="AG19" s="14">
        <v>8.5447039093118207</v>
      </c>
      <c r="AH19" s="14">
        <v>8.7300826425275666</v>
      </c>
    </row>
    <row r="20" spans="1:34" x14ac:dyDescent="0.35">
      <c r="A20" s="1">
        <v>19</v>
      </c>
      <c r="B20" s="1" t="s">
        <v>49</v>
      </c>
      <c r="C20" s="1" t="s">
        <v>50</v>
      </c>
      <c r="D20" s="1" t="s">
        <v>51</v>
      </c>
      <c r="E20" s="1" t="s">
        <v>52</v>
      </c>
      <c r="F20" s="1" t="s">
        <v>53</v>
      </c>
      <c r="G20" s="1" t="s">
        <v>54</v>
      </c>
      <c r="H20" s="1" t="s">
        <v>58</v>
      </c>
      <c r="I20" s="1" t="s">
        <v>56</v>
      </c>
      <c r="J20" s="3">
        <v>44378.476504745369</v>
      </c>
      <c r="K20" s="4">
        <v>44378.476504745369</v>
      </c>
      <c r="L20" s="5">
        <v>44378.476504745369</v>
      </c>
      <c r="M20" s="6">
        <f t="shared" si="0"/>
        <v>0.29999999701976776</v>
      </c>
      <c r="N20">
        <v>88.709547000000001</v>
      </c>
      <c r="O20">
        <v>18.752887999999999</v>
      </c>
      <c r="P20">
        <v>1001.974646</v>
      </c>
      <c r="Q20">
        <v>4.6797649999999997</v>
      </c>
      <c r="R20">
        <v>18.883032</v>
      </c>
      <c r="S20">
        <v>531.09671400000002</v>
      </c>
      <c r="T20">
        <v>84.015581999999995</v>
      </c>
      <c r="U20">
        <v>19.991375999999999</v>
      </c>
      <c r="V20">
        <v>998.75869299999999</v>
      </c>
      <c r="W20">
        <v>1.977214</v>
      </c>
      <c r="X20">
        <v>11.919829999999999</v>
      </c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x14ac:dyDescent="0.35">
      <c r="A21" s="1">
        <v>20</v>
      </c>
      <c r="B21" s="1" t="s">
        <v>49</v>
      </c>
      <c r="C21" s="1" t="s">
        <v>50</v>
      </c>
      <c r="D21" s="1" t="s">
        <v>51</v>
      </c>
      <c r="E21" s="1" t="s">
        <v>52</v>
      </c>
      <c r="F21" s="1" t="s">
        <v>53</v>
      </c>
      <c r="G21" s="1" t="s">
        <v>54</v>
      </c>
      <c r="H21" s="1" t="s">
        <v>58</v>
      </c>
      <c r="I21" s="1" t="s">
        <v>56</v>
      </c>
      <c r="J21" s="3">
        <v>44378.476516319446</v>
      </c>
      <c r="K21" s="4">
        <v>44378.476516319446</v>
      </c>
      <c r="L21" s="5">
        <v>44378.476516319446</v>
      </c>
      <c r="M21" s="6">
        <f t="shared" si="0"/>
        <v>0.31666667014360428</v>
      </c>
      <c r="N21">
        <v>88.926388000000003</v>
      </c>
      <c r="O21">
        <v>18.827593</v>
      </c>
      <c r="P21">
        <v>1001.086384</v>
      </c>
      <c r="Q21">
        <v>4.868023</v>
      </c>
      <c r="R21">
        <v>18.954464000000002</v>
      </c>
      <c r="S21">
        <v>531.80768799999998</v>
      </c>
      <c r="T21">
        <v>84.120822000000004</v>
      </c>
      <c r="U21">
        <v>20.055392999999999</v>
      </c>
      <c r="V21">
        <v>998.63379299999997</v>
      </c>
      <c r="W21">
        <v>6.9363479999999997</v>
      </c>
      <c r="X21">
        <v>11.847996</v>
      </c>
      <c r="Z21" s="11"/>
      <c r="AA21" s="11"/>
      <c r="AB21" s="11"/>
      <c r="AC21" s="11"/>
      <c r="AD21" s="11"/>
      <c r="AE21" s="11"/>
      <c r="AF21" s="11"/>
      <c r="AG21" s="11"/>
      <c r="AH21" s="11"/>
    </row>
    <row r="22" spans="1:34" x14ac:dyDescent="0.35">
      <c r="A22" s="1">
        <v>21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  <c r="H22" s="1" t="s">
        <v>58</v>
      </c>
      <c r="I22" s="1" t="s">
        <v>56</v>
      </c>
      <c r="J22" s="3">
        <v>44378.476527893516</v>
      </c>
      <c r="K22" s="4">
        <v>44378.476527893516</v>
      </c>
      <c r="L22" s="5">
        <v>44378.476527893516</v>
      </c>
      <c r="M22" s="6">
        <f t="shared" si="0"/>
        <v>0.3333333283662796</v>
      </c>
      <c r="N22">
        <v>89.011809999999997</v>
      </c>
      <c r="O22">
        <v>18.722678999999999</v>
      </c>
      <c r="P22">
        <v>1002.120048</v>
      </c>
      <c r="Q22">
        <v>4.59124</v>
      </c>
      <c r="R22">
        <v>18.841477999999999</v>
      </c>
      <c r="S22">
        <v>531.40620000000001</v>
      </c>
      <c r="T22">
        <v>84.079897000000003</v>
      </c>
      <c r="U22">
        <v>19.886475000000001</v>
      </c>
      <c r="V22">
        <v>998.55636300000003</v>
      </c>
      <c r="W22">
        <v>5.2016410000000004</v>
      </c>
      <c r="X22">
        <v>11.918384</v>
      </c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x14ac:dyDescent="0.35">
      <c r="A23" s="1">
        <v>22</v>
      </c>
      <c r="B23" s="1" t="s">
        <v>49</v>
      </c>
      <c r="C23" s="1" t="s">
        <v>50</v>
      </c>
      <c r="D23" s="1" t="s">
        <v>51</v>
      </c>
      <c r="E23" s="1" t="s">
        <v>52</v>
      </c>
      <c r="F23" s="1" t="s">
        <v>53</v>
      </c>
      <c r="G23" s="1" t="s">
        <v>54</v>
      </c>
      <c r="H23" s="1" t="s">
        <v>58</v>
      </c>
      <c r="I23" s="1" t="s">
        <v>56</v>
      </c>
      <c r="J23" s="3">
        <v>44378.476539467592</v>
      </c>
      <c r="K23" s="4">
        <v>44378.476539467592</v>
      </c>
      <c r="L23" s="5">
        <v>44378.476539467592</v>
      </c>
      <c r="M23" s="6">
        <f t="shared" si="0"/>
        <v>0.35000000149011612</v>
      </c>
      <c r="N23">
        <v>88.768685000000005</v>
      </c>
      <c r="O23">
        <v>18.905550000000002</v>
      </c>
      <c r="P23">
        <v>1002.405174</v>
      </c>
      <c r="Q23">
        <v>4.9869139999999996</v>
      </c>
      <c r="R23">
        <v>18.945974</v>
      </c>
      <c r="S23">
        <v>533.00294199999996</v>
      </c>
      <c r="T23">
        <v>84.179959999999994</v>
      </c>
      <c r="U23">
        <v>19.943328000000001</v>
      </c>
      <c r="V23">
        <v>998.66943200000003</v>
      </c>
      <c r="W23">
        <v>7.263585</v>
      </c>
      <c r="X23">
        <v>11.904927000000001</v>
      </c>
    </row>
    <row r="24" spans="1:34" x14ac:dyDescent="0.35">
      <c r="A24" s="1">
        <v>23</v>
      </c>
      <c r="B24" s="1" t="s">
        <v>49</v>
      </c>
      <c r="C24" s="1" t="s">
        <v>50</v>
      </c>
      <c r="D24" s="1" t="s">
        <v>51</v>
      </c>
      <c r="E24" s="1" t="s">
        <v>52</v>
      </c>
      <c r="F24" s="1" t="s">
        <v>53</v>
      </c>
      <c r="G24" s="1" t="s">
        <v>54</v>
      </c>
      <c r="H24" s="1" t="s">
        <v>58</v>
      </c>
      <c r="I24" s="1" t="s">
        <v>56</v>
      </c>
      <c r="J24" s="3">
        <v>44378.476551041669</v>
      </c>
      <c r="K24" s="4">
        <v>44378.476551041669</v>
      </c>
      <c r="L24" s="5">
        <v>44378.476551041669</v>
      </c>
      <c r="M24" s="6">
        <f t="shared" si="0"/>
        <v>0.36666666716337204</v>
      </c>
      <c r="N24">
        <v>88.650407999999999</v>
      </c>
      <c r="O24">
        <v>18.579588000000001</v>
      </c>
      <c r="P24">
        <v>1000.2042740000001</v>
      </c>
      <c r="Q24">
        <v>4.5866939999999996</v>
      </c>
      <c r="R24">
        <v>19.016223</v>
      </c>
      <c r="S24">
        <v>534.49652600000002</v>
      </c>
      <c r="T24">
        <v>84.146449000000004</v>
      </c>
      <c r="U24">
        <v>19.798687000000001</v>
      </c>
      <c r="V24">
        <v>998.22928300000001</v>
      </c>
      <c r="W24">
        <v>9.6215849999999996</v>
      </c>
      <c r="X24">
        <v>11.893283</v>
      </c>
    </row>
    <row r="25" spans="1:34" x14ac:dyDescent="0.35">
      <c r="A25" s="1">
        <v>24</v>
      </c>
      <c r="B25" s="1" t="s">
        <v>49</v>
      </c>
      <c r="C25" s="1" t="s">
        <v>50</v>
      </c>
      <c r="D25" s="1" t="s">
        <v>51</v>
      </c>
      <c r="E25" s="1" t="s">
        <v>52</v>
      </c>
      <c r="F25" s="1" t="s">
        <v>53</v>
      </c>
      <c r="G25" s="1" t="s">
        <v>54</v>
      </c>
      <c r="H25" s="1" t="s">
        <v>58</v>
      </c>
      <c r="I25" s="1" t="s">
        <v>56</v>
      </c>
      <c r="J25" s="3">
        <v>44378.476562615739</v>
      </c>
      <c r="K25" s="4">
        <v>44378.476562615739</v>
      </c>
      <c r="L25" s="5">
        <v>44378.476562615739</v>
      </c>
      <c r="M25" s="6">
        <f t="shared" si="0"/>
        <v>0.38333332538604736</v>
      </c>
      <c r="N25">
        <v>89.156370999999993</v>
      </c>
      <c r="O25">
        <v>18.749413000000001</v>
      </c>
      <c r="P25">
        <v>1001.4222119999999</v>
      </c>
      <c r="Q25">
        <v>4.7567919999999999</v>
      </c>
      <c r="R25">
        <v>18.919034</v>
      </c>
      <c r="S25">
        <v>534.823758</v>
      </c>
      <c r="T25">
        <v>83.919882000000001</v>
      </c>
      <c r="U25">
        <v>20.001228000000001</v>
      </c>
      <c r="V25">
        <v>998.81783199999995</v>
      </c>
      <c r="W25">
        <v>3.3236289999999999</v>
      </c>
      <c r="X25">
        <v>11.888301999999999</v>
      </c>
    </row>
    <row r="26" spans="1:34" x14ac:dyDescent="0.35">
      <c r="A26" s="1">
        <v>25</v>
      </c>
      <c r="B26" s="1" t="s">
        <v>49</v>
      </c>
      <c r="C26" s="1" t="s">
        <v>50</v>
      </c>
      <c r="D26" s="1" t="s">
        <v>51</v>
      </c>
      <c r="E26" s="1" t="s">
        <v>52</v>
      </c>
      <c r="F26" s="1" t="s">
        <v>53</v>
      </c>
      <c r="G26" s="1" t="s">
        <v>54</v>
      </c>
      <c r="H26" s="1" t="s">
        <v>58</v>
      </c>
      <c r="I26" s="1" t="s">
        <v>56</v>
      </c>
      <c r="J26" s="3">
        <v>44378.476574189815</v>
      </c>
      <c r="K26" s="4">
        <v>44378.476574189815</v>
      </c>
      <c r="L26" s="5">
        <v>44378.476574189815</v>
      </c>
      <c r="M26" s="6">
        <f t="shared" si="0"/>
        <v>0.39999999850988388</v>
      </c>
      <c r="N26">
        <v>88.762113999999997</v>
      </c>
      <c r="O26">
        <v>18.720956999999999</v>
      </c>
      <c r="P26">
        <v>1001.699375</v>
      </c>
      <c r="Q26">
        <v>4.7024439999999998</v>
      </c>
      <c r="R26">
        <v>18.820129999999999</v>
      </c>
      <c r="S26">
        <v>532.64811299999997</v>
      </c>
      <c r="T26">
        <v>84.084497999999996</v>
      </c>
      <c r="U26">
        <v>19.926109</v>
      </c>
      <c r="V26">
        <v>998.83107800000005</v>
      </c>
      <c r="W26">
        <v>6.9376579999999999</v>
      </c>
      <c r="X26">
        <v>11.930869</v>
      </c>
    </row>
    <row r="27" spans="1:34" x14ac:dyDescent="0.35">
      <c r="A27" s="1">
        <v>26</v>
      </c>
      <c r="B27" s="1" t="s">
        <v>49</v>
      </c>
      <c r="C27" s="1" t="s">
        <v>50</v>
      </c>
      <c r="D27" s="1" t="s">
        <v>51</v>
      </c>
      <c r="E27" s="1" t="s">
        <v>52</v>
      </c>
      <c r="F27" s="1" t="s">
        <v>53</v>
      </c>
      <c r="G27" s="1" t="s">
        <v>54</v>
      </c>
      <c r="H27" s="1" t="s">
        <v>58</v>
      </c>
      <c r="I27" s="1" t="s">
        <v>56</v>
      </c>
      <c r="J27" s="3">
        <v>44378.476585763892</v>
      </c>
      <c r="K27" s="4">
        <v>44378.476585763892</v>
      </c>
      <c r="L27" s="5">
        <v>44378.476585763892</v>
      </c>
      <c r="M27" s="6">
        <f t="shared" si="0"/>
        <v>0.4166666716337204</v>
      </c>
      <c r="N27">
        <v>89.103802999999999</v>
      </c>
      <c r="O27">
        <v>18.848606</v>
      </c>
      <c r="P27">
        <v>1002.663649</v>
      </c>
      <c r="Q27">
        <v>5.063402</v>
      </c>
      <c r="R27">
        <v>18.935524000000001</v>
      </c>
      <c r="S27">
        <v>534.38875700000006</v>
      </c>
      <c r="T27">
        <v>84.081553</v>
      </c>
      <c r="U27">
        <v>20.002783999999998</v>
      </c>
      <c r="V27">
        <v>998.70633499999997</v>
      </c>
      <c r="W27">
        <v>3.5332309999999998</v>
      </c>
      <c r="X27">
        <v>11.895583</v>
      </c>
    </row>
    <row r="28" spans="1:34" x14ac:dyDescent="0.35">
      <c r="A28" s="1">
        <v>27</v>
      </c>
      <c r="B28" s="1" t="s">
        <v>49</v>
      </c>
      <c r="C28" s="1" t="s">
        <v>50</v>
      </c>
      <c r="D28" s="1" t="s">
        <v>51</v>
      </c>
      <c r="E28" s="1" t="s">
        <v>52</v>
      </c>
      <c r="F28" s="1" t="s">
        <v>53</v>
      </c>
      <c r="G28" s="1" t="s">
        <v>54</v>
      </c>
      <c r="H28" s="1" t="s">
        <v>58</v>
      </c>
      <c r="I28" s="1" t="s">
        <v>56</v>
      </c>
      <c r="J28" s="3">
        <v>44378.476597337962</v>
      </c>
      <c r="K28" s="4">
        <v>44378.476597337962</v>
      </c>
      <c r="L28" s="5">
        <v>44378.476597337962</v>
      </c>
      <c r="M28" s="6">
        <f t="shared" si="0"/>
        <v>0.43333332985639572</v>
      </c>
      <c r="N28">
        <v>89.202366999999995</v>
      </c>
      <c r="O28">
        <v>18.747392000000001</v>
      </c>
      <c r="P28">
        <v>1002.675477</v>
      </c>
      <c r="Q28">
        <v>4.8871589999999996</v>
      </c>
      <c r="R28">
        <v>18.925523999999999</v>
      </c>
      <c r="S28">
        <v>532.98126000000002</v>
      </c>
      <c r="T28">
        <v>84.113540999999998</v>
      </c>
      <c r="U28">
        <v>19.926003000000001</v>
      </c>
      <c r="V28">
        <v>998.83107800000005</v>
      </c>
      <c r="W28">
        <v>3.513843</v>
      </c>
      <c r="X28">
        <v>11.897883</v>
      </c>
    </row>
    <row r="29" spans="1:34" x14ac:dyDescent="0.35">
      <c r="A29" s="1">
        <v>28</v>
      </c>
      <c r="B29" s="1" t="s">
        <v>49</v>
      </c>
      <c r="C29" s="1" t="s">
        <v>50</v>
      </c>
      <c r="D29" s="1" t="s">
        <v>51</v>
      </c>
      <c r="E29" s="1" t="s">
        <v>52</v>
      </c>
      <c r="F29" s="1" t="s">
        <v>53</v>
      </c>
      <c r="G29" s="1" t="s">
        <v>54</v>
      </c>
      <c r="H29" s="1" t="s">
        <v>58</v>
      </c>
      <c r="I29" s="1" t="s">
        <v>56</v>
      </c>
      <c r="J29" s="3">
        <v>44378.476608912039</v>
      </c>
      <c r="K29" s="4">
        <v>44378.476608912039</v>
      </c>
      <c r="L29" s="5">
        <v>44378.476608912039</v>
      </c>
      <c r="M29" s="6">
        <f t="shared" si="0"/>
        <v>0.44999999552965164</v>
      </c>
      <c r="N29">
        <v>88.946100999999999</v>
      </c>
      <c r="O29">
        <v>18.812152000000001</v>
      </c>
      <c r="P29">
        <v>1002.245264</v>
      </c>
      <c r="Q29">
        <v>5.0314589999999999</v>
      </c>
      <c r="R29">
        <v>19.015407</v>
      </c>
      <c r="S29">
        <v>535.30672200000004</v>
      </c>
      <c r="T29">
        <v>84.000074999999995</v>
      </c>
      <c r="U29">
        <v>20.019707</v>
      </c>
      <c r="V29">
        <v>998.77004599999998</v>
      </c>
      <c r="W29">
        <v>3.5230169999999998</v>
      </c>
      <c r="X29">
        <v>11.907344999999999</v>
      </c>
    </row>
    <row r="30" spans="1:34" x14ac:dyDescent="0.35">
      <c r="A30" s="1">
        <v>29</v>
      </c>
      <c r="B30" s="1" t="s">
        <v>49</v>
      </c>
      <c r="C30" s="1" t="s">
        <v>50</v>
      </c>
      <c r="D30" s="1" t="s">
        <v>51</v>
      </c>
      <c r="E30" s="1" t="s">
        <v>52</v>
      </c>
      <c r="F30" s="1" t="s">
        <v>53</v>
      </c>
      <c r="G30" s="1" t="s">
        <v>54</v>
      </c>
      <c r="H30" s="1" t="s">
        <v>58</v>
      </c>
      <c r="I30" s="1" t="s">
        <v>56</v>
      </c>
      <c r="J30" s="3">
        <v>44378.476620486108</v>
      </c>
      <c r="K30" s="4">
        <v>44378.476620486108</v>
      </c>
      <c r="L30" s="5">
        <v>44378.476620486108</v>
      </c>
      <c r="M30" s="6">
        <f t="shared" si="0"/>
        <v>0.46666665375232697</v>
      </c>
      <c r="N30">
        <v>89.162942000000001</v>
      </c>
      <c r="O30">
        <v>18.801158999999998</v>
      </c>
      <c r="P30">
        <v>1000.714995</v>
      </c>
      <c r="Q30">
        <v>4.8048799999999998</v>
      </c>
      <c r="R30">
        <v>18.888991000000001</v>
      </c>
      <c r="S30">
        <v>533.91762300000005</v>
      </c>
      <c r="T30">
        <v>83.806072999999998</v>
      </c>
      <c r="U30">
        <v>19.964293000000001</v>
      </c>
      <c r="V30">
        <v>998.62511900000004</v>
      </c>
      <c r="W30">
        <v>-0.46750999999999998</v>
      </c>
      <c r="X30">
        <v>11.922655000000001</v>
      </c>
    </row>
    <row r="31" spans="1:34" x14ac:dyDescent="0.35">
      <c r="A31" s="1">
        <v>30</v>
      </c>
      <c r="B31" s="1" t="s">
        <v>49</v>
      </c>
      <c r="C31" s="1" t="s">
        <v>50</v>
      </c>
      <c r="D31" s="1" t="s">
        <v>51</v>
      </c>
      <c r="E31" s="1" t="s">
        <v>52</v>
      </c>
      <c r="F31" s="1" t="s">
        <v>53</v>
      </c>
      <c r="G31" s="1" t="s">
        <v>54</v>
      </c>
      <c r="H31" s="1" t="s">
        <v>58</v>
      </c>
      <c r="I31" s="1" t="s">
        <v>56</v>
      </c>
      <c r="J31" s="3">
        <v>44378.476632060185</v>
      </c>
      <c r="K31" s="4">
        <v>44378.476632060185</v>
      </c>
      <c r="L31" s="5">
        <v>44378.476632060185</v>
      </c>
      <c r="M31" s="6">
        <f t="shared" si="0"/>
        <v>0.48333332687616348</v>
      </c>
      <c r="N31">
        <v>89.596624000000006</v>
      </c>
      <c r="O31">
        <v>19.049164000000001</v>
      </c>
      <c r="P31">
        <v>1001.025275</v>
      </c>
      <c r="Q31">
        <v>4.1444179999999999</v>
      </c>
      <c r="R31">
        <v>18.878582000000002</v>
      </c>
      <c r="S31">
        <v>534.94926199999998</v>
      </c>
      <c r="T31">
        <v>83.815009000000003</v>
      </c>
      <c r="U31">
        <v>20.006001000000001</v>
      </c>
      <c r="V31">
        <v>998.70838600000002</v>
      </c>
      <c r="W31">
        <v>12.393546000000001</v>
      </c>
      <c r="X31">
        <v>11.859009</v>
      </c>
    </row>
    <row r="32" spans="1:34" x14ac:dyDescent="0.35">
      <c r="A32" s="1">
        <v>31</v>
      </c>
      <c r="B32" s="1" t="s">
        <v>49</v>
      </c>
      <c r="C32" s="1" t="s">
        <v>50</v>
      </c>
      <c r="D32" s="1" t="s">
        <v>51</v>
      </c>
      <c r="E32" s="1" t="s">
        <v>52</v>
      </c>
      <c r="F32" s="1" t="s">
        <v>53</v>
      </c>
      <c r="G32" s="1" t="s">
        <v>54</v>
      </c>
      <c r="H32" s="1" t="s">
        <v>58</v>
      </c>
      <c r="I32" s="1" t="s">
        <v>56</v>
      </c>
      <c r="J32" s="3">
        <v>44378.476643634262</v>
      </c>
      <c r="K32" s="4">
        <v>44378.476643634262</v>
      </c>
      <c r="L32" s="5">
        <v>44378.476643634262</v>
      </c>
      <c r="M32" s="6">
        <f t="shared" si="0"/>
        <v>0.5</v>
      </c>
      <c r="N32">
        <v>89.031523000000007</v>
      </c>
      <c r="O32">
        <v>18.721332</v>
      </c>
      <c r="P32">
        <v>1001.175251</v>
      </c>
      <c r="Q32">
        <v>4.6252389999999997</v>
      </c>
      <c r="R32">
        <v>18.830335000000002</v>
      </c>
      <c r="S32">
        <v>534.01093000000003</v>
      </c>
      <c r="T32">
        <v>84.033139000000006</v>
      </c>
      <c r="U32">
        <v>19.934512000000002</v>
      </c>
      <c r="V32">
        <v>998.80962899999997</v>
      </c>
      <c r="W32">
        <v>6.5003780000000004</v>
      </c>
      <c r="X32">
        <v>11.928359</v>
      </c>
    </row>
    <row r="33" spans="1:24" x14ac:dyDescent="0.35">
      <c r="A33" s="1">
        <v>32</v>
      </c>
      <c r="B33" s="1" t="s">
        <v>49</v>
      </c>
      <c r="C33" s="1" t="s">
        <v>50</v>
      </c>
      <c r="D33" s="1" t="s">
        <v>51</v>
      </c>
      <c r="E33" s="1" t="s">
        <v>52</v>
      </c>
      <c r="F33" s="1" t="s">
        <v>53</v>
      </c>
      <c r="G33" s="1" t="s">
        <v>54</v>
      </c>
      <c r="H33" s="1" t="s">
        <v>58</v>
      </c>
      <c r="I33" s="1" t="s">
        <v>56</v>
      </c>
      <c r="J33" s="3">
        <v>44378.476655208331</v>
      </c>
      <c r="K33" s="4">
        <v>44378.476655208331</v>
      </c>
      <c r="L33" s="5">
        <v>44378.476655208331</v>
      </c>
      <c r="M33" s="6">
        <f t="shared" si="0"/>
        <v>0.51666665822267532</v>
      </c>
      <c r="N33">
        <v>89.057806999999997</v>
      </c>
      <c r="O33">
        <v>18.790765</v>
      </c>
      <c r="P33">
        <v>1001.431675</v>
      </c>
      <c r="Q33">
        <v>4.9044980000000002</v>
      </c>
      <c r="R33">
        <v>18.964914</v>
      </c>
      <c r="S33">
        <v>536.09063700000002</v>
      </c>
      <c r="T33">
        <v>84.151258999999996</v>
      </c>
      <c r="U33">
        <v>19.993238000000002</v>
      </c>
      <c r="V33">
        <v>998.84716200000003</v>
      </c>
      <c r="W33">
        <v>6.8367889999999996</v>
      </c>
      <c r="X33">
        <v>11.918514999999999</v>
      </c>
    </row>
    <row r="34" spans="1:24" x14ac:dyDescent="0.35">
      <c r="A34" s="1">
        <v>33</v>
      </c>
      <c r="B34" s="1" t="s">
        <v>49</v>
      </c>
      <c r="C34" s="1" t="s">
        <v>50</v>
      </c>
      <c r="D34" s="1" t="s">
        <v>51</v>
      </c>
      <c r="E34" s="1" t="s">
        <v>52</v>
      </c>
      <c r="F34" s="1" t="s">
        <v>53</v>
      </c>
      <c r="G34" s="1" t="s">
        <v>54</v>
      </c>
      <c r="H34" s="1" t="s">
        <v>58</v>
      </c>
      <c r="I34" s="1" t="s">
        <v>56</v>
      </c>
      <c r="J34" s="3">
        <v>44378.476666782408</v>
      </c>
      <c r="K34" s="4">
        <v>44378.476666782408</v>
      </c>
      <c r="L34" s="5">
        <v>44378.476666782408</v>
      </c>
      <c r="M34" s="6">
        <f t="shared" si="0"/>
        <v>0.53333333134651184</v>
      </c>
      <c r="N34">
        <v>89.241793000000001</v>
      </c>
      <c r="O34">
        <v>18.806581000000001</v>
      </c>
      <c r="P34">
        <v>1000.957068</v>
      </c>
      <c r="Q34">
        <v>4.7790739999999996</v>
      </c>
      <c r="R34">
        <v>18.881072</v>
      </c>
      <c r="S34">
        <v>534.52740700000004</v>
      </c>
      <c r="T34">
        <v>84.031036</v>
      </c>
      <c r="U34">
        <v>19.974769999999999</v>
      </c>
      <c r="V34">
        <v>998.75017600000001</v>
      </c>
      <c r="W34">
        <v>0.41202299999999997</v>
      </c>
      <c r="X34">
        <v>11.926335</v>
      </c>
    </row>
    <row r="35" spans="1:24" x14ac:dyDescent="0.35">
      <c r="A35" s="1">
        <v>34</v>
      </c>
      <c r="B35" s="1" t="s">
        <v>49</v>
      </c>
      <c r="C35" s="1" t="s">
        <v>50</v>
      </c>
      <c r="D35" s="1" t="s">
        <v>51</v>
      </c>
      <c r="E35" s="1" t="s">
        <v>52</v>
      </c>
      <c r="F35" s="1" t="s">
        <v>53</v>
      </c>
      <c r="G35" s="1" t="s">
        <v>54</v>
      </c>
      <c r="H35" s="1" t="s">
        <v>58</v>
      </c>
      <c r="I35" s="1" t="s">
        <v>56</v>
      </c>
      <c r="J35" s="3">
        <v>44378.476678356485</v>
      </c>
      <c r="K35" s="4">
        <v>44378.476678356485</v>
      </c>
      <c r="L35" s="5">
        <v>44378.476678356485</v>
      </c>
      <c r="M35" s="6">
        <f t="shared" si="0"/>
        <v>0.55000000447034836</v>
      </c>
      <c r="N35">
        <v>89.504631000000003</v>
      </c>
      <c r="O35">
        <v>18.844158</v>
      </c>
      <c r="P35">
        <v>1003.12359</v>
      </c>
      <c r="Q35">
        <v>4.7971329999999996</v>
      </c>
      <c r="R35">
        <v>18.862376999999999</v>
      </c>
      <c r="S35">
        <v>536.84695399999998</v>
      </c>
      <c r="T35">
        <v>83.936940000000007</v>
      </c>
      <c r="U35">
        <v>20.108934000000001</v>
      </c>
      <c r="V35">
        <v>999.66311900000005</v>
      </c>
      <c r="W35">
        <v>-0.46488800000000002</v>
      </c>
      <c r="X35">
        <v>11.824025000000001</v>
      </c>
    </row>
    <row r="36" spans="1:24" x14ac:dyDescent="0.35">
      <c r="A36" s="1">
        <v>35</v>
      </c>
      <c r="B36" s="1" t="s">
        <v>49</v>
      </c>
      <c r="C36" s="1" t="s">
        <v>50</v>
      </c>
      <c r="D36" s="1" t="s">
        <v>51</v>
      </c>
      <c r="E36" s="1" t="s">
        <v>52</v>
      </c>
      <c r="F36" s="1" t="s">
        <v>53</v>
      </c>
      <c r="G36" s="1" t="s">
        <v>54</v>
      </c>
      <c r="H36" s="1" t="s">
        <v>58</v>
      </c>
      <c r="I36" s="1" t="s">
        <v>56</v>
      </c>
      <c r="J36" s="3">
        <v>44378.476689930554</v>
      </c>
      <c r="K36" s="4">
        <v>44378.476689930554</v>
      </c>
      <c r="L36" s="5">
        <v>44378.476689930554</v>
      </c>
      <c r="M36" s="6">
        <f t="shared" si="0"/>
        <v>0.56666667014360428</v>
      </c>
      <c r="N36">
        <v>89.176084000000003</v>
      </c>
      <c r="O36">
        <v>18.774051</v>
      </c>
      <c r="P36">
        <v>1001.5236159999999</v>
      </c>
      <c r="Q36">
        <v>4.6934800000000001</v>
      </c>
      <c r="R36">
        <v>18.839396000000001</v>
      </c>
      <c r="S36">
        <v>535.21209999999996</v>
      </c>
      <c r="T36">
        <v>84.023756000000006</v>
      </c>
      <c r="U36">
        <v>19.93628</v>
      </c>
      <c r="V36">
        <v>998.66044299999999</v>
      </c>
      <c r="W36">
        <v>6.6117309999999998</v>
      </c>
      <c r="X36">
        <v>11.935074</v>
      </c>
    </row>
    <row r="37" spans="1:24" x14ac:dyDescent="0.35">
      <c r="A37" s="1">
        <v>36</v>
      </c>
      <c r="B37" s="1" t="s">
        <v>49</v>
      </c>
      <c r="C37" s="1" t="s">
        <v>50</v>
      </c>
      <c r="D37" s="1" t="s">
        <v>51</v>
      </c>
      <c r="E37" s="1" t="s">
        <v>52</v>
      </c>
      <c r="F37" s="1" t="s">
        <v>53</v>
      </c>
      <c r="G37" s="1" t="s">
        <v>54</v>
      </c>
      <c r="H37" s="1" t="s">
        <v>58</v>
      </c>
      <c r="I37" s="1" t="s">
        <v>56</v>
      </c>
      <c r="J37" s="3">
        <v>44378.476701504631</v>
      </c>
      <c r="K37" s="4">
        <v>44378.476701504631</v>
      </c>
      <c r="L37" s="5">
        <v>44378.476701504631</v>
      </c>
      <c r="M37" s="6">
        <f t="shared" si="0"/>
        <v>0.5833333283662796</v>
      </c>
      <c r="N37">
        <v>89.176084000000003</v>
      </c>
      <c r="O37">
        <v>18.853729000000001</v>
      </c>
      <c r="P37">
        <v>1003.069734</v>
      </c>
      <c r="Q37">
        <v>4.9872420000000002</v>
      </c>
      <c r="R37">
        <v>18.994671</v>
      </c>
      <c r="S37">
        <v>537.479736</v>
      </c>
      <c r="T37">
        <v>83.875540999999998</v>
      </c>
      <c r="U37">
        <v>20.034120999999999</v>
      </c>
      <c r="V37">
        <v>998.90362100000004</v>
      </c>
      <c r="W37">
        <v>0.31639600000000001</v>
      </c>
      <c r="X37">
        <v>11.894584</v>
      </c>
    </row>
    <row r="38" spans="1:24" x14ac:dyDescent="0.35">
      <c r="A38" s="1">
        <v>37</v>
      </c>
      <c r="B38" s="1" t="s">
        <v>49</v>
      </c>
      <c r="C38" s="1" t="s">
        <v>50</v>
      </c>
      <c r="D38" s="1" t="s">
        <v>51</v>
      </c>
      <c r="E38" s="1" t="s">
        <v>52</v>
      </c>
      <c r="F38" s="1" t="s">
        <v>53</v>
      </c>
      <c r="G38" s="1" t="s">
        <v>54</v>
      </c>
      <c r="H38" s="1" t="s">
        <v>58</v>
      </c>
      <c r="I38" s="1" t="s">
        <v>56</v>
      </c>
      <c r="J38" s="3">
        <v>44378.4767130787</v>
      </c>
      <c r="K38" s="4">
        <v>44378.4767130787</v>
      </c>
      <c r="L38" s="5">
        <v>44378.4767130787</v>
      </c>
      <c r="M38" s="6">
        <f t="shared" si="0"/>
        <v>0.59999998658895493</v>
      </c>
      <c r="N38">
        <v>89.248363999999995</v>
      </c>
      <c r="O38">
        <v>18.737670999999999</v>
      </c>
      <c r="P38">
        <v>1001.375296</v>
      </c>
      <c r="Q38">
        <v>4.6030939999999996</v>
      </c>
      <c r="R38">
        <v>18.867194000000001</v>
      </c>
      <c r="S38">
        <v>535.59255800000005</v>
      </c>
      <c r="T38">
        <v>83.775479000000004</v>
      </c>
      <c r="U38">
        <v>19.955159999999999</v>
      </c>
      <c r="V38">
        <v>998.73472200000003</v>
      </c>
      <c r="W38">
        <v>3.8798560000000002</v>
      </c>
      <c r="X38">
        <v>11.932748</v>
      </c>
    </row>
    <row r="39" spans="1:24" x14ac:dyDescent="0.35">
      <c r="A39" s="1">
        <v>38</v>
      </c>
      <c r="B39" s="1" t="s">
        <v>49</v>
      </c>
      <c r="C39" s="1" t="s">
        <v>50</v>
      </c>
      <c r="D39" s="1" t="s">
        <v>51</v>
      </c>
      <c r="E39" s="1" t="s">
        <v>52</v>
      </c>
      <c r="F39" s="1" t="s">
        <v>53</v>
      </c>
      <c r="G39" s="1" t="s">
        <v>54</v>
      </c>
      <c r="H39" s="1" t="s">
        <v>58</v>
      </c>
      <c r="I39" s="1" t="s">
        <v>56</v>
      </c>
      <c r="J39" s="3">
        <v>44378.476724652777</v>
      </c>
      <c r="K39" s="4">
        <v>44378.476724652777</v>
      </c>
      <c r="L39" s="5">
        <v>44378.476724652777</v>
      </c>
      <c r="M39" s="6">
        <f t="shared" si="0"/>
        <v>0.61666665971279144</v>
      </c>
      <c r="N39">
        <v>89.537485000000004</v>
      </c>
      <c r="O39">
        <v>18.812076999999999</v>
      </c>
      <c r="P39">
        <v>1001.48419</v>
      </c>
      <c r="Q39">
        <v>4.7943249999999997</v>
      </c>
      <c r="R39">
        <v>18.922706999999999</v>
      </c>
      <c r="S39">
        <v>535.96578599999998</v>
      </c>
      <c r="T39">
        <v>84.064994999999996</v>
      </c>
      <c r="U39">
        <v>20.107896</v>
      </c>
      <c r="V39">
        <v>998.98436500000003</v>
      </c>
      <c r="W39">
        <v>4.4774789999999998</v>
      </c>
      <c r="X39">
        <v>11.893637999999999</v>
      </c>
    </row>
    <row r="40" spans="1:24" x14ac:dyDescent="0.35">
      <c r="A40" s="1">
        <v>39</v>
      </c>
      <c r="B40" s="1" t="s">
        <v>49</v>
      </c>
      <c r="C40" s="1" t="s">
        <v>50</v>
      </c>
      <c r="D40" s="1" t="s">
        <v>51</v>
      </c>
      <c r="E40" s="1" t="s">
        <v>52</v>
      </c>
      <c r="F40" s="1" t="s">
        <v>53</v>
      </c>
      <c r="G40" s="1" t="s">
        <v>54</v>
      </c>
      <c r="H40" s="1" t="s">
        <v>58</v>
      </c>
      <c r="I40" s="1" t="s">
        <v>56</v>
      </c>
      <c r="J40" s="3">
        <v>44378.476736226854</v>
      </c>
      <c r="K40" s="4">
        <v>44378.476736226854</v>
      </c>
      <c r="L40" s="5">
        <v>44378.476736226854</v>
      </c>
      <c r="M40" s="6">
        <f t="shared" si="0"/>
        <v>0.63333333283662796</v>
      </c>
      <c r="N40">
        <v>89.379783000000003</v>
      </c>
      <c r="O40">
        <v>18.785343000000001</v>
      </c>
      <c r="P40">
        <v>1001.867802</v>
      </c>
      <c r="Q40">
        <v>4.7262940000000002</v>
      </c>
      <c r="R40">
        <v>18.883848</v>
      </c>
      <c r="S40">
        <v>535.67994999999996</v>
      </c>
      <c r="T40">
        <v>84.107969999999995</v>
      </c>
      <c r="U40">
        <v>19.973215</v>
      </c>
      <c r="V40">
        <v>998.48334199999999</v>
      </c>
      <c r="W40">
        <v>1.0497320000000001</v>
      </c>
      <c r="X40">
        <v>11.874359</v>
      </c>
    </row>
    <row r="41" spans="1:24" x14ac:dyDescent="0.35">
      <c r="A41" s="1">
        <v>40</v>
      </c>
      <c r="B41" s="1" t="s">
        <v>49</v>
      </c>
      <c r="C41" s="1" t="s">
        <v>50</v>
      </c>
      <c r="D41" s="1" t="s">
        <v>51</v>
      </c>
      <c r="E41" s="1" t="s">
        <v>52</v>
      </c>
      <c r="F41" s="1" t="s">
        <v>53</v>
      </c>
      <c r="G41" s="1" t="s">
        <v>54</v>
      </c>
      <c r="H41" s="1" t="s">
        <v>58</v>
      </c>
      <c r="I41" s="1" t="s">
        <v>56</v>
      </c>
      <c r="J41" s="3">
        <v>44378.476747800923</v>
      </c>
      <c r="K41" s="4">
        <v>44378.476747800923</v>
      </c>
      <c r="L41" s="5">
        <v>44378.476747800923</v>
      </c>
      <c r="M41" s="6">
        <f t="shared" si="0"/>
        <v>0.64999999850988388</v>
      </c>
      <c r="N41">
        <v>89.241793000000001</v>
      </c>
      <c r="O41">
        <v>18.843184999999998</v>
      </c>
      <c r="P41">
        <v>1001.940502</v>
      </c>
      <c r="Q41">
        <v>4.9511219999999998</v>
      </c>
      <c r="R41">
        <v>18.913685999999998</v>
      </c>
      <c r="S41">
        <v>536.67479200000002</v>
      </c>
      <c r="T41">
        <v>83.704853999999997</v>
      </c>
      <c r="U41">
        <v>19.973002999999999</v>
      </c>
      <c r="V41">
        <v>999.04366100000004</v>
      </c>
      <c r="W41">
        <v>3.6961940000000002</v>
      </c>
      <c r="X41">
        <v>11.884793</v>
      </c>
    </row>
    <row r="42" spans="1:24" x14ac:dyDescent="0.35">
      <c r="A42" s="1">
        <v>41</v>
      </c>
      <c r="B42" s="1" t="s">
        <v>49</v>
      </c>
      <c r="C42" s="1" t="s">
        <v>50</v>
      </c>
      <c r="D42" s="1" t="s">
        <v>51</v>
      </c>
      <c r="E42" s="1" t="s">
        <v>52</v>
      </c>
      <c r="F42" s="1" t="s">
        <v>53</v>
      </c>
      <c r="G42" s="1" t="s">
        <v>54</v>
      </c>
      <c r="H42" s="1" t="s">
        <v>58</v>
      </c>
      <c r="I42" s="1" t="s">
        <v>56</v>
      </c>
      <c r="J42" s="3">
        <v>44378.476759375</v>
      </c>
      <c r="K42" s="4">
        <v>44378.476759375</v>
      </c>
      <c r="L42" s="5">
        <v>44378.476759375</v>
      </c>
      <c r="M42" s="6">
        <f t="shared" si="0"/>
        <v>0.6666666567325592</v>
      </c>
      <c r="N42">
        <v>89.261505999999997</v>
      </c>
      <c r="O42">
        <v>18.896203</v>
      </c>
      <c r="P42">
        <v>1003.2361100000001</v>
      </c>
      <c r="Q42">
        <v>5.3251390000000001</v>
      </c>
      <c r="R42">
        <v>18.864091999999999</v>
      </c>
      <c r="S42">
        <v>532.77821700000004</v>
      </c>
      <c r="T42">
        <v>83.604239000000007</v>
      </c>
      <c r="U42">
        <v>19.829917999999999</v>
      </c>
      <c r="V42">
        <v>998.927277</v>
      </c>
      <c r="W42">
        <v>10.074320999999999</v>
      </c>
      <c r="X42">
        <v>11.884805999999999</v>
      </c>
    </row>
    <row r="43" spans="1:24" x14ac:dyDescent="0.35">
      <c r="A43" s="1">
        <v>42</v>
      </c>
      <c r="B43" s="1" t="s">
        <v>49</v>
      </c>
      <c r="C43" s="1" t="s">
        <v>50</v>
      </c>
      <c r="D43" s="1" t="s">
        <v>51</v>
      </c>
      <c r="E43" s="1" t="s">
        <v>52</v>
      </c>
      <c r="F43" s="1" t="s">
        <v>53</v>
      </c>
      <c r="G43" s="1" t="s">
        <v>54</v>
      </c>
      <c r="H43" s="1" t="s">
        <v>58</v>
      </c>
      <c r="I43" s="1" t="s">
        <v>56</v>
      </c>
      <c r="J43" s="3">
        <v>44378.476770949077</v>
      </c>
      <c r="K43" s="4">
        <v>44378.476770949077</v>
      </c>
      <c r="L43" s="5">
        <v>44378.476770949077</v>
      </c>
      <c r="M43" s="6">
        <f t="shared" si="0"/>
        <v>0.68333332985639572</v>
      </c>
      <c r="N43">
        <v>89.655761999999996</v>
      </c>
      <c r="O43">
        <v>18.859375</v>
      </c>
      <c r="P43">
        <v>1002.189437</v>
      </c>
      <c r="Q43">
        <v>4.858079</v>
      </c>
      <c r="R43">
        <v>18.971730999999998</v>
      </c>
      <c r="S43">
        <v>535.30672200000004</v>
      </c>
      <c r="T43">
        <v>84.117248000000004</v>
      </c>
      <c r="U43">
        <v>20.015028999999998</v>
      </c>
      <c r="V43">
        <v>999.25593000000003</v>
      </c>
      <c r="W43">
        <v>5.2173679999999996</v>
      </c>
      <c r="X43">
        <v>11.890378999999999</v>
      </c>
    </row>
    <row r="44" spans="1:24" x14ac:dyDescent="0.35">
      <c r="A44" s="1">
        <v>43</v>
      </c>
      <c r="B44" s="1" t="s">
        <v>49</v>
      </c>
      <c r="C44" s="1" t="s">
        <v>50</v>
      </c>
      <c r="D44" s="1" t="s">
        <v>51</v>
      </c>
      <c r="E44" s="1" t="s">
        <v>52</v>
      </c>
      <c r="F44" s="1" t="s">
        <v>53</v>
      </c>
      <c r="G44" s="1" t="s">
        <v>54</v>
      </c>
      <c r="H44" s="1" t="s">
        <v>58</v>
      </c>
      <c r="I44" s="1" t="s">
        <v>56</v>
      </c>
      <c r="J44" s="3">
        <v>44378.476782523147</v>
      </c>
      <c r="K44" s="4">
        <v>44378.476782523147</v>
      </c>
      <c r="L44" s="5">
        <v>44378.476782523147</v>
      </c>
      <c r="M44" s="6">
        <f t="shared" si="0"/>
        <v>0.69999998807907104</v>
      </c>
      <c r="N44">
        <v>89.346928000000005</v>
      </c>
      <c r="O44">
        <v>18.964364</v>
      </c>
      <c r="P44">
        <v>1002.19125</v>
      </c>
      <c r="Q44">
        <v>4.7303199999999999</v>
      </c>
      <c r="R44">
        <v>18.884460000000001</v>
      </c>
      <c r="S44">
        <v>535.30672200000004</v>
      </c>
      <c r="T44">
        <v>83.897960999999995</v>
      </c>
      <c r="U44">
        <v>20.130724000000001</v>
      </c>
      <c r="V44">
        <v>999.73897599999998</v>
      </c>
      <c r="W44">
        <v>15.139567</v>
      </c>
      <c r="X44">
        <v>11.851689</v>
      </c>
    </row>
    <row r="45" spans="1:24" x14ac:dyDescent="0.35">
      <c r="A45" s="1">
        <v>44</v>
      </c>
      <c r="B45" s="1" t="s">
        <v>49</v>
      </c>
      <c r="C45" s="1" t="s">
        <v>50</v>
      </c>
      <c r="D45" s="1" t="s">
        <v>51</v>
      </c>
      <c r="E45" s="1" t="s">
        <v>52</v>
      </c>
      <c r="F45" s="1" t="s">
        <v>53</v>
      </c>
      <c r="G45" s="1" t="s">
        <v>54</v>
      </c>
      <c r="H45" s="1" t="s">
        <v>58</v>
      </c>
      <c r="I45" s="1" t="s">
        <v>56</v>
      </c>
      <c r="J45" s="3">
        <v>44378.476794097223</v>
      </c>
      <c r="K45" s="4">
        <v>44378.476794097223</v>
      </c>
      <c r="L45" s="5">
        <v>44378.476794097223</v>
      </c>
      <c r="M45" s="6">
        <f t="shared" si="0"/>
        <v>0.71666666120290756</v>
      </c>
      <c r="N45">
        <v>89.406065999999996</v>
      </c>
      <c r="O45">
        <v>18.785792000000001</v>
      </c>
      <c r="P45">
        <v>1002.767732</v>
      </c>
      <c r="Q45">
        <v>4.663958</v>
      </c>
      <c r="R45">
        <v>18.894379000000001</v>
      </c>
      <c r="S45">
        <v>533.52336600000001</v>
      </c>
      <c r="T45">
        <v>83.912863999999999</v>
      </c>
      <c r="U45">
        <v>19.977468999999999</v>
      </c>
      <c r="V45">
        <v>998.78282100000001</v>
      </c>
      <c r="W45">
        <v>2.1789529999999999</v>
      </c>
      <c r="X45">
        <v>11.907147999999999</v>
      </c>
    </row>
    <row r="46" spans="1:24" x14ac:dyDescent="0.35">
      <c r="A46" s="1">
        <v>45</v>
      </c>
      <c r="B46" s="1" t="s">
        <v>49</v>
      </c>
      <c r="C46" s="1" t="s">
        <v>50</v>
      </c>
      <c r="D46" s="1" t="s">
        <v>51</v>
      </c>
      <c r="E46" s="1" t="s">
        <v>52</v>
      </c>
      <c r="F46" s="1" t="s">
        <v>53</v>
      </c>
      <c r="G46" s="1" t="s">
        <v>54</v>
      </c>
      <c r="H46" s="1" t="s">
        <v>58</v>
      </c>
      <c r="I46" s="1" t="s">
        <v>56</v>
      </c>
      <c r="J46" s="3">
        <v>44378.476805671293</v>
      </c>
      <c r="K46" s="4">
        <v>44378.476805671293</v>
      </c>
      <c r="L46" s="5">
        <v>44378.476805671293</v>
      </c>
      <c r="M46" s="6">
        <f t="shared" si="0"/>
        <v>0.73333332687616348</v>
      </c>
      <c r="N46">
        <v>89.636049</v>
      </c>
      <c r="O46">
        <v>18.938454</v>
      </c>
      <c r="P46">
        <v>1001.027246</v>
      </c>
      <c r="Q46">
        <v>5.4259250000000003</v>
      </c>
      <c r="R46">
        <v>19.016835</v>
      </c>
      <c r="S46">
        <v>535.08856400000002</v>
      </c>
      <c r="T46">
        <v>84.162611999999996</v>
      </c>
      <c r="U46">
        <v>20.016266999999999</v>
      </c>
      <c r="V46">
        <v>998.64561800000001</v>
      </c>
      <c r="W46">
        <v>7.7202539999999997</v>
      </c>
      <c r="X46">
        <v>11.880614</v>
      </c>
    </row>
    <row r="47" spans="1:24" x14ac:dyDescent="0.35">
      <c r="A47" s="1">
        <v>46</v>
      </c>
      <c r="B47" s="1" t="s">
        <v>49</v>
      </c>
      <c r="C47" s="1" t="s">
        <v>50</v>
      </c>
      <c r="D47" s="1" t="s">
        <v>51</v>
      </c>
      <c r="E47" s="1" t="s">
        <v>52</v>
      </c>
      <c r="F47" s="1" t="s">
        <v>53</v>
      </c>
      <c r="G47" s="1" t="s">
        <v>54</v>
      </c>
      <c r="H47" s="1" t="s">
        <v>58</v>
      </c>
      <c r="I47" s="1" t="s">
        <v>56</v>
      </c>
      <c r="J47" s="3">
        <v>44378.47681724537</v>
      </c>
      <c r="K47" s="4">
        <v>44378.47681724537</v>
      </c>
      <c r="L47" s="5">
        <v>44378.47681724537</v>
      </c>
      <c r="M47" s="6">
        <f t="shared" si="0"/>
        <v>0.75</v>
      </c>
      <c r="N47">
        <v>89.609765999999993</v>
      </c>
      <c r="O47">
        <v>18.748139999999999</v>
      </c>
      <c r="P47">
        <v>1001.065962</v>
      </c>
      <c r="Q47">
        <v>4.593305</v>
      </c>
      <c r="R47">
        <v>18.850743999999999</v>
      </c>
      <c r="S47">
        <v>533.14619200000004</v>
      </c>
      <c r="T47">
        <v>83.914810000000003</v>
      </c>
      <c r="U47">
        <v>19.933993999999998</v>
      </c>
      <c r="V47">
        <v>998.79606799999999</v>
      </c>
      <c r="W47">
        <v>5.6842490000000003</v>
      </c>
      <c r="X47">
        <v>11.925691</v>
      </c>
    </row>
    <row r="48" spans="1:24" x14ac:dyDescent="0.35">
      <c r="A48" s="1">
        <v>47</v>
      </c>
      <c r="B48" s="1" t="s">
        <v>49</v>
      </c>
      <c r="C48" s="1" t="s">
        <v>50</v>
      </c>
      <c r="D48" s="1" t="s">
        <v>51</v>
      </c>
      <c r="E48" s="1" t="s">
        <v>52</v>
      </c>
      <c r="F48" s="1" t="s">
        <v>53</v>
      </c>
      <c r="G48" s="1" t="s">
        <v>54</v>
      </c>
      <c r="H48" s="1" t="s">
        <v>58</v>
      </c>
      <c r="I48" s="1" t="s">
        <v>56</v>
      </c>
      <c r="J48" s="3">
        <v>44378.476828819446</v>
      </c>
      <c r="K48" s="4">
        <v>44378.476828819446</v>
      </c>
      <c r="L48" s="5">
        <v>44378.476828819446</v>
      </c>
      <c r="M48" s="6">
        <f t="shared" si="0"/>
        <v>0.76666667312383652</v>
      </c>
      <c r="N48">
        <v>89.445492000000002</v>
      </c>
      <c r="O48">
        <v>18.776820000000001</v>
      </c>
      <c r="P48">
        <v>1002.003347</v>
      </c>
      <c r="Q48">
        <v>4.7021519999999999</v>
      </c>
      <c r="R48">
        <v>18.897808000000001</v>
      </c>
      <c r="S48">
        <v>536.38830299999995</v>
      </c>
      <c r="T48">
        <v>83.980072000000007</v>
      </c>
      <c r="U48">
        <v>20.071373999999999</v>
      </c>
      <c r="V48">
        <v>999.35654399999999</v>
      </c>
      <c r="W48">
        <v>5.7154319999999998</v>
      </c>
      <c r="X48">
        <v>11.889405999999999</v>
      </c>
    </row>
    <row r="49" spans="1:24" x14ac:dyDescent="0.35">
      <c r="A49" s="1">
        <v>48</v>
      </c>
      <c r="B49" s="1" t="s">
        <v>49</v>
      </c>
      <c r="C49" s="1" t="s">
        <v>50</v>
      </c>
      <c r="D49" s="1" t="s">
        <v>51</v>
      </c>
      <c r="E49" s="1" t="s">
        <v>52</v>
      </c>
      <c r="F49" s="1" t="s">
        <v>53</v>
      </c>
      <c r="G49" s="1" t="s">
        <v>54</v>
      </c>
      <c r="H49" s="1" t="s">
        <v>58</v>
      </c>
      <c r="I49" s="1" t="s">
        <v>56</v>
      </c>
      <c r="J49" s="3">
        <v>44378.476840393516</v>
      </c>
      <c r="K49" s="4">
        <v>44378.476840393516</v>
      </c>
      <c r="L49" s="5">
        <v>44378.476840393516</v>
      </c>
      <c r="M49" s="6">
        <f t="shared" si="0"/>
        <v>0.78333333134651184</v>
      </c>
      <c r="N49">
        <v>89.563768999999994</v>
      </c>
      <c r="O49">
        <v>18.806581000000001</v>
      </c>
      <c r="P49">
        <v>1001.568798</v>
      </c>
      <c r="Q49">
        <v>4.6870419999999999</v>
      </c>
      <c r="R49">
        <v>18.880215</v>
      </c>
      <c r="S49">
        <v>534.480096</v>
      </c>
      <c r="T49">
        <v>83.946270999999996</v>
      </c>
      <c r="U49">
        <v>19.959932999999999</v>
      </c>
      <c r="V49">
        <v>998.71075099999996</v>
      </c>
      <c r="W49">
        <v>0.74319299999999999</v>
      </c>
      <c r="X49">
        <v>11.916767999999999</v>
      </c>
    </row>
    <row r="50" spans="1:24" x14ac:dyDescent="0.35">
      <c r="A50" s="1">
        <v>49</v>
      </c>
      <c r="B50" s="1" t="s">
        <v>49</v>
      </c>
      <c r="C50" s="1" t="s">
        <v>50</v>
      </c>
      <c r="D50" s="1" t="s">
        <v>51</v>
      </c>
      <c r="E50" s="1" t="s">
        <v>52</v>
      </c>
      <c r="F50" s="1" t="s">
        <v>53</v>
      </c>
      <c r="G50" s="1" t="s">
        <v>54</v>
      </c>
      <c r="H50" s="1" t="s">
        <v>58</v>
      </c>
      <c r="I50" s="1" t="s">
        <v>56</v>
      </c>
      <c r="J50" s="3">
        <v>44378.476851967593</v>
      </c>
      <c r="K50" s="4">
        <v>44378.476851967593</v>
      </c>
      <c r="L50" s="5">
        <v>44378.476851967593</v>
      </c>
      <c r="M50" s="6">
        <f t="shared" si="0"/>
        <v>0.79999998956918716</v>
      </c>
      <c r="N50">
        <v>89.852890000000002</v>
      </c>
      <c r="O50">
        <v>18.975356999999999</v>
      </c>
      <c r="P50">
        <v>1001.7224</v>
      </c>
      <c r="Q50">
        <v>5.0716640000000002</v>
      </c>
      <c r="R50">
        <v>18.945443000000001</v>
      </c>
      <c r="S50">
        <v>535.84816499999999</v>
      </c>
      <c r="T50">
        <v>84.065442000000004</v>
      </c>
      <c r="U50">
        <v>19.994274999999998</v>
      </c>
      <c r="V50">
        <v>998.85094800000002</v>
      </c>
      <c r="W50">
        <v>6.1422280000000002</v>
      </c>
      <c r="X50">
        <v>11.893112</v>
      </c>
    </row>
    <row r="51" spans="1:24" x14ac:dyDescent="0.35">
      <c r="A51" s="1">
        <v>50</v>
      </c>
      <c r="B51" s="1" t="s">
        <v>49</v>
      </c>
      <c r="C51" s="1" t="s">
        <v>50</v>
      </c>
      <c r="D51" s="1" t="s">
        <v>51</v>
      </c>
      <c r="E51" s="1" t="s">
        <v>52</v>
      </c>
      <c r="F51" s="1" t="s">
        <v>53</v>
      </c>
      <c r="G51" s="1" t="s">
        <v>54</v>
      </c>
      <c r="H51" s="1" t="s">
        <v>58</v>
      </c>
      <c r="I51" s="1" t="s">
        <v>56</v>
      </c>
      <c r="J51" s="3">
        <v>44378.476863541669</v>
      </c>
      <c r="K51" s="4">
        <v>44378.476863541669</v>
      </c>
      <c r="L51" s="5">
        <v>44378.476863541669</v>
      </c>
      <c r="M51" s="6">
        <f t="shared" si="0"/>
        <v>0.81666667014360428</v>
      </c>
      <c r="N51">
        <v>89.452062999999995</v>
      </c>
      <c r="O51">
        <v>18.863973000000001</v>
      </c>
      <c r="P51">
        <v>1001.482534</v>
      </c>
      <c r="Q51">
        <v>4.7596509999999999</v>
      </c>
      <c r="R51">
        <v>18.892378999999998</v>
      </c>
      <c r="S51">
        <v>534.30136600000003</v>
      </c>
      <c r="T51">
        <v>83.730480999999997</v>
      </c>
      <c r="U51">
        <v>19.958376999999999</v>
      </c>
      <c r="V51">
        <v>998.94273199999998</v>
      </c>
      <c r="W51">
        <v>3.4543699999999999</v>
      </c>
      <c r="X51">
        <v>11.910617</v>
      </c>
    </row>
    <row r="52" spans="1:24" x14ac:dyDescent="0.35">
      <c r="A52" s="1">
        <v>51</v>
      </c>
      <c r="B52" s="1" t="s">
        <v>49</v>
      </c>
      <c r="C52" s="1" t="s">
        <v>50</v>
      </c>
      <c r="D52" s="1" t="s">
        <v>51</v>
      </c>
      <c r="E52" s="1" t="s">
        <v>52</v>
      </c>
      <c r="F52" s="1" t="s">
        <v>53</v>
      </c>
      <c r="G52" s="1" t="s">
        <v>54</v>
      </c>
      <c r="H52" s="1" t="s">
        <v>58</v>
      </c>
      <c r="I52" s="1" t="s">
        <v>56</v>
      </c>
      <c r="J52" s="3">
        <v>44378.476875115739</v>
      </c>
      <c r="K52" s="4">
        <v>44378.476875115739</v>
      </c>
      <c r="L52" s="5">
        <v>44378.476875115739</v>
      </c>
      <c r="M52" s="6">
        <f t="shared" si="0"/>
        <v>0.8333333283662796</v>
      </c>
      <c r="N52">
        <v>89.557198</v>
      </c>
      <c r="O52">
        <v>18.676804000000001</v>
      </c>
      <c r="P52">
        <v>1002.268445</v>
      </c>
      <c r="Q52">
        <v>5.3583179999999997</v>
      </c>
      <c r="R52">
        <v>18.924707000000001</v>
      </c>
      <c r="S52">
        <v>536.41458499999999</v>
      </c>
      <c r="T52">
        <v>83.704907000000006</v>
      </c>
      <c r="U52">
        <v>19.935856000000001</v>
      </c>
      <c r="V52">
        <v>998.93910300000005</v>
      </c>
      <c r="W52">
        <v>8.0514229999999998</v>
      </c>
      <c r="X52">
        <v>11.887133</v>
      </c>
    </row>
    <row r="53" spans="1:24" x14ac:dyDescent="0.35">
      <c r="A53" s="1">
        <v>52</v>
      </c>
      <c r="B53" s="1" t="s">
        <v>49</v>
      </c>
      <c r="C53" s="1" t="s">
        <v>50</v>
      </c>
      <c r="D53" s="1" t="s">
        <v>51</v>
      </c>
      <c r="E53" s="1" t="s">
        <v>52</v>
      </c>
      <c r="F53" s="1" t="s">
        <v>53</v>
      </c>
      <c r="G53" s="1" t="s">
        <v>54</v>
      </c>
      <c r="H53" s="1" t="s">
        <v>58</v>
      </c>
      <c r="I53" s="1" t="s">
        <v>56</v>
      </c>
      <c r="J53" s="3">
        <v>44378.476886689816</v>
      </c>
      <c r="K53" s="4">
        <v>44378.476886689816</v>
      </c>
      <c r="L53" s="5">
        <v>44378.476886689816</v>
      </c>
      <c r="M53" s="6">
        <f t="shared" si="0"/>
        <v>0.85000000149011612</v>
      </c>
      <c r="N53">
        <v>89.662333000000004</v>
      </c>
      <c r="O53">
        <v>18.780370999999999</v>
      </c>
      <c r="P53">
        <v>1001.781776</v>
      </c>
      <c r="Q53">
        <v>4.7505680000000003</v>
      </c>
      <c r="R53">
        <v>18.866337000000001</v>
      </c>
      <c r="S53">
        <v>535.74369100000001</v>
      </c>
      <c r="T53">
        <v>83.814300000000003</v>
      </c>
      <c r="U53">
        <v>19.980474999999998</v>
      </c>
      <c r="V53">
        <v>998.62038900000005</v>
      </c>
      <c r="W53">
        <v>1.4002889999999999</v>
      </c>
      <c r="X53">
        <v>11.91615</v>
      </c>
    </row>
    <row r="54" spans="1:24" x14ac:dyDescent="0.35">
      <c r="A54" s="1">
        <v>53</v>
      </c>
      <c r="B54" s="1" t="s">
        <v>49</v>
      </c>
      <c r="C54" s="1" t="s">
        <v>50</v>
      </c>
      <c r="D54" s="1" t="s">
        <v>51</v>
      </c>
      <c r="E54" s="1" t="s">
        <v>52</v>
      </c>
      <c r="F54" s="1" t="s">
        <v>53</v>
      </c>
      <c r="G54" s="1" t="s">
        <v>54</v>
      </c>
      <c r="H54" s="1" t="s">
        <v>58</v>
      </c>
      <c r="I54" s="1" t="s">
        <v>56</v>
      </c>
      <c r="J54" s="3">
        <v>44378.476898263893</v>
      </c>
      <c r="K54" s="4">
        <v>44378.476898263893</v>
      </c>
      <c r="L54" s="5">
        <v>44378.476898263893</v>
      </c>
      <c r="M54" s="6">
        <f t="shared" si="0"/>
        <v>0.86666665971279144</v>
      </c>
      <c r="N54">
        <v>89.951454999999996</v>
      </c>
      <c r="O54">
        <v>18.9438</v>
      </c>
      <c r="P54">
        <v>1002.018093</v>
      </c>
      <c r="Q54">
        <v>5.0303550000000001</v>
      </c>
      <c r="R54">
        <v>18.951117</v>
      </c>
      <c r="S54">
        <v>535.67206599999997</v>
      </c>
      <c r="T54">
        <v>84.062787</v>
      </c>
      <c r="U54">
        <v>20.049477</v>
      </c>
      <c r="V54">
        <v>998.78534400000001</v>
      </c>
      <c r="W54">
        <v>3.6367210000000001</v>
      </c>
      <c r="X54">
        <v>11.893585</v>
      </c>
    </row>
    <row r="55" spans="1:24" x14ac:dyDescent="0.35">
      <c r="A55" s="1">
        <v>54</v>
      </c>
      <c r="B55" s="1" t="s">
        <v>49</v>
      </c>
      <c r="C55" s="1" t="s">
        <v>50</v>
      </c>
      <c r="D55" s="1" t="s">
        <v>51</v>
      </c>
      <c r="E55" s="1" t="s">
        <v>52</v>
      </c>
      <c r="F55" s="1" t="s">
        <v>53</v>
      </c>
      <c r="G55" s="1" t="s">
        <v>54</v>
      </c>
      <c r="H55" s="1" t="s">
        <v>58</v>
      </c>
      <c r="I55" s="1" t="s">
        <v>56</v>
      </c>
      <c r="J55" s="3">
        <v>44378.476909837962</v>
      </c>
      <c r="K55" s="4">
        <v>44378.476909837962</v>
      </c>
      <c r="L55" s="5">
        <v>44378.476909837962</v>
      </c>
      <c r="M55" s="6">
        <f t="shared" si="0"/>
        <v>0.88333331793546677</v>
      </c>
      <c r="N55">
        <v>89.511201999999997</v>
      </c>
      <c r="O55">
        <v>18.791063999999999</v>
      </c>
      <c r="P55">
        <v>1001.830427</v>
      </c>
      <c r="Q55">
        <v>4.6826920000000003</v>
      </c>
      <c r="R55">
        <v>18.873929</v>
      </c>
      <c r="S55">
        <v>535.00314100000003</v>
      </c>
      <c r="T55">
        <v>83.817296999999996</v>
      </c>
      <c r="U55">
        <v>19.991682000000001</v>
      </c>
      <c r="V55">
        <v>998.67085299999997</v>
      </c>
      <c r="W55">
        <v>1.974593</v>
      </c>
      <c r="X55">
        <v>11.899105</v>
      </c>
    </row>
    <row r="56" spans="1:24" x14ac:dyDescent="0.35">
      <c r="A56" s="1">
        <v>55</v>
      </c>
      <c r="B56" s="1" t="s">
        <v>49</v>
      </c>
      <c r="C56" s="1" t="s">
        <v>50</v>
      </c>
      <c r="D56" s="1" t="s">
        <v>51</v>
      </c>
      <c r="E56" s="1" t="s">
        <v>52</v>
      </c>
      <c r="F56" s="1" t="s">
        <v>53</v>
      </c>
      <c r="G56" s="1" t="s">
        <v>54</v>
      </c>
      <c r="H56" s="1" t="s">
        <v>58</v>
      </c>
      <c r="I56" s="1" t="s">
        <v>56</v>
      </c>
      <c r="J56" s="3">
        <v>44378.476921412039</v>
      </c>
      <c r="K56" s="4">
        <v>44378.476921412039</v>
      </c>
      <c r="L56" s="5">
        <v>44378.476921412039</v>
      </c>
      <c r="M56" s="6">
        <f t="shared" si="0"/>
        <v>0.89999999850988388</v>
      </c>
      <c r="N56">
        <v>89.616337000000001</v>
      </c>
      <c r="O56">
        <v>18.817723000000001</v>
      </c>
      <c r="P56">
        <v>1001.712859</v>
      </c>
      <c r="Q56">
        <v>4.9285399999999999</v>
      </c>
      <c r="R56">
        <v>19.04598</v>
      </c>
      <c r="S56">
        <v>539.48584900000003</v>
      </c>
      <c r="T56">
        <v>83.767751000000004</v>
      </c>
      <c r="U56">
        <v>20.044080000000001</v>
      </c>
      <c r="V56">
        <v>999.34140400000001</v>
      </c>
      <c r="W56">
        <v>1.973282</v>
      </c>
      <c r="X56">
        <v>11.891719</v>
      </c>
    </row>
    <row r="57" spans="1:24" x14ac:dyDescent="0.35">
      <c r="A57" s="1">
        <v>56</v>
      </c>
      <c r="B57" s="1" t="s">
        <v>49</v>
      </c>
      <c r="C57" s="1" t="s">
        <v>50</v>
      </c>
      <c r="D57" s="1" t="s">
        <v>51</v>
      </c>
      <c r="E57" s="1" t="s">
        <v>52</v>
      </c>
      <c r="F57" s="1" t="s">
        <v>53</v>
      </c>
      <c r="G57" s="1" t="s">
        <v>54</v>
      </c>
      <c r="H57" s="1" t="s">
        <v>58</v>
      </c>
      <c r="I57" s="1" t="s">
        <v>56</v>
      </c>
      <c r="J57" s="3">
        <v>44378.476932986108</v>
      </c>
      <c r="K57" s="4">
        <v>44378.476932986108</v>
      </c>
      <c r="L57" s="5">
        <v>44378.476932986108</v>
      </c>
      <c r="M57" s="6">
        <f t="shared" si="0"/>
        <v>0.9166666567325592</v>
      </c>
      <c r="N57">
        <v>89.754326000000006</v>
      </c>
      <c r="O57">
        <v>18.784146</v>
      </c>
      <c r="P57">
        <v>1001.210733</v>
      </c>
      <c r="Q57">
        <v>4.5998799999999997</v>
      </c>
      <c r="R57">
        <v>18.861764999999998</v>
      </c>
      <c r="S57">
        <v>535.74697500000002</v>
      </c>
      <c r="T57">
        <v>83.728825000000001</v>
      </c>
      <c r="U57">
        <v>19.938766999999999</v>
      </c>
      <c r="V57">
        <v>998.67116799999997</v>
      </c>
      <c r="W57">
        <v>5.1618259999999996</v>
      </c>
      <c r="X57">
        <v>11.927268</v>
      </c>
    </row>
    <row r="58" spans="1:24" x14ac:dyDescent="0.35">
      <c r="A58" s="1">
        <v>57</v>
      </c>
      <c r="B58" s="1" t="s">
        <v>49</v>
      </c>
      <c r="C58" s="1" t="s">
        <v>50</v>
      </c>
      <c r="D58" s="1" t="s">
        <v>51</v>
      </c>
      <c r="E58" s="1" t="s">
        <v>52</v>
      </c>
      <c r="F58" s="1" t="s">
        <v>53</v>
      </c>
      <c r="G58" s="1" t="s">
        <v>54</v>
      </c>
      <c r="H58" s="1" t="s">
        <v>58</v>
      </c>
      <c r="I58" s="1" t="s">
        <v>56</v>
      </c>
      <c r="J58" s="3">
        <v>44378.476944560185</v>
      </c>
      <c r="K58" s="4">
        <v>44378.476944560185</v>
      </c>
      <c r="L58" s="5">
        <v>44378.476944560185</v>
      </c>
      <c r="M58" s="6">
        <f t="shared" si="0"/>
        <v>0.93333332985639572</v>
      </c>
      <c r="N58">
        <v>89.813464999999994</v>
      </c>
      <c r="O58">
        <v>18.887381000000001</v>
      </c>
      <c r="P58">
        <v>1002.881122</v>
      </c>
      <c r="Q58">
        <v>4.894298</v>
      </c>
      <c r="R58">
        <v>18.910298000000001</v>
      </c>
      <c r="S58">
        <v>537.81879800000002</v>
      </c>
      <c r="T58">
        <v>83.943853000000004</v>
      </c>
      <c r="U58">
        <v>20.056948999999999</v>
      </c>
      <c r="V58">
        <v>998.76768100000004</v>
      </c>
      <c r="W58">
        <v>2.037998</v>
      </c>
      <c r="X58">
        <v>11.874529000000001</v>
      </c>
    </row>
    <row r="59" spans="1:24" x14ac:dyDescent="0.35">
      <c r="A59" s="1">
        <v>58</v>
      </c>
      <c r="B59" s="1" t="s">
        <v>49</v>
      </c>
      <c r="C59" s="1" t="s">
        <v>50</v>
      </c>
      <c r="D59" s="1" t="s">
        <v>51</v>
      </c>
      <c r="E59" s="1" t="s">
        <v>52</v>
      </c>
      <c r="F59" s="1" t="s">
        <v>53</v>
      </c>
      <c r="G59" s="1" t="s">
        <v>54</v>
      </c>
      <c r="H59" s="1" t="s">
        <v>58</v>
      </c>
      <c r="I59" s="1" t="s">
        <v>56</v>
      </c>
      <c r="J59" s="3">
        <v>44378.476956134262</v>
      </c>
      <c r="K59" s="4">
        <v>44378.476956134262</v>
      </c>
      <c r="L59" s="5">
        <v>44378.476956134262</v>
      </c>
      <c r="M59" s="6">
        <f t="shared" si="0"/>
        <v>0.95000000298023224</v>
      </c>
      <c r="N59">
        <v>89.609765999999993</v>
      </c>
      <c r="O59">
        <v>18.795438000000001</v>
      </c>
      <c r="P59">
        <v>1000.8782169999999</v>
      </c>
      <c r="Q59">
        <v>4.7058770000000001</v>
      </c>
      <c r="R59">
        <v>18.902011999999999</v>
      </c>
      <c r="S59">
        <v>536.99677099999997</v>
      </c>
      <c r="T59">
        <v>83.689241999999993</v>
      </c>
      <c r="U59">
        <v>19.990233</v>
      </c>
      <c r="V59">
        <v>998.61865299999999</v>
      </c>
      <c r="W59">
        <v>1.382212</v>
      </c>
      <c r="X59">
        <v>11.922852000000001</v>
      </c>
    </row>
    <row r="60" spans="1:24" x14ac:dyDescent="0.35">
      <c r="A60" s="1">
        <v>59</v>
      </c>
      <c r="B60" s="1" t="s">
        <v>49</v>
      </c>
      <c r="C60" s="1" t="s">
        <v>50</v>
      </c>
      <c r="D60" s="1" t="s">
        <v>51</v>
      </c>
      <c r="E60" s="1" t="s">
        <v>52</v>
      </c>
      <c r="F60" s="1" t="s">
        <v>53</v>
      </c>
      <c r="G60" s="1" t="s">
        <v>54</v>
      </c>
      <c r="H60" s="1" t="s">
        <v>58</v>
      </c>
      <c r="I60" s="1" t="s">
        <v>56</v>
      </c>
      <c r="J60" s="3">
        <v>44378.476967708331</v>
      </c>
      <c r="K60" s="4">
        <v>44378.476967708331</v>
      </c>
      <c r="L60" s="5">
        <v>44378.476967708331</v>
      </c>
      <c r="M60" s="6">
        <f t="shared" si="0"/>
        <v>0.96666666120290756</v>
      </c>
      <c r="N60">
        <v>89.820036000000002</v>
      </c>
      <c r="O60">
        <v>18.823668999999999</v>
      </c>
      <c r="P60">
        <v>1001.22887</v>
      </c>
      <c r="Q60">
        <v>5.0809509999999998</v>
      </c>
      <c r="R60">
        <v>18.947361999999998</v>
      </c>
      <c r="S60">
        <v>538.68550500000003</v>
      </c>
      <c r="T60">
        <v>83.567363999999998</v>
      </c>
      <c r="U60">
        <v>19.997281000000001</v>
      </c>
      <c r="V60">
        <v>998.74370999999996</v>
      </c>
      <c r="W60">
        <v>1.6667430000000001</v>
      </c>
      <c r="X60">
        <v>11.887435</v>
      </c>
    </row>
    <row r="61" spans="1:24" x14ac:dyDescent="0.35">
      <c r="A61" s="1">
        <v>60</v>
      </c>
      <c r="B61" s="1" t="s">
        <v>49</v>
      </c>
      <c r="C61" s="1" t="s">
        <v>50</v>
      </c>
      <c r="D61" s="1" t="s">
        <v>51</v>
      </c>
      <c r="E61" s="1" t="s">
        <v>52</v>
      </c>
      <c r="F61" s="1" t="s">
        <v>53</v>
      </c>
      <c r="G61" s="1" t="s">
        <v>54</v>
      </c>
      <c r="H61" s="1" t="s">
        <v>58</v>
      </c>
      <c r="I61" s="1" t="s">
        <v>56</v>
      </c>
      <c r="J61" s="3">
        <v>44378.476979282408</v>
      </c>
      <c r="K61" s="4">
        <v>44378.476979282408</v>
      </c>
      <c r="L61" s="5">
        <v>44378.476979282408</v>
      </c>
      <c r="M61" s="6">
        <f t="shared" si="0"/>
        <v>0.98333334177732468</v>
      </c>
      <c r="N61">
        <v>89.977738000000002</v>
      </c>
      <c r="O61">
        <v>18.806805000000001</v>
      </c>
      <c r="P61">
        <v>1001.0781050000001</v>
      </c>
      <c r="Q61">
        <v>4.6681520000000001</v>
      </c>
      <c r="R61">
        <v>18.885317000000001</v>
      </c>
      <c r="S61">
        <v>537.23069599999997</v>
      </c>
      <c r="T61">
        <v>83.619984000000002</v>
      </c>
      <c r="U61">
        <v>19.958271</v>
      </c>
      <c r="V61">
        <v>998.67353300000002</v>
      </c>
      <c r="W61">
        <v>2.707929</v>
      </c>
      <c r="X61">
        <v>11.92531</v>
      </c>
    </row>
    <row r="62" spans="1:24" x14ac:dyDescent="0.35">
      <c r="A62" s="1">
        <v>61</v>
      </c>
      <c r="B62" s="1" t="s">
        <v>49</v>
      </c>
      <c r="C62" s="1" t="s">
        <v>50</v>
      </c>
      <c r="D62" s="1" t="s">
        <v>51</v>
      </c>
      <c r="E62" s="1" t="s">
        <v>52</v>
      </c>
      <c r="F62" s="1" t="s">
        <v>53</v>
      </c>
      <c r="G62" s="1" t="s">
        <v>54</v>
      </c>
      <c r="H62" s="1" t="s">
        <v>58</v>
      </c>
      <c r="I62" s="1" t="s">
        <v>56</v>
      </c>
      <c r="J62" s="3">
        <v>44378.476990856485</v>
      </c>
      <c r="K62" s="4">
        <v>44378.476990856485</v>
      </c>
      <c r="L62" s="5">
        <v>44378.476990856485</v>
      </c>
      <c r="M62" s="6">
        <f t="shared" si="0"/>
        <v>1</v>
      </c>
      <c r="N62">
        <v>89.714900999999998</v>
      </c>
      <c r="O62">
        <v>18.829315000000001</v>
      </c>
      <c r="P62">
        <v>1002.507287</v>
      </c>
      <c r="Q62">
        <v>4.607799</v>
      </c>
      <c r="R62">
        <v>18.854744</v>
      </c>
      <c r="S62">
        <v>537.71825999999999</v>
      </c>
      <c r="T62">
        <v>83.919330000000002</v>
      </c>
      <c r="U62">
        <v>20.072824000000001</v>
      </c>
      <c r="V62">
        <v>999.02394800000002</v>
      </c>
      <c r="W62">
        <v>7.4304800000000002</v>
      </c>
      <c r="X62">
        <v>11.875817</v>
      </c>
    </row>
    <row r="63" spans="1:24" x14ac:dyDescent="0.35">
      <c r="A63" s="1">
        <v>62</v>
      </c>
      <c r="B63" s="1" t="s">
        <v>49</v>
      </c>
      <c r="C63" s="1" t="s">
        <v>50</v>
      </c>
      <c r="D63" s="1" t="s">
        <v>51</v>
      </c>
      <c r="E63" s="1" t="s">
        <v>52</v>
      </c>
      <c r="F63" s="1" t="s">
        <v>53</v>
      </c>
      <c r="G63" s="1" t="s">
        <v>54</v>
      </c>
      <c r="H63" s="1" t="s">
        <v>58</v>
      </c>
      <c r="I63" s="1" t="s">
        <v>56</v>
      </c>
      <c r="J63" s="3">
        <v>44378.477002430554</v>
      </c>
      <c r="K63" s="4">
        <v>44378.477002430554</v>
      </c>
      <c r="L63" s="5">
        <v>44378.477002430554</v>
      </c>
      <c r="M63" s="6">
        <f t="shared" si="0"/>
        <v>1.0166666582226753</v>
      </c>
      <c r="N63">
        <v>89.774039000000002</v>
      </c>
      <c r="O63">
        <v>18.796185999999999</v>
      </c>
      <c r="P63">
        <v>1000.920402</v>
      </c>
      <c r="Q63">
        <v>4.5753729999999999</v>
      </c>
      <c r="R63">
        <v>18.841396</v>
      </c>
      <c r="S63">
        <v>537.00005499999997</v>
      </c>
      <c r="T63">
        <v>83.779527000000002</v>
      </c>
      <c r="U63">
        <v>19.950904999999999</v>
      </c>
      <c r="V63">
        <v>998.60351200000002</v>
      </c>
      <c r="W63">
        <v>5.3543909999999997</v>
      </c>
      <c r="X63">
        <v>11.930211999999999</v>
      </c>
    </row>
    <row r="64" spans="1:24" x14ac:dyDescent="0.35">
      <c r="A64" s="1">
        <v>63</v>
      </c>
      <c r="B64" s="1" t="s">
        <v>49</v>
      </c>
      <c r="C64" s="1" t="s">
        <v>50</v>
      </c>
      <c r="D64" s="1" t="s">
        <v>51</v>
      </c>
      <c r="E64" s="1" t="s">
        <v>52</v>
      </c>
      <c r="F64" s="1" t="s">
        <v>53</v>
      </c>
      <c r="G64" s="1" t="s">
        <v>54</v>
      </c>
      <c r="H64" s="1" t="s">
        <v>58</v>
      </c>
      <c r="I64" s="1" t="s">
        <v>56</v>
      </c>
      <c r="J64" s="3">
        <v>44378.477014004631</v>
      </c>
      <c r="K64" s="4">
        <v>44378.477014004631</v>
      </c>
      <c r="L64" s="5">
        <v>44378.477014004631</v>
      </c>
      <c r="M64" s="6">
        <f t="shared" si="0"/>
        <v>1.0333333313465118</v>
      </c>
      <c r="N64">
        <v>89.938312999999994</v>
      </c>
      <c r="O64">
        <v>18.822545999999999</v>
      </c>
      <c r="P64">
        <v>1002.988437</v>
      </c>
      <c r="Q64">
        <v>4.8752219999999999</v>
      </c>
      <c r="R64">
        <v>18.934667000000001</v>
      </c>
      <c r="S64">
        <v>537.33057099999996</v>
      </c>
      <c r="T64">
        <v>83.555325999999994</v>
      </c>
      <c r="U64">
        <v>19.97767</v>
      </c>
      <c r="V64">
        <v>998.60114699999997</v>
      </c>
      <c r="W64">
        <v>5.8304470000000004</v>
      </c>
      <c r="X64">
        <v>11.874924</v>
      </c>
    </row>
    <row r="65" spans="1:24" x14ac:dyDescent="0.35">
      <c r="A65" s="1">
        <v>64</v>
      </c>
      <c r="B65" s="1" t="s">
        <v>49</v>
      </c>
      <c r="C65" s="1" t="s">
        <v>50</v>
      </c>
      <c r="D65" s="1" t="s">
        <v>51</v>
      </c>
      <c r="E65" s="1" t="s">
        <v>52</v>
      </c>
      <c r="F65" s="1" t="s">
        <v>53</v>
      </c>
      <c r="G65" s="1" t="s">
        <v>54</v>
      </c>
      <c r="H65" s="1" t="s">
        <v>58</v>
      </c>
      <c r="I65" s="1" t="s">
        <v>56</v>
      </c>
      <c r="J65" s="3">
        <v>44378.477025578701</v>
      </c>
      <c r="K65" s="4">
        <v>44378.477025578701</v>
      </c>
      <c r="L65" s="5">
        <v>44378.477025578701</v>
      </c>
      <c r="M65" s="6">
        <f t="shared" si="0"/>
        <v>1.0499999895691872</v>
      </c>
      <c r="N65">
        <v>89.852890000000002</v>
      </c>
      <c r="O65">
        <v>18.785043999999999</v>
      </c>
      <c r="P65">
        <v>1001.378845</v>
      </c>
      <c r="Q65">
        <v>4.5879209999999997</v>
      </c>
      <c r="R65">
        <v>18.852418</v>
      </c>
      <c r="S65">
        <v>536.94157600000005</v>
      </c>
      <c r="T65">
        <v>83.527333999999996</v>
      </c>
      <c r="U65">
        <v>19.996762</v>
      </c>
      <c r="V65">
        <v>998.56298000000004</v>
      </c>
      <c r="W65">
        <v>6.4540100000000002</v>
      </c>
      <c r="X65">
        <v>11.922038000000001</v>
      </c>
    </row>
    <row r="66" spans="1:24" x14ac:dyDescent="0.35">
      <c r="A66" s="1">
        <v>65</v>
      </c>
      <c r="B66" s="1" t="s">
        <v>49</v>
      </c>
      <c r="C66" s="1" t="s">
        <v>50</v>
      </c>
      <c r="D66" s="1" t="s">
        <v>51</v>
      </c>
      <c r="E66" s="1" t="s">
        <v>52</v>
      </c>
      <c r="F66" s="1" t="s">
        <v>53</v>
      </c>
      <c r="G66" s="1" t="s">
        <v>54</v>
      </c>
      <c r="H66" s="1" t="s">
        <v>58</v>
      </c>
      <c r="I66" s="1" t="s">
        <v>56</v>
      </c>
      <c r="J66" s="3">
        <v>44378.477037152777</v>
      </c>
      <c r="K66" s="4">
        <v>44378.477037152777</v>
      </c>
      <c r="L66" s="5">
        <v>44378.477037152777</v>
      </c>
      <c r="M66" s="6">
        <f t="shared" si="0"/>
        <v>1.0666666701436043</v>
      </c>
      <c r="N66">
        <v>89.754326000000006</v>
      </c>
      <c r="O66">
        <v>18.791663</v>
      </c>
      <c r="P66">
        <v>1001.411962</v>
      </c>
      <c r="Q66">
        <v>4.7832860000000004</v>
      </c>
      <c r="R66">
        <v>18.927523999999998</v>
      </c>
      <c r="S66">
        <v>538.71441800000002</v>
      </c>
      <c r="T66">
        <v>83.801552999999998</v>
      </c>
      <c r="U66">
        <v>20.002265999999999</v>
      </c>
      <c r="V66">
        <v>998.89920500000005</v>
      </c>
      <c r="W66">
        <v>9.8364290000000008</v>
      </c>
      <c r="X66">
        <v>11.912338999999999</v>
      </c>
    </row>
    <row r="67" spans="1:24" x14ac:dyDescent="0.35">
      <c r="A67" s="1">
        <v>66</v>
      </c>
      <c r="B67" s="1" t="s">
        <v>49</v>
      </c>
      <c r="C67" s="1" t="s">
        <v>50</v>
      </c>
      <c r="D67" s="1" t="s">
        <v>51</v>
      </c>
      <c r="E67" s="1" t="s">
        <v>52</v>
      </c>
      <c r="F67" s="1" t="s">
        <v>53</v>
      </c>
      <c r="G67" s="1" t="s">
        <v>54</v>
      </c>
      <c r="H67" s="1" t="s">
        <v>58</v>
      </c>
      <c r="I67" s="1" t="s">
        <v>56</v>
      </c>
      <c r="J67" s="3">
        <v>44378.477048726854</v>
      </c>
      <c r="K67" s="4">
        <v>44378.477048726854</v>
      </c>
      <c r="L67" s="5">
        <v>44378.477048726854</v>
      </c>
      <c r="M67" s="6">
        <f t="shared" si="0"/>
        <v>1.0833333283662796</v>
      </c>
      <c r="N67">
        <v>89.925171000000006</v>
      </c>
      <c r="O67">
        <v>18.779696999999999</v>
      </c>
      <c r="P67">
        <v>1000.240545</v>
      </c>
      <c r="Q67">
        <v>4.6230370000000001</v>
      </c>
      <c r="R67">
        <v>18.845642000000002</v>
      </c>
      <c r="S67">
        <v>537.28129100000001</v>
      </c>
      <c r="T67">
        <v>83.621876999999998</v>
      </c>
      <c r="U67">
        <v>19.927558999999999</v>
      </c>
      <c r="V67">
        <v>998.73693000000003</v>
      </c>
      <c r="W67">
        <v>5.8291360000000001</v>
      </c>
      <c r="X67">
        <v>11.913732</v>
      </c>
    </row>
    <row r="68" spans="1:24" x14ac:dyDescent="0.35">
      <c r="A68" s="1">
        <v>67</v>
      </c>
      <c r="B68" s="1" t="s">
        <v>49</v>
      </c>
      <c r="C68" s="1" t="s">
        <v>50</v>
      </c>
      <c r="D68" s="1" t="s">
        <v>51</v>
      </c>
      <c r="E68" s="1" t="s">
        <v>52</v>
      </c>
      <c r="F68" s="1" t="s">
        <v>53</v>
      </c>
      <c r="G68" s="1" t="s">
        <v>54</v>
      </c>
      <c r="H68" s="1" t="s">
        <v>58</v>
      </c>
      <c r="I68" s="1" t="s">
        <v>56</v>
      </c>
      <c r="J68" s="3">
        <v>44378.477060300924</v>
      </c>
      <c r="K68" s="4">
        <v>44378.477060300924</v>
      </c>
      <c r="L68" s="5">
        <v>44378.477060300924</v>
      </c>
      <c r="M68" s="6">
        <f t="shared" ref="M68:M131" si="1">(L68*24*60)-(L67*24*60)+M67</f>
        <v>1.0999999865889549</v>
      </c>
      <c r="N68">
        <v>89.806894</v>
      </c>
      <c r="O68">
        <v>18.917590000000001</v>
      </c>
      <c r="P68">
        <v>1002.053497</v>
      </c>
      <c r="Q68">
        <v>4.9580570000000002</v>
      </c>
      <c r="R68">
        <v>18.937484000000001</v>
      </c>
      <c r="S68">
        <v>537.96730000000002</v>
      </c>
      <c r="T68">
        <v>83.483045000000004</v>
      </c>
      <c r="U68">
        <v>20.052175999999999</v>
      </c>
      <c r="V68">
        <v>998.91876100000002</v>
      </c>
      <c r="W68">
        <v>2.71055</v>
      </c>
      <c r="X68">
        <v>11.891627</v>
      </c>
    </row>
    <row r="69" spans="1:24" x14ac:dyDescent="0.35">
      <c r="A69" s="1">
        <v>68</v>
      </c>
      <c r="B69" s="1" t="s">
        <v>49</v>
      </c>
      <c r="C69" s="1" t="s">
        <v>50</v>
      </c>
      <c r="D69" s="1" t="s">
        <v>51</v>
      </c>
      <c r="E69" s="1" t="s">
        <v>52</v>
      </c>
      <c r="F69" s="1" t="s">
        <v>53</v>
      </c>
      <c r="G69" s="1" t="s">
        <v>54</v>
      </c>
      <c r="H69" s="1" t="s">
        <v>58</v>
      </c>
      <c r="I69" s="1" t="s">
        <v>56</v>
      </c>
      <c r="J69" s="3">
        <v>44378.477071875001</v>
      </c>
      <c r="K69" s="4">
        <v>44378.477071875001</v>
      </c>
      <c r="L69" s="5">
        <v>44378.477071875001</v>
      </c>
      <c r="M69" s="6">
        <f t="shared" si="1"/>
        <v>1.1166666597127914</v>
      </c>
      <c r="N69">
        <v>89.898887000000002</v>
      </c>
      <c r="O69">
        <v>18.837613000000001</v>
      </c>
      <c r="P69">
        <v>1002.355499</v>
      </c>
      <c r="Q69">
        <v>4.8147880000000001</v>
      </c>
      <c r="R69">
        <v>18.940545</v>
      </c>
      <c r="S69">
        <v>537.12555899999995</v>
      </c>
      <c r="T69">
        <v>83.582057000000006</v>
      </c>
      <c r="U69">
        <v>20.038374999999998</v>
      </c>
      <c r="V69">
        <v>998.476719</v>
      </c>
      <c r="W69">
        <v>1.215317</v>
      </c>
      <c r="X69">
        <v>11.889602999999999</v>
      </c>
    </row>
    <row r="70" spans="1:24" x14ac:dyDescent="0.35">
      <c r="A70" s="1">
        <v>69</v>
      </c>
      <c r="B70" s="1" t="s">
        <v>49</v>
      </c>
      <c r="C70" s="1" t="s">
        <v>50</v>
      </c>
      <c r="D70" s="1" t="s">
        <v>51</v>
      </c>
      <c r="E70" s="1" t="s">
        <v>52</v>
      </c>
      <c r="F70" s="1" t="s">
        <v>53</v>
      </c>
      <c r="G70" s="1" t="s">
        <v>54</v>
      </c>
      <c r="H70" s="1" t="s">
        <v>58</v>
      </c>
      <c r="I70" s="1" t="s">
        <v>56</v>
      </c>
      <c r="J70" s="3">
        <v>44378.477083449077</v>
      </c>
      <c r="K70" s="4">
        <v>44378.477083449077</v>
      </c>
      <c r="L70" s="5">
        <v>44378.477083449077</v>
      </c>
      <c r="M70" s="6">
        <f t="shared" si="1"/>
        <v>1.133333332836628</v>
      </c>
      <c r="N70">
        <v>90.076301999999998</v>
      </c>
      <c r="O70">
        <v>18.817647999999998</v>
      </c>
      <c r="P70">
        <v>1003.0238419999999</v>
      </c>
      <c r="Q70">
        <v>5.0162990000000001</v>
      </c>
      <c r="R70">
        <v>18.957280999999998</v>
      </c>
      <c r="S70">
        <v>541.29220299999997</v>
      </c>
      <c r="T70">
        <v>83.652234000000007</v>
      </c>
      <c r="U70">
        <v>20.010456999999999</v>
      </c>
      <c r="V70">
        <v>998.76578800000004</v>
      </c>
      <c r="W70">
        <v>5.1099449999999997</v>
      </c>
      <c r="X70">
        <v>11.905438999999999</v>
      </c>
    </row>
    <row r="71" spans="1:24" x14ac:dyDescent="0.35">
      <c r="A71" s="1">
        <v>70</v>
      </c>
      <c r="B71" s="1" t="s">
        <v>49</v>
      </c>
      <c r="C71" s="1" t="s">
        <v>50</v>
      </c>
      <c r="D71" s="1" t="s">
        <v>51</v>
      </c>
      <c r="E71" s="1" t="s">
        <v>52</v>
      </c>
      <c r="F71" s="1" t="s">
        <v>53</v>
      </c>
      <c r="G71" s="1" t="s">
        <v>54</v>
      </c>
      <c r="H71" s="1" t="s">
        <v>58</v>
      </c>
      <c r="I71" s="1" t="s">
        <v>56</v>
      </c>
      <c r="J71" s="3">
        <v>44378.477095023147</v>
      </c>
      <c r="K71" s="4">
        <v>44378.477095023147</v>
      </c>
      <c r="L71" s="5">
        <v>44378.477095023147</v>
      </c>
      <c r="M71" s="6">
        <f t="shared" si="1"/>
        <v>1.1499999985098839</v>
      </c>
      <c r="N71">
        <v>89.774039000000002</v>
      </c>
      <c r="O71">
        <v>18.827218999999999</v>
      </c>
      <c r="P71">
        <v>1001.552317</v>
      </c>
      <c r="Q71">
        <v>4.8228350000000004</v>
      </c>
      <c r="R71">
        <v>18.901767</v>
      </c>
      <c r="S71">
        <v>539.01668299999994</v>
      </c>
      <c r="T71">
        <v>83.498343000000006</v>
      </c>
      <c r="U71">
        <v>19.980687</v>
      </c>
      <c r="V71">
        <v>998.49217299999998</v>
      </c>
      <c r="W71">
        <v>0.58022899999999999</v>
      </c>
      <c r="X71">
        <v>11.902614</v>
      </c>
    </row>
    <row r="72" spans="1:24" x14ac:dyDescent="0.35">
      <c r="A72" s="1">
        <v>71</v>
      </c>
      <c r="B72" s="1" t="s">
        <v>49</v>
      </c>
      <c r="C72" s="1" t="s">
        <v>50</v>
      </c>
      <c r="D72" s="1" t="s">
        <v>51</v>
      </c>
      <c r="E72" s="1" t="s">
        <v>52</v>
      </c>
      <c r="F72" s="1" t="s">
        <v>53</v>
      </c>
      <c r="G72" s="1" t="s">
        <v>54</v>
      </c>
      <c r="H72" s="1" t="s">
        <v>58</v>
      </c>
      <c r="I72" s="1" t="s">
        <v>56</v>
      </c>
      <c r="J72" s="3">
        <v>44378.477106597224</v>
      </c>
      <c r="K72" s="4">
        <v>44378.477106597224</v>
      </c>
      <c r="L72" s="5">
        <v>44378.477106597224</v>
      </c>
      <c r="M72" s="6">
        <f t="shared" si="1"/>
        <v>1.1666666716337204</v>
      </c>
      <c r="N72">
        <v>90.017163999999994</v>
      </c>
      <c r="O72">
        <v>18.887081999999999</v>
      </c>
      <c r="P72">
        <v>1001.839888</v>
      </c>
      <c r="Q72">
        <v>4.837707</v>
      </c>
      <c r="R72">
        <v>18.908297999999998</v>
      </c>
      <c r="S72">
        <v>541.21137899999997</v>
      </c>
      <c r="T72">
        <v>83.625898000000007</v>
      </c>
      <c r="U72">
        <v>20.095545999999999</v>
      </c>
      <c r="V72">
        <v>999.00612899999999</v>
      </c>
      <c r="W72">
        <v>-1.146614</v>
      </c>
      <c r="X72">
        <v>11.880167</v>
      </c>
    </row>
    <row r="73" spans="1:24" x14ac:dyDescent="0.35">
      <c r="A73" s="1">
        <v>72</v>
      </c>
      <c r="B73" s="1" t="s">
        <v>49</v>
      </c>
      <c r="C73" s="1" t="s">
        <v>50</v>
      </c>
      <c r="D73" s="1" t="s">
        <v>51</v>
      </c>
      <c r="E73" s="1" t="s">
        <v>52</v>
      </c>
      <c r="F73" s="1" t="s">
        <v>53</v>
      </c>
      <c r="G73" s="1" t="s">
        <v>54</v>
      </c>
      <c r="H73" s="1" t="s">
        <v>58</v>
      </c>
      <c r="I73" s="1" t="s">
        <v>56</v>
      </c>
      <c r="J73" s="3">
        <v>44378.477118171293</v>
      </c>
      <c r="K73" s="4">
        <v>44378.477118171293</v>
      </c>
      <c r="L73" s="5">
        <v>44378.477118171293</v>
      </c>
      <c r="M73" s="6">
        <f t="shared" si="1"/>
        <v>1.1833333298563957</v>
      </c>
      <c r="N73">
        <v>90.194579000000004</v>
      </c>
      <c r="O73">
        <v>18.849205000000001</v>
      </c>
      <c r="P73">
        <v>1001.698271</v>
      </c>
      <c r="Q73">
        <v>4.8051849999999998</v>
      </c>
      <c r="R73">
        <v>18.901482000000001</v>
      </c>
      <c r="S73">
        <v>540.27633100000003</v>
      </c>
      <c r="T73">
        <v>83.657149000000004</v>
      </c>
      <c r="U73">
        <v>20.039930999999999</v>
      </c>
      <c r="V73">
        <v>998.57291799999996</v>
      </c>
      <c r="W73">
        <v>-0.38864900000000002</v>
      </c>
      <c r="X73">
        <v>11.924507999999999</v>
      </c>
    </row>
    <row r="74" spans="1:24" x14ac:dyDescent="0.35">
      <c r="A74" s="1">
        <v>73</v>
      </c>
      <c r="B74" s="1" t="s">
        <v>49</v>
      </c>
      <c r="C74" s="1" t="s">
        <v>50</v>
      </c>
      <c r="D74" s="1" t="s">
        <v>51</v>
      </c>
      <c r="E74" s="1" t="s">
        <v>52</v>
      </c>
      <c r="F74" s="1" t="s">
        <v>53</v>
      </c>
      <c r="G74" s="1" t="s">
        <v>54</v>
      </c>
      <c r="H74" s="1" t="s">
        <v>58</v>
      </c>
      <c r="I74" s="1" t="s">
        <v>56</v>
      </c>
      <c r="J74" s="3">
        <v>44378.47712974537</v>
      </c>
      <c r="K74" s="4">
        <v>44378.47712974537</v>
      </c>
      <c r="L74" s="5">
        <v>44378.47712974537</v>
      </c>
      <c r="M74" s="6">
        <f t="shared" si="1"/>
        <v>1.2000000029802322</v>
      </c>
      <c r="N74">
        <v>89.918599999999998</v>
      </c>
      <c r="O74">
        <v>18.900020999999999</v>
      </c>
      <c r="P74">
        <v>1002.038515</v>
      </c>
      <c r="Q74">
        <v>5.1754769999999999</v>
      </c>
      <c r="R74">
        <v>18.947035</v>
      </c>
      <c r="S74">
        <v>542.09714699999995</v>
      </c>
      <c r="T74">
        <v>83.832751999999999</v>
      </c>
      <c r="U74">
        <v>20.056419000000002</v>
      </c>
      <c r="V74">
        <v>998.85567800000001</v>
      </c>
      <c r="W74">
        <v>1.7482249999999999</v>
      </c>
      <c r="X74">
        <v>11.881731</v>
      </c>
    </row>
    <row r="75" spans="1:24" x14ac:dyDescent="0.35">
      <c r="A75" s="1">
        <v>74</v>
      </c>
      <c r="B75" s="1" t="s">
        <v>49</v>
      </c>
      <c r="C75" s="1" t="s">
        <v>50</v>
      </c>
      <c r="D75" s="1" t="s">
        <v>51</v>
      </c>
      <c r="E75" s="1" t="s">
        <v>52</v>
      </c>
      <c r="F75" s="1" t="s">
        <v>53</v>
      </c>
      <c r="G75" s="1" t="s">
        <v>54</v>
      </c>
      <c r="H75" s="1" t="s">
        <v>58</v>
      </c>
      <c r="I75" s="1" t="s">
        <v>56</v>
      </c>
      <c r="J75" s="3">
        <v>44378.477141319447</v>
      </c>
      <c r="K75" s="4">
        <v>44378.477141319447</v>
      </c>
      <c r="L75" s="5">
        <v>44378.477141319447</v>
      </c>
      <c r="M75" s="6">
        <f t="shared" si="1"/>
        <v>1.2166666612029076</v>
      </c>
      <c r="N75">
        <v>90.096014999999994</v>
      </c>
      <c r="O75">
        <v>18.826844999999999</v>
      </c>
      <c r="P75">
        <v>1000.452104</v>
      </c>
      <c r="Q75">
        <v>4.6008740000000001</v>
      </c>
      <c r="R75">
        <v>18.865193999999999</v>
      </c>
      <c r="S75">
        <v>540.07788700000003</v>
      </c>
      <c r="T75">
        <v>83.725356000000005</v>
      </c>
      <c r="U75">
        <v>19.964186999999999</v>
      </c>
      <c r="V75">
        <v>998.74591799999996</v>
      </c>
      <c r="W75">
        <v>4.2084039999999998</v>
      </c>
      <c r="X75">
        <v>11.918265999999999</v>
      </c>
    </row>
    <row r="76" spans="1:24" x14ac:dyDescent="0.35">
      <c r="A76" s="1">
        <v>75</v>
      </c>
      <c r="B76" s="1" t="s">
        <v>49</v>
      </c>
      <c r="C76" s="1" t="s">
        <v>50</v>
      </c>
      <c r="D76" s="1" t="s">
        <v>51</v>
      </c>
      <c r="E76" s="1" t="s">
        <v>52</v>
      </c>
      <c r="F76" s="1" t="s">
        <v>53</v>
      </c>
      <c r="G76" s="1" t="s">
        <v>54</v>
      </c>
      <c r="H76" s="1" t="s">
        <v>58</v>
      </c>
      <c r="I76" s="1" t="s">
        <v>56</v>
      </c>
      <c r="J76" s="3">
        <v>44378.477152893516</v>
      </c>
      <c r="K76" s="4">
        <v>44378.477152893516</v>
      </c>
      <c r="L76" s="5">
        <v>44378.477152893516</v>
      </c>
      <c r="M76" s="6">
        <f t="shared" si="1"/>
        <v>1.2333333268761635</v>
      </c>
      <c r="N76">
        <v>89.971166999999994</v>
      </c>
      <c r="O76">
        <v>18.840008999999998</v>
      </c>
      <c r="P76">
        <v>1001.725712</v>
      </c>
      <c r="Q76">
        <v>4.8207550000000001</v>
      </c>
      <c r="R76">
        <v>18.930952999999999</v>
      </c>
      <c r="S76">
        <v>542.728613</v>
      </c>
      <c r="T76">
        <v>83.648870000000002</v>
      </c>
      <c r="U76">
        <v>20.077490999999998</v>
      </c>
      <c r="V76">
        <v>999.02804900000001</v>
      </c>
      <c r="W76">
        <v>0.63708100000000001</v>
      </c>
      <c r="X76">
        <v>11.900734999999999</v>
      </c>
    </row>
    <row r="77" spans="1:24" x14ac:dyDescent="0.35">
      <c r="A77" s="1">
        <v>76</v>
      </c>
      <c r="B77" s="1" t="s">
        <v>49</v>
      </c>
      <c r="C77" s="1" t="s">
        <v>50</v>
      </c>
      <c r="D77" s="1" t="s">
        <v>51</v>
      </c>
      <c r="E77" s="1" t="s">
        <v>52</v>
      </c>
      <c r="F77" s="1" t="s">
        <v>53</v>
      </c>
      <c r="G77" s="1" t="s">
        <v>54</v>
      </c>
      <c r="H77" s="1" t="s">
        <v>58</v>
      </c>
      <c r="I77" s="1" t="s">
        <v>56</v>
      </c>
      <c r="J77" s="3">
        <v>44378.477164467593</v>
      </c>
      <c r="K77" s="4">
        <v>44378.477164467593</v>
      </c>
      <c r="L77" s="5">
        <v>44378.477164467593</v>
      </c>
      <c r="M77" s="6">
        <f t="shared" si="1"/>
        <v>1.25</v>
      </c>
      <c r="N77">
        <v>90.082873000000006</v>
      </c>
      <c r="O77">
        <v>18.853204999999999</v>
      </c>
      <c r="P77">
        <v>1002.865035</v>
      </c>
      <c r="Q77">
        <v>4.7544029999999999</v>
      </c>
      <c r="R77">
        <v>18.892378999999998</v>
      </c>
      <c r="S77">
        <v>540.37423799999999</v>
      </c>
      <c r="T77">
        <v>83.69923</v>
      </c>
      <c r="U77">
        <v>19.994900000000001</v>
      </c>
      <c r="V77">
        <v>998.47009500000001</v>
      </c>
      <c r="W77">
        <v>2.8800659999999998</v>
      </c>
      <c r="X77">
        <v>11.909027</v>
      </c>
    </row>
    <row r="78" spans="1:24" x14ac:dyDescent="0.35">
      <c r="A78" s="1">
        <v>77</v>
      </c>
      <c r="B78" s="1" t="s">
        <v>49</v>
      </c>
      <c r="C78" s="1" t="s">
        <v>50</v>
      </c>
      <c r="D78" s="1" t="s">
        <v>51</v>
      </c>
      <c r="E78" s="1" t="s">
        <v>52</v>
      </c>
      <c r="F78" s="1" t="s">
        <v>53</v>
      </c>
      <c r="G78" s="1" t="s">
        <v>54</v>
      </c>
      <c r="H78" s="1" t="s">
        <v>58</v>
      </c>
      <c r="I78" s="1" t="s">
        <v>56</v>
      </c>
      <c r="J78" s="3">
        <v>44378.47717604167</v>
      </c>
      <c r="K78" s="4">
        <v>44378.47717604167</v>
      </c>
      <c r="L78" s="5">
        <v>44378.47717604167</v>
      </c>
      <c r="M78" s="6">
        <f t="shared" si="1"/>
        <v>1.2666666731238365</v>
      </c>
      <c r="N78">
        <v>90.201149999999998</v>
      </c>
      <c r="O78">
        <v>18.932358000000001</v>
      </c>
      <c r="P78">
        <v>1001.310638</v>
      </c>
      <c r="Q78">
        <v>4.9219879999999998</v>
      </c>
      <c r="R78">
        <v>18.944831000000001</v>
      </c>
      <c r="S78">
        <v>540.12651400000004</v>
      </c>
      <c r="T78">
        <v>83.794639000000004</v>
      </c>
      <c r="U78">
        <v>20.011811999999999</v>
      </c>
      <c r="V78">
        <v>998.759007</v>
      </c>
      <c r="W78">
        <v>3.700126</v>
      </c>
      <c r="X78">
        <v>11.90377</v>
      </c>
    </row>
    <row r="79" spans="1:24" x14ac:dyDescent="0.35">
      <c r="A79" s="1">
        <v>78</v>
      </c>
      <c r="B79" s="1" t="s">
        <v>49</v>
      </c>
      <c r="C79" s="1" t="s">
        <v>50</v>
      </c>
      <c r="D79" s="1" t="s">
        <v>51</v>
      </c>
      <c r="E79" s="1" t="s">
        <v>52</v>
      </c>
      <c r="F79" s="1" t="s">
        <v>53</v>
      </c>
      <c r="G79" s="1" t="s">
        <v>54</v>
      </c>
      <c r="H79" s="1" t="s">
        <v>58</v>
      </c>
      <c r="I79" s="1" t="s">
        <v>56</v>
      </c>
      <c r="J79" s="3">
        <v>44378.477187615739</v>
      </c>
      <c r="K79" s="4">
        <v>44378.477187615739</v>
      </c>
      <c r="L79" s="5">
        <v>44378.477187615739</v>
      </c>
      <c r="M79" s="6">
        <f t="shared" si="1"/>
        <v>1.2833333313465118</v>
      </c>
      <c r="N79">
        <v>90.096014999999994</v>
      </c>
      <c r="O79">
        <v>18.843035</v>
      </c>
      <c r="P79">
        <v>1002.284847</v>
      </c>
      <c r="Q79">
        <v>4.7129849999999998</v>
      </c>
      <c r="R79">
        <v>18.926666999999998</v>
      </c>
      <c r="S79">
        <v>540.18302500000004</v>
      </c>
      <c r="T79">
        <v>83.868813000000003</v>
      </c>
      <c r="U79">
        <v>20.033708000000001</v>
      </c>
      <c r="V79">
        <v>998.66911700000003</v>
      </c>
      <c r="W79">
        <v>1.074362</v>
      </c>
      <c r="X79">
        <v>11.914099999999999</v>
      </c>
    </row>
    <row r="80" spans="1:24" x14ac:dyDescent="0.35">
      <c r="A80" s="1">
        <v>79</v>
      </c>
      <c r="B80" s="1" t="s">
        <v>49</v>
      </c>
      <c r="C80" s="1" t="s">
        <v>50</v>
      </c>
      <c r="D80" s="1" t="s">
        <v>51</v>
      </c>
      <c r="E80" s="1" t="s">
        <v>52</v>
      </c>
      <c r="F80" s="1" t="s">
        <v>53</v>
      </c>
      <c r="G80" s="1" t="s">
        <v>54</v>
      </c>
      <c r="H80" s="1" t="s">
        <v>58</v>
      </c>
      <c r="I80" s="1" t="s">
        <v>56</v>
      </c>
      <c r="J80" s="3">
        <v>44378.477199189816</v>
      </c>
      <c r="K80" s="4">
        <v>44378.477199189816</v>
      </c>
      <c r="L80" s="5">
        <v>44378.477199189816</v>
      </c>
      <c r="M80" s="6">
        <f t="shared" si="1"/>
        <v>1.2999999895691872</v>
      </c>
      <c r="N80">
        <v>90.450845999999999</v>
      </c>
      <c r="O80">
        <v>19.076346999999998</v>
      </c>
      <c r="P80">
        <v>1002.443653</v>
      </c>
      <c r="Q80">
        <v>4.7033050000000003</v>
      </c>
      <c r="R80">
        <v>18.869724999999999</v>
      </c>
      <c r="S80">
        <v>542.08991600000002</v>
      </c>
      <c r="T80">
        <v>83.896699999999996</v>
      </c>
      <c r="U80">
        <v>19.960345</v>
      </c>
      <c r="V80">
        <v>999.09869900000001</v>
      </c>
      <c r="W80">
        <v>4.8073379999999997</v>
      </c>
      <c r="X80">
        <v>11.874148</v>
      </c>
    </row>
    <row r="81" spans="1:24" x14ac:dyDescent="0.35">
      <c r="A81" s="1">
        <v>80</v>
      </c>
      <c r="B81" s="1" t="s">
        <v>49</v>
      </c>
      <c r="C81" s="1" t="s">
        <v>50</v>
      </c>
      <c r="D81" s="1" t="s">
        <v>51</v>
      </c>
      <c r="E81" s="1" t="s">
        <v>52</v>
      </c>
      <c r="F81" s="1" t="s">
        <v>53</v>
      </c>
      <c r="G81" s="1" t="s">
        <v>54</v>
      </c>
      <c r="H81" s="1" t="s">
        <v>58</v>
      </c>
      <c r="I81" s="1" t="s">
        <v>56</v>
      </c>
      <c r="J81" s="3">
        <v>44378.477210763886</v>
      </c>
      <c r="K81" s="4">
        <v>44378.477210763886</v>
      </c>
      <c r="L81" s="5">
        <v>44378.477210763886</v>
      </c>
      <c r="M81" s="6">
        <f t="shared" si="1"/>
        <v>1.3166666552424431</v>
      </c>
      <c r="N81">
        <v>90.004022000000006</v>
      </c>
      <c r="O81">
        <v>18.637354999999999</v>
      </c>
      <c r="P81">
        <v>1001.449969</v>
      </c>
      <c r="Q81">
        <v>5.1073230000000001</v>
      </c>
      <c r="R81">
        <v>19.046225</v>
      </c>
      <c r="S81">
        <v>539.92938600000002</v>
      </c>
      <c r="T81">
        <v>83.453002999999995</v>
      </c>
      <c r="U81">
        <v>19.998636000000001</v>
      </c>
      <c r="V81">
        <v>999.30560800000001</v>
      </c>
      <c r="W81">
        <v>-1.427214</v>
      </c>
      <c r="X81">
        <v>11.876225</v>
      </c>
    </row>
    <row r="82" spans="1:24" x14ac:dyDescent="0.35">
      <c r="A82" s="1">
        <v>81</v>
      </c>
      <c r="B82" s="1" t="s">
        <v>49</v>
      </c>
      <c r="C82" s="1" t="s">
        <v>50</v>
      </c>
      <c r="D82" s="1" t="s">
        <v>51</v>
      </c>
      <c r="E82" s="1" t="s">
        <v>52</v>
      </c>
      <c r="F82" s="1" t="s">
        <v>53</v>
      </c>
      <c r="G82" s="1" t="s">
        <v>54</v>
      </c>
      <c r="H82" s="1" t="s">
        <v>58</v>
      </c>
      <c r="I82" s="1" t="s">
        <v>56</v>
      </c>
      <c r="J82" s="3">
        <v>44378.477222337962</v>
      </c>
      <c r="K82" s="4">
        <v>44378.477222337962</v>
      </c>
      <c r="L82" s="5">
        <v>44378.477222337962</v>
      </c>
      <c r="M82" s="6">
        <f t="shared" si="1"/>
        <v>1.3333333283662796</v>
      </c>
      <c r="N82">
        <v>90.516554999999997</v>
      </c>
      <c r="O82">
        <v>18.781942999999998</v>
      </c>
      <c r="P82">
        <v>1002.7792459999999</v>
      </c>
      <c r="Q82">
        <v>4.5178380000000002</v>
      </c>
      <c r="R82">
        <v>18.914258</v>
      </c>
      <c r="S82">
        <v>540.26844800000003</v>
      </c>
      <c r="T82">
        <v>83.821422999999996</v>
      </c>
      <c r="U82">
        <v>20.030904</v>
      </c>
      <c r="V82">
        <v>998.98846700000001</v>
      </c>
      <c r="W82">
        <v>1.8944220000000001</v>
      </c>
      <c r="X82">
        <v>11.868694</v>
      </c>
    </row>
    <row r="83" spans="1:24" x14ac:dyDescent="0.35">
      <c r="A83" s="1">
        <v>82</v>
      </c>
      <c r="B83" s="1" t="s">
        <v>49</v>
      </c>
      <c r="C83" s="1" t="s">
        <v>50</v>
      </c>
      <c r="D83" s="1" t="s">
        <v>51</v>
      </c>
      <c r="E83" s="1" t="s">
        <v>52</v>
      </c>
      <c r="F83" s="1" t="s">
        <v>53</v>
      </c>
      <c r="G83" s="1" t="s">
        <v>54</v>
      </c>
      <c r="H83" s="1" t="s">
        <v>58</v>
      </c>
      <c r="I83" s="1" t="s">
        <v>56</v>
      </c>
      <c r="J83" s="3">
        <v>44378.477233912039</v>
      </c>
      <c r="K83" s="4">
        <v>44378.477233912039</v>
      </c>
      <c r="L83" s="5">
        <v>44378.477233912039</v>
      </c>
      <c r="M83" s="6">
        <f t="shared" si="1"/>
        <v>1.3500000014901161</v>
      </c>
      <c r="N83">
        <v>89.997450999999998</v>
      </c>
      <c r="O83">
        <v>18.880537</v>
      </c>
      <c r="P83">
        <v>1000.710342</v>
      </c>
      <c r="Q83">
        <v>4.7976989999999997</v>
      </c>
      <c r="R83">
        <v>18.917034000000001</v>
      </c>
      <c r="S83">
        <v>540.26384800000005</v>
      </c>
      <c r="T83">
        <v>83.932867000000002</v>
      </c>
      <c r="U83">
        <v>20.041592999999999</v>
      </c>
      <c r="V83">
        <v>998.94683299999997</v>
      </c>
      <c r="W83">
        <v>0.45997199999999999</v>
      </c>
      <c r="X83">
        <v>11.891902999999999</v>
      </c>
    </row>
    <row r="84" spans="1:24" x14ac:dyDescent="0.35">
      <c r="A84" s="1">
        <v>83</v>
      </c>
      <c r="B84" s="1" t="s">
        <v>49</v>
      </c>
      <c r="C84" s="1" t="s">
        <v>50</v>
      </c>
      <c r="D84" s="1" t="s">
        <v>51</v>
      </c>
      <c r="E84" s="1" t="s">
        <v>52</v>
      </c>
      <c r="F84" s="1" t="s">
        <v>53</v>
      </c>
      <c r="G84" s="1" t="s">
        <v>54</v>
      </c>
      <c r="H84" s="1" t="s">
        <v>58</v>
      </c>
      <c r="I84" s="1" t="s">
        <v>56</v>
      </c>
      <c r="J84" s="3">
        <v>44378.477245486109</v>
      </c>
      <c r="K84" s="4">
        <v>44378.477245486109</v>
      </c>
      <c r="L84" s="5">
        <v>44378.477245486109</v>
      </c>
      <c r="M84" s="6">
        <f t="shared" si="1"/>
        <v>1.3666666597127914</v>
      </c>
      <c r="N84">
        <v>90.227434000000002</v>
      </c>
      <c r="O84">
        <v>18.970459000000002</v>
      </c>
      <c r="P84">
        <v>1000.2381800000001</v>
      </c>
      <c r="Q84">
        <v>4.7807789999999999</v>
      </c>
      <c r="R84">
        <v>18.968627999999999</v>
      </c>
      <c r="S84">
        <v>541.13778600000001</v>
      </c>
      <c r="T84">
        <v>83.809228000000004</v>
      </c>
      <c r="U84">
        <v>20.058399000000001</v>
      </c>
      <c r="V84">
        <v>998.44139399999995</v>
      </c>
      <c r="W84">
        <v>2.5334409999999998</v>
      </c>
      <c r="X84">
        <v>11.880404</v>
      </c>
    </row>
    <row r="85" spans="1:24" x14ac:dyDescent="0.35">
      <c r="A85" s="1">
        <v>84</v>
      </c>
      <c r="B85" s="1" t="s">
        <v>49</v>
      </c>
      <c r="C85" s="1" t="s">
        <v>50</v>
      </c>
      <c r="D85" s="1" t="s">
        <v>51</v>
      </c>
      <c r="E85" s="1" t="s">
        <v>52</v>
      </c>
      <c r="F85" s="1" t="s">
        <v>53</v>
      </c>
      <c r="G85" s="1" t="s">
        <v>54</v>
      </c>
      <c r="H85" s="1" t="s">
        <v>58</v>
      </c>
      <c r="I85" s="1" t="s">
        <v>56</v>
      </c>
      <c r="J85" s="3">
        <v>44378.477257060185</v>
      </c>
      <c r="K85" s="4">
        <v>44378.477257060185</v>
      </c>
      <c r="L85" s="5">
        <v>44378.477257060185</v>
      </c>
      <c r="M85" s="6">
        <f t="shared" si="1"/>
        <v>1.383333332836628</v>
      </c>
      <c r="N85">
        <v>90.280001999999996</v>
      </c>
      <c r="O85">
        <v>18.854925999999999</v>
      </c>
      <c r="P85">
        <v>1001.553501</v>
      </c>
      <c r="Q85">
        <v>4.6469290000000001</v>
      </c>
      <c r="R85">
        <v>18.882459999999998</v>
      </c>
      <c r="S85">
        <v>539.52921300000003</v>
      </c>
      <c r="T85">
        <v>83.581557000000004</v>
      </c>
      <c r="U85">
        <v>20.029865999999998</v>
      </c>
      <c r="V85">
        <v>998.34062200000005</v>
      </c>
      <c r="W85">
        <v>3.5125329999999999</v>
      </c>
      <c r="X85">
        <v>11.879405</v>
      </c>
    </row>
    <row r="86" spans="1:24" x14ac:dyDescent="0.35">
      <c r="A86" s="1">
        <v>85</v>
      </c>
      <c r="B86" s="1" t="s">
        <v>49</v>
      </c>
      <c r="C86" s="1" t="s">
        <v>50</v>
      </c>
      <c r="D86" s="1" t="s">
        <v>51</v>
      </c>
      <c r="E86" s="1" t="s">
        <v>52</v>
      </c>
      <c r="F86" s="1" t="s">
        <v>53</v>
      </c>
      <c r="G86" s="1" t="s">
        <v>54</v>
      </c>
      <c r="H86" s="1" t="s">
        <v>58</v>
      </c>
      <c r="I86" s="1" t="s">
        <v>56</v>
      </c>
      <c r="J86" s="3">
        <v>44378.477268634262</v>
      </c>
      <c r="K86" s="4">
        <v>44378.477268634262</v>
      </c>
      <c r="L86" s="5">
        <v>44378.477268634262</v>
      </c>
      <c r="M86" s="6">
        <f t="shared" si="1"/>
        <v>1.4000000059604645</v>
      </c>
      <c r="N86">
        <v>90.220862999999994</v>
      </c>
      <c r="O86">
        <v>18.808153000000001</v>
      </c>
      <c r="P86">
        <v>1001.600969</v>
      </c>
      <c r="Q86">
        <v>4.7352759999999998</v>
      </c>
      <c r="R86">
        <v>18.896951000000001</v>
      </c>
      <c r="S86">
        <v>542.55316600000003</v>
      </c>
      <c r="T86">
        <v>83.822474</v>
      </c>
      <c r="U86">
        <v>20.083925000000001</v>
      </c>
      <c r="V86">
        <v>998.97111900000004</v>
      </c>
      <c r="W86">
        <v>2.2371150000000002</v>
      </c>
      <c r="X86">
        <v>11.90264</v>
      </c>
    </row>
    <row r="87" spans="1:24" x14ac:dyDescent="0.35">
      <c r="A87" s="1">
        <v>86</v>
      </c>
      <c r="B87" s="1" t="s">
        <v>49</v>
      </c>
      <c r="C87" s="1" t="s">
        <v>50</v>
      </c>
      <c r="D87" s="1" t="s">
        <v>51</v>
      </c>
      <c r="E87" s="1" t="s">
        <v>52</v>
      </c>
      <c r="F87" s="1" t="s">
        <v>53</v>
      </c>
      <c r="G87" s="1" t="s">
        <v>54</v>
      </c>
      <c r="H87" s="1" t="s">
        <v>58</v>
      </c>
      <c r="I87" s="1" t="s">
        <v>56</v>
      </c>
      <c r="J87" s="3">
        <v>44378.477280208332</v>
      </c>
      <c r="K87" s="4">
        <v>44378.477280208332</v>
      </c>
      <c r="L87" s="5">
        <v>44378.477280208332</v>
      </c>
      <c r="M87" s="6">
        <f t="shared" si="1"/>
        <v>1.4166666641831398</v>
      </c>
      <c r="N87">
        <v>90.161725000000004</v>
      </c>
      <c r="O87">
        <v>18.853579</v>
      </c>
      <c r="P87">
        <v>1002.493409</v>
      </c>
      <c r="Q87">
        <v>4.738194</v>
      </c>
      <c r="R87">
        <v>18.859234000000001</v>
      </c>
      <c r="S87">
        <v>540.27041599999995</v>
      </c>
      <c r="T87">
        <v>83.905979000000002</v>
      </c>
      <c r="U87">
        <v>20.001228000000001</v>
      </c>
      <c r="V87">
        <v>998.25120400000003</v>
      </c>
      <c r="W87">
        <v>7.1873459999999998</v>
      </c>
      <c r="X87">
        <v>11.902167</v>
      </c>
    </row>
    <row r="88" spans="1:24" x14ac:dyDescent="0.35">
      <c r="A88" s="1">
        <v>87</v>
      </c>
      <c r="B88" s="1" t="s">
        <v>49</v>
      </c>
      <c r="C88" s="1" t="s">
        <v>50</v>
      </c>
      <c r="D88" s="1" t="s">
        <v>51</v>
      </c>
      <c r="E88" s="1" t="s">
        <v>52</v>
      </c>
      <c r="F88" s="1" t="s">
        <v>53</v>
      </c>
      <c r="G88" s="1" t="s">
        <v>54</v>
      </c>
      <c r="H88" s="1" t="s">
        <v>58</v>
      </c>
      <c r="I88" s="1" t="s">
        <v>56</v>
      </c>
      <c r="J88" s="3">
        <v>44378.477291782408</v>
      </c>
      <c r="K88" s="4">
        <v>44378.477291782408</v>
      </c>
      <c r="L88" s="5">
        <v>44378.477291782408</v>
      </c>
      <c r="M88" s="6">
        <f t="shared" si="1"/>
        <v>1.4333333298563957</v>
      </c>
      <c r="N88">
        <v>90.457417000000007</v>
      </c>
      <c r="O88">
        <v>18.944474</v>
      </c>
      <c r="P88">
        <v>1003.157654</v>
      </c>
      <c r="Q88">
        <v>4.9191880000000001</v>
      </c>
      <c r="R88">
        <v>18.962994999999999</v>
      </c>
      <c r="S88">
        <v>542.83440299999995</v>
      </c>
      <c r="T88">
        <v>83.602479000000002</v>
      </c>
      <c r="U88">
        <v>20.066282999999999</v>
      </c>
      <c r="V88">
        <v>998.76988900000003</v>
      </c>
      <c r="W88">
        <v>0.51813500000000001</v>
      </c>
      <c r="X88">
        <v>11.886186</v>
      </c>
    </row>
    <row r="89" spans="1:24" x14ac:dyDescent="0.35">
      <c r="A89" s="1">
        <v>88</v>
      </c>
      <c r="B89" s="1" t="s">
        <v>49</v>
      </c>
      <c r="C89" s="1" t="s">
        <v>50</v>
      </c>
      <c r="D89" s="1" t="s">
        <v>51</v>
      </c>
      <c r="E89" s="1" t="s">
        <v>52</v>
      </c>
      <c r="F89" s="1" t="s">
        <v>53</v>
      </c>
      <c r="G89" s="1" t="s">
        <v>54</v>
      </c>
      <c r="H89" s="1" t="s">
        <v>58</v>
      </c>
      <c r="I89" s="1" t="s">
        <v>56</v>
      </c>
      <c r="J89" s="3">
        <v>44378.477303356478</v>
      </c>
      <c r="K89" s="4">
        <v>44378.477303356478</v>
      </c>
      <c r="L89" s="5">
        <v>44378.477303356478</v>
      </c>
      <c r="M89" s="6">
        <f t="shared" si="1"/>
        <v>1.449999988079071</v>
      </c>
      <c r="N89">
        <v>90.214292</v>
      </c>
      <c r="O89">
        <v>18.854776000000001</v>
      </c>
      <c r="P89">
        <v>1002.463446</v>
      </c>
      <c r="Q89">
        <v>4.5857960000000002</v>
      </c>
      <c r="R89">
        <v>18.696611999999998</v>
      </c>
      <c r="S89">
        <v>540.98073799999997</v>
      </c>
      <c r="T89">
        <v>83.916017999999994</v>
      </c>
      <c r="U89">
        <v>20.179904000000001</v>
      </c>
      <c r="V89">
        <v>998.49611700000003</v>
      </c>
      <c r="W89">
        <v>-4.6686779999999999</v>
      </c>
      <c r="X89">
        <v>11.877447</v>
      </c>
    </row>
    <row r="90" spans="1:24" x14ac:dyDescent="0.35">
      <c r="A90" s="1">
        <v>89</v>
      </c>
      <c r="B90" s="1" t="s">
        <v>49</v>
      </c>
      <c r="C90" s="1" t="s">
        <v>50</v>
      </c>
      <c r="D90" s="1" t="s">
        <v>51</v>
      </c>
      <c r="E90" s="1" t="s">
        <v>52</v>
      </c>
      <c r="F90" s="1" t="s">
        <v>53</v>
      </c>
      <c r="G90" s="1" t="s">
        <v>54</v>
      </c>
      <c r="H90" s="1" t="s">
        <v>58</v>
      </c>
      <c r="I90" s="1" t="s">
        <v>56</v>
      </c>
      <c r="J90" s="3">
        <v>44378.477314930555</v>
      </c>
      <c r="K90" s="4">
        <v>44378.477314930555</v>
      </c>
      <c r="L90" s="5">
        <v>44378.477314930555</v>
      </c>
      <c r="M90" s="6">
        <f t="shared" si="1"/>
        <v>1.4666666612029076</v>
      </c>
      <c r="N90">
        <v>90.201149999999998</v>
      </c>
      <c r="O90">
        <v>18.875864</v>
      </c>
      <c r="P90">
        <v>1001.568561</v>
      </c>
      <c r="Q90">
        <v>4.9118940000000002</v>
      </c>
      <c r="R90">
        <v>18.940830999999999</v>
      </c>
      <c r="S90">
        <v>541.39339299999995</v>
      </c>
      <c r="T90">
        <v>84.006303000000003</v>
      </c>
      <c r="U90">
        <v>20.053107000000001</v>
      </c>
      <c r="V90">
        <v>998.78550099999995</v>
      </c>
      <c r="W90">
        <v>7.3801810000000003</v>
      </c>
      <c r="X90">
        <v>11.916439</v>
      </c>
    </row>
    <row r="91" spans="1:24" x14ac:dyDescent="0.35">
      <c r="A91" s="1">
        <v>90</v>
      </c>
      <c r="B91" s="1" t="s">
        <v>49</v>
      </c>
      <c r="C91" s="1" t="s">
        <v>50</v>
      </c>
      <c r="D91" s="1" t="s">
        <v>51</v>
      </c>
      <c r="E91" s="1" t="s">
        <v>52</v>
      </c>
      <c r="F91" s="1" t="s">
        <v>53</v>
      </c>
      <c r="G91" s="1" t="s">
        <v>54</v>
      </c>
      <c r="H91" s="1" t="s">
        <v>58</v>
      </c>
      <c r="I91" s="1" t="s">
        <v>56</v>
      </c>
      <c r="J91" s="3">
        <v>44378.477326504631</v>
      </c>
      <c r="K91" s="4">
        <v>44378.477326504631</v>
      </c>
      <c r="L91" s="5">
        <v>44378.477326504631</v>
      </c>
      <c r="M91" s="6">
        <f t="shared" si="1"/>
        <v>1.4833333343267441</v>
      </c>
      <c r="N91">
        <v>90.398278000000005</v>
      </c>
      <c r="O91">
        <v>18.823145</v>
      </c>
      <c r="P91">
        <v>1000.060607</v>
      </c>
      <c r="Q91">
        <v>4.618957</v>
      </c>
      <c r="R91">
        <v>18.857561</v>
      </c>
      <c r="S91">
        <v>541.75545299999999</v>
      </c>
      <c r="T91">
        <v>83.840873999999999</v>
      </c>
      <c r="U91">
        <v>20.014403999999999</v>
      </c>
      <c r="V91">
        <v>998.93595100000005</v>
      </c>
      <c r="W91">
        <v>3.1192690000000001</v>
      </c>
      <c r="X91">
        <v>11.908094</v>
      </c>
    </row>
    <row r="92" spans="1:24" x14ac:dyDescent="0.35">
      <c r="A92" s="1">
        <v>91</v>
      </c>
      <c r="B92" s="1" t="s">
        <v>49</v>
      </c>
      <c r="C92" s="1" t="s">
        <v>50</v>
      </c>
      <c r="D92" s="1" t="s">
        <v>51</v>
      </c>
      <c r="E92" s="1" t="s">
        <v>52</v>
      </c>
      <c r="F92" s="1" t="s">
        <v>53</v>
      </c>
      <c r="G92" s="1" t="s">
        <v>54</v>
      </c>
      <c r="H92" s="1" t="s">
        <v>58</v>
      </c>
      <c r="I92" s="1" t="s">
        <v>56</v>
      </c>
      <c r="J92" s="3">
        <v>44378.477338078701</v>
      </c>
      <c r="K92" s="4">
        <v>44378.477338078701</v>
      </c>
      <c r="L92" s="5">
        <v>44378.477338078701</v>
      </c>
      <c r="M92" s="6">
        <f t="shared" si="1"/>
        <v>1.4999999925494194</v>
      </c>
      <c r="N92">
        <v>90.161725000000004</v>
      </c>
      <c r="O92">
        <v>18.928134</v>
      </c>
      <c r="P92">
        <v>1000.360873</v>
      </c>
      <c r="Q92">
        <v>4.806311</v>
      </c>
      <c r="R92">
        <v>18.877113000000001</v>
      </c>
      <c r="S92">
        <v>541.93746699999997</v>
      </c>
      <c r="T92">
        <v>83.582661000000002</v>
      </c>
      <c r="U92">
        <v>20.012329999999999</v>
      </c>
      <c r="V92">
        <v>999.15279299999997</v>
      </c>
      <c r="W92">
        <v>7.7810370000000004</v>
      </c>
      <c r="X92">
        <v>11.896792</v>
      </c>
    </row>
    <row r="93" spans="1:24" x14ac:dyDescent="0.35">
      <c r="A93" s="1">
        <v>92</v>
      </c>
      <c r="B93" s="1" t="s">
        <v>49</v>
      </c>
      <c r="C93" s="1" t="s">
        <v>50</v>
      </c>
      <c r="D93" s="1" t="s">
        <v>51</v>
      </c>
      <c r="E93" s="1" t="s">
        <v>52</v>
      </c>
      <c r="F93" s="1" t="s">
        <v>53</v>
      </c>
      <c r="G93" s="1" t="s">
        <v>54</v>
      </c>
      <c r="H93" s="1" t="s">
        <v>58</v>
      </c>
      <c r="I93" s="1" t="s">
        <v>56</v>
      </c>
      <c r="J93" s="3">
        <v>44378.477349652778</v>
      </c>
      <c r="K93" s="4">
        <v>44378.477349652778</v>
      </c>
      <c r="L93" s="5">
        <v>44378.477349652778</v>
      </c>
      <c r="M93" s="6">
        <f t="shared" si="1"/>
        <v>1.5166666582226753</v>
      </c>
      <c r="N93">
        <v>90.273431000000002</v>
      </c>
      <c r="O93">
        <v>18.785418</v>
      </c>
      <c r="P93">
        <v>1001.823881</v>
      </c>
      <c r="Q93">
        <v>4.6313899999999997</v>
      </c>
      <c r="R93">
        <v>18.847887</v>
      </c>
      <c r="S93">
        <v>541.50509799999998</v>
      </c>
      <c r="T93">
        <v>83.639092000000005</v>
      </c>
      <c r="U93">
        <v>19.947687999999999</v>
      </c>
      <c r="V93">
        <v>998.75001899999995</v>
      </c>
      <c r="W93">
        <v>6.1202199999999998</v>
      </c>
      <c r="X93">
        <v>11.917897999999999</v>
      </c>
    </row>
    <row r="94" spans="1:24" x14ac:dyDescent="0.35">
      <c r="A94" s="1">
        <v>93</v>
      </c>
      <c r="B94" s="1" t="s">
        <v>49</v>
      </c>
      <c r="C94" s="1" t="s">
        <v>50</v>
      </c>
      <c r="D94" s="1" t="s">
        <v>51</v>
      </c>
      <c r="E94" s="1" t="s">
        <v>52</v>
      </c>
      <c r="F94" s="1" t="s">
        <v>53</v>
      </c>
      <c r="G94" s="1" t="s">
        <v>54</v>
      </c>
      <c r="H94" s="1" t="s">
        <v>58</v>
      </c>
      <c r="I94" s="1" t="s">
        <v>56</v>
      </c>
      <c r="J94" s="3">
        <v>44378.477361226855</v>
      </c>
      <c r="K94" s="4">
        <v>44378.477361226855</v>
      </c>
      <c r="L94" s="5">
        <v>44378.477361226855</v>
      </c>
      <c r="M94" s="6">
        <f t="shared" si="1"/>
        <v>1.5333333313465118</v>
      </c>
      <c r="N94">
        <v>90.391707999999994</v>
      </c>
      <c r="O94">
        <v>18.912319</v>
      </c>
      <c r="P94">
        <v>1001.283198</v>
      </c>
      <c r="Q94">
        <v>5.25326</v>
      </c>
      <c r="R94">
        <v>18.935483999999999</v>
      </c>
      <c r="S94">
        <v>542.93822399999999</v>
      </c>
      <c r="T94">
        <v>83.967034999999996</v>
      </c>
      <c r="U94">
        <v>20.015336000000001</v>
      </c>
      <c r="V94">
        <v>998.47261800000001</v>
      </c>
      <c r="W94">
        <v>5.0905579999999997</v>
      </c>
      <c r="X94">
        <v>11.884123000000001</v>
      </c>
    </row>
    <row r="95" spans="1:24" x14ac:dyDescent="0.35">
      <c r="A95" s="1">
        <v>94</v>
      </c>
      <c r="B95" s="1" t="s">
        <v>49</v>
      </c>
      <c r="C95" s="1" t="s">
        <v>50</v>
      </c>
      <c r="D95" s="1" t="s">
        <v>51</v>
      </c>
      <c r="E95" s="1" t="s">
        <v>52</v>
      </c>
      <c r="F95" s="1" t="s">
        <v>53</v>
      </c>
      <c r="G95" s="1" t="s">
        <v>54</v>
      </c>
      <c r="H95" s="1" t="s">
        <v>58</v>
      </c>
      <c r="I95" s="1" t="s">
        <v>56</v>
      </c>
      <c r="J95" s="3">
        <v>44378.477372800924</v>
      </c>
      <c r="K95" s="4">
        <v>44378.477372800924</v>
      </c>
      <c r="L95" s="5">
        <v>44378.477372800924</v>
      </c>
      <c r="M95" s="6">
        <f t="shared" si="1"/>
        <v>1.5499999895691872</v>
      </c>
      <c r="N95">
        <v>90.168295999999998</v>
      </c>
      <c r="O95">
        <v>18.870443000000002</v>
      </c>
      <c r="P95">
        <v>1001.685734</v>
      </c>
      <c r="Q95">
        <v>4.8629439999999997</v>
      </c>
      <c r="R95">
        <v>18.891563000000001</v>
      </c>
      <c r="S95">
        <v>541.32308399999999</v>
      </c>
      <c r="T95">
        <v>83.961252999999999</v>
      </c>
      <c r="U95">
        <v>20.04045</v>
      </c>
      <c r="V95">
        <v>998.63189899999998</v>
      </c>
      <c r="W95">
        <v>-0.14289299999999999</v>
      </c>
      <c r="X95">
        <v>11.924087999999999</v>
      </c>
    </row>
    <row r="96" spans="1:24" x14ac:dyDescent="0.35">
      <c r="A96" s="1">
        <v>95</v>
      </c>
      <c r="B96" s="1" t="s">
        <v>49</v>
      </c>
      <c r="C96" s="1" t="s">
        <v>50</v>
      </c>
      <c r="D96" s="1" t="s">
        <v>51</v>
      </c>
      <c r="E96" s="1" t="s">
        <v>52</v>
      </c>
      <c r="F96" s="1" t="s">
        <v>53</v>
      </c>
      <c r="G96" s="1" t="s">
        <v>54</v>
      </c>
      <c r="H96" s="1" t="s">
        <v>58</v>
      </c>
      <c r="I96" s="1" t="s">
        <v>56</v>
      </c>
      <c r="J96" s="3">
        <v>44378.477384375001</v>
      </c>
      <c r="K96" s="4">
        <v>44378.477384375001</v>
      </c>
      <c r="L96" s="5">
        <v>44378.477384375001</v>
      </c>
      <c r="M96" s="6">
        <f t="shared" si="1"/>
        <v>1.5666666626930237</v>
      </c>
      <c r="N96">
        <v>90.424561999999995</v>
      </c>
      <c r="O96">
        <v>18.866517999999999</v>
      </c>
      <c r="P96">
        <v>1001.448233</v>
      </c>
      <c r="Q96">
        <v>4.8421760000000003</v>
      </c>
      <c r="R96">
        <v>18.925564999999999</v>
      </c>
      <c r="S96">
        <v>542.13591199999996</v>
      </c>
      <c r="T96">
        <v>83.742965999999996</v>
      </c>
      <c r="U96">
        <v>20.105198000000001</v>
      </c>
      <c r="V96">
        <v>998.72604799999999</v>
      </c>
      <c r="W96">
        <v>8.4006690000000006</v>
      </c>
      <c r="X96">
        <v>11.908041000000001</v>
      </c>
    </row>
    <row r="97" spans="1:24" x14ac:dyDescent="0.35">
      <c r="A97" s="1">
        <v>96</v>
      </c>
      <c r="B97" s="1" t="s">
        <v>49</v>
      </c>
      <c r="C97" s="1" t="s">
        <v>50</v>
      </c>
      <c r="D97" s="1" t="s">
        <v>51</v>
      </c>
      <c r="E97" s="1" t="s">
        <v>52</v>
      </c>
      <c r="F97" s="1" t="s">
        <v>53</v>
      </c>
      <c r="G97" s="1" t="s">
        <v>54</v>
      </c>
      <c r="H97" s="1" t="s">
        <v>58</v>
      </c>
      <c r="I97" s="1" t="s">
        <v>56</v>
      </c>
      <c r="J97" s="3">
        <v>44378.477395949078</v>
      </c>
      <c r="K97" s="4">
        <v>44378.477395949078</v>
      </c>
      <c r="L97" s="5">
        <v>44378.477395949078</v>
      </c>
      <c r="M97" s="6">
        <f t="shared" si="1"/>
        <v>1.5833333358168602</v>
      </c>
      <c r="N97">
        <v>90.503414000000006</v>
      </c>
      <c r="O97">
        <v>18.811553</v>
      </c>
      <c r="P97">
        <v>1001.292344</v>
      </c>
      <c r="Q97">
        <v>4.5855860000000002</v>
      </c>
      <c r="R97">
        <v>18.878540999999998</v>
      </c>
      <c r="S97">
        <v>541.24949100000003</v>
      </c>
      <c r="T97">
        <v>83.699887000000004</v>
      </c>
      <c r="U97">
        <v>20.021982000000001</v>
      </c>
      <c r="V97">
        <v>999.02347699999996</v>
      </c>
      <c r="W97">
        <v>1.074362</v>
      </c>
      <c r="X97">
        <v>11.897487999999999</v>
      </c>
    </row>
    <row r="98" spans="1:24" x14ac:dyDescent="0.35">
      <c r="A98" s="1">
        <v>97</v>
      </c>
      <c r="B98" s="1" t="s">
        <v>49</v>
      </c>
      <c r="C98" s="1" t="s">
        <v>50</v>
      </c>
      <c r="D98" s="1" t="s">
        <v>51</v>
      </c>
      <c r="E98" s="1" t="s">
        <v>52</v>
      </c>
      <c r="F98" s="1" t="s">
        <v>53</v>
      </c>
      <c r="G98" s="1" t="s">
        <v>54</v>
      </c>
      <c r="H98" s="1" t="s">
        <v>58</v>
      </c>
      <c r="I98" s="1" t="s">
        <v>56</v>
      </c>
      <c r="J98" s="3">
        <v>44378.477407523147</v>
      </c>
      <c r="K98" s="4">
        <v>44378.477407523147</v>
      </c>
      <c r="L98" s="5">
        <v>44378.477407523147</v>
      </c>
      <c r="M98" s="6">
        <f t="shared" si="1"/>
        <v>1.6000000014901161</v>
      </c>
      <c r="N98">
        <v>90.240576000000004</v>
      </c>
      <c r="O98">
        <v>18.883831000000001</v>
      </c>
      <c r="P98">
        <v>1001.083072</v>
      </c>
      <c r="Q98">
        <v>4.9379689999999998</v>
      </c>
      <c r="R98">
        <v>18.907399999999999</v>
      </c>
      <c r="S98">
        <v>542.807458</v>
      </c>
      <c r="T98">
        <v>83.788724999999999</v>
      </c>
      <c r="U98">
        <v>20.024469</v>
      </c>
      <c r="V98">
        <v>998.36096399999997</v>
      </c>
      <c r="W98">
        <v>4.5796590000000004</v>
      </c>
      <c r="X98">
        <v>11.855211000000001</v>
      </c>
    </row>
    <row r="99" spans="1:24" x14ac:dyDescent="0.35">
      <c r="A99" s="1">
        <v>98</v>
      </c>
      <c r="B99" s="1" t="s">
        <v>49</v>
      </c>
      <c r="C99" s="1" t="s">
        <v>50</v>
      </c>
      <c r="D99" s="1" t="s">
        <v>51</v>
      </c>
      <c r="E99" s="1" t="s">
        <v>52</v>
      </c>
      <c r="F99" s="1" t="s">
        <v>53</v>
      </c>
      <c r="G99" s="1" t="s">
        <v>54</v>
      </c>
      <c r="H99" s="1" t="s">
        <v>58</v>
      </c>
      <c r="I99" s="1" t="s">
        <v>56</v>
      </c>
      <c r="J99" s="3">
        <v>44378.477419097224</v>
      </c>
      <c r="K99" s="4">
        <v>44378.477419097224</v>
      </c>
      <c r="L99" s="5">
        <v>44378.477419097224</v>
      </c>
      <c r="M99" s="6">
        <f t="shared" si="1"/>
        <v>1.6166666746139526</v>
      </c>
      <c r="N99">
        <v>90.385137</v>
      </c>
      <c r="O99">
        <v>18.800934000000002</v>
      </c>
      <c r="P99">
        <v>1001.465424</v>
      </c>
      <c r="Q99">
        <v>4.660374</v>
      </c>
      <c r="R99">
        <v>18.862335999999999</v>
      </c>
      <c r="S99">
        <v>541.94075099999998</v>
      </c>
      <c r="T99">
        <v>83.908028999999999</v>
      </c>
      <c r="U99">
        <v>19.969584999999999</v>
      </c>
      <c r="V99">
        <v>998.57559700000002</v>
      </c>
      <c r="W99">
        <v>4.5435049999999997</v>
      </c>
      <c r="X99">
        <v>11.922406000000001</v>
      </c>
    </row>
    <row r="100" spans="1:24" x14ac:dyDescent="0.35">
      <c r="A100" s="1">
        <v>99</v>
      </c>
      <c r="B100" s="1" t="s">
        <v>49</v>
      </c>
      <c r="C100" s="1" t="s">
        <v>50</v>
      </c>
      <c r="D100" s="1" t="s">
        <v>51</v>
      </c>
      <c r="E100" s="1" t="s">
        <v>52</v>
      </c>
      <c r="F100" s="1" t="s">
        <v>53</v>
      </c>
      <c r="G100" s="1" t="s">
        <v>54</v>
      </c>
      <c r="H100" s="1" t="s">
        <v>58</v>
      </c>
      <c r="I100" s="1" t="s">
        <v>56</v>
      </c>
      <c r="J100" s="3">
        <v>44378.477430671293</v>
      </c>
      <c r="K100" s="4">
        <v>44378.477430671293</v>
      </c>
      <c r="L100" s="5">
        <v>44378.477430671293</v>
      </c>
      <c r="M100" s="6">
        <f t="shared" si="1"/>
        <v>1.633333332836628</v>
      </c>
      <c r="N100">
        <v>90.503414000000006</v>
      </c>
      <c r="O100">
        <v>18.807479000000001</v>
      </c>
      <c r="P100">
        <v>1001.1991420000001</v>
      </c>
      <c r="Q100">
        <v>4.74641</v>
      </c>
      <c r="R100">
        <v>18.925850000000001</v>
      </c>
      <c r="S100">
        <v>543.27137100000004</v>
      </c>
      <c r="T100">
        <v>84.0047</v>
      </c>
      <c r="U100">
        <v>20.069500000000001</v>
      </c>
      <c r="V100">
        <v>998.93185000000005</v>
      </c>
      <c r="W100">
        <v>5.955946</v>
      </c>
      <c r="X100">
        <v>11.904598</v>
      </c>
    </row>
    <row r="101" spans="1:24" x14ac:dyDescent="0.35">
      <c r="A101" s="1">
        <v>100</v>
      </c>
      <c r="B101" s="1" t="s">
        <v>49</v>
      </c>
      <c r="C101" s="1" t="s">
        <v>50</v>
      </c>
      <c r="D101" s="1" t="s">
        <v>51</v>
      </c>
      <c r="E101" s="1" t="s">
        <v>52</v>
      </c>
      <c r="F101" s="1" t="s">
        <v>53</v>
      </c>
      <c r="G101" s="1" t="s">
        <v>54</v>
      </c>
      <c r="H101" s="1" t="s">
        <v>58</v>
      </c>
      <c r="I101" s="1" t="s">
        <v>56</v>
      </c>
      <c r="J101" s="3">
        <v>44378.47744224537</v>
      </c>
      <c r="K101" s="4">
        <v>44378.47744224537</v>
      </c>
      <c r="L101" s="5">
        <v>44378.47744224537</v>
      </c>
      <c r="M101" s="6">
        <f t="shared" si="1"/>
        <v>1.6499999910593033</v>
      </c>
      <c r="N101">
        <v>90.148583000000002</v>
      </c>
      <c r="O101">
        <v>18.832640999999999</v>
      </c>
      <c r="P101">
        <v>1002.260718</v>
      </c>
      <c r="Q101">
        <v>4.4616759999999998</v>
      </c>
      <c r="R101">
        <v>18.950749999999999</v>
      </c>
      <c r="S101">
        <v>540.95510899999999</v>
      </c>
      <c r="T101">
        <v>83.888474000000002</v>
      </c>
      <c r="U101">
        <v>20.031528000000002</v>
      </c>
      <c r="V101">
        <v>998.51803800000005</v>
      </c>
      <c r="W101">
        <v>5.7088789999999996</v>
      </c>
      <c r="X101">
        <v>11.8903</v>
      </c>
    </row>
    <row r="102" spans="1:24" x14ac:dyDescent="0.35">
      <c r="A102" s="1">
        <v>101</v>
      </c>
      <c r="B102" s="1" t="s">
        <v>49</v>
      </c>
      <c r="C102" s="1" t="s">
        <v>50</v>
      </c>
      <c r="D102" s="1" t="s">
        <v>51</v>
      </c>
      <c r="E102" s="1" t="s">
        <v>52</v>
      </c>
      <c r="F102" s="1" t="s">
        <v>53</v>
      </c>
      <c r="G102" s="1" t="s">
        <v>54</v>
      </c>
      <c r="H102" s="1" t="s">
        <v>58</v>
      </c>
      <c r="I102" s="1" t="s">
        <v>56</v>
      </c>
      <c r="J102" s="3">
        <v>44378.477453819447</v>
      </c>
      <c r="K102" s="4">
        <v>44378.477453819447</v>
      </c>
      <c r="L102" s="5">
        <v>44378.477453819447</v>
      </c>
      <c r="M102" s="6">
        <f t="shared" si="1"/>
        <v>1.6666666641831398</v>
      </c>
      <c r="N102">
        <v>90.687399999999997</v>
      </c>
      <c r="O102">
        <v>18.886633</v>
      </c>
      <c r="P102">
        <v>1001.938689</v>
      </c>
      <c r="Q102">
        <v>4.8245490000000002</v>
      </c>
      <c r="R102">
        <v>18.891888999999999</v>
      </c>
      <c r="S102">
        <v>543.49938099999997</v>
      </c>
      <c r="T102">
        <v>83.718995000000007</v>
      </c>
      <c r="U102">
        <v>20.078009000000002</v>
      </c>
      <c r="V102">
        <v>998.95329900000002</v>
      </c>
      <c r="W102">
        <v>4.9236630000000003</v>
      </c>
      <c r="X102">
        <v>11.894361</v>
      </c>
    </row>
    <row r="103" spans="1:24" x14ac:dyDescent="0.35">
      <c r="A103" s="1">
        <v>102</v>
      </c>
      <c r="B103" s="1" t="s">
        <v>49</v>
      </c>
      <c r="C103" s="1" t="s">
        <v>50</v>
      </c>
      <c r="D103" s="1" t="s">
        <v>51</v>
      </c>
      <c r="E103" s="1" t="s">
        <v>52</v>
      </c>
      <c r="F103" s="1" t="s">
        <v>53</v>
      </c>
      <c r="G103" s="1" t="s">
        <v>54</v>
      </c>
      <c r="H103" s="1" t="s">
        <v>58</v>
      </c>
      <c r="I103" s="1" t="s">
        <v>56</v>
      </c>
      <c r="J103" s="3">
        <v>44378.477465393516</v>
      </c>
      <c r="K103" s="4">
        <v>44378.477465393516</v>
      </c>
      <c r="L103" s="5">
        <v>44378.477465393516</v>
      </c>
      <c r="M103" s="6">
        <f t="shared" si="1"/>
        <v>1.6833333298563957</v>
      </c>
      <c r="N103">
        <v>90.358852999999996</v>
      </c>
      <c r="O103">
        <v>18.817574</v>
      </c>
      <c r="P103">
        <v>1001.774363</v>
      </c>
      <c r="Q103">
        <v>4.6797240000000002</v>
      </c>
      <c r="R103">
        <v>18.885603</v>
      </c>
      <c r="S103">
        <v>543.19186300000001</v>
      </c>
      <c r="T103">
        <v>83.823079000000007</v>
      </c>
      <c r="U103">
        <v>20.040344000000001</v>
      </c>
      <c r="V103">
        <v>998.77619800000002</v>
      </c>
      <c r="W103">
        <v>1.0277240000000001</v>
      </c>
      <c r="X103">
        <v>11.924455999999999</v>
      </c>
    </row>
    <row r="104" spans="1:24" x14ac:dyDescent="0.35">
      <c r="A104" s="1">
        <v>103</v>
      </c>
      <c r="B104" s="1" t="s">
        <v>49</v>
      </c>
      <c r="C104" s="1" t="s">
        <v>50</v>
      </c>
      <c r="D104" s="1" t="s">
        <v>51</v>
      </c>
      <c r="E104" s="1" t="s">
        <v>52</v>
      </c>
      <c r="F104" s="1" t="s">
        <v>53</v>
      </c>
      <c r="G104" s="1" t="s">
        <v>54</v>
      </c>
      <c r="H104" s="1" t="s">
        <v>58</v>
      </c>
      <c r="I104" s="1" t="s">
        <v>56</v>
      </c>
      <c r="J104" s="3">
        <v>44378.477476967593</v>
      </c>
      <c r="K104" s="4">
        <v>44378.477476967593</v>
      </c>
      <c r="L104" s="5">
        <v>44378.477476967593</v>
      </c>
      <c r="M104" s="6">
        <f t="shared" si="1"/>
        <v>1.7000000029802322</v>
      </c>
      <c r="N104">
        <v>90.424561999999995</v>
      </c>
      <c r="O104">
        <v>18.896277999999999</v>
      </c>
      <c r="P104">
        <v>1001.835157</v>
      </c>
      <c r="Q104">
        <v>4.6549759999999996</v>
      </c>
      <c r="R104">
        <v>18.917604999999998</v>
      </c>
      <c r="S104">
        <v>542.90471200000002</v>
      </c>
      <c r="T104">
        <v>84.026069000000007</v>
      </c>
      <c r="U104">
        <v>19.979543</v>
      </c>
      <c r="V104">
        <v>998.45227599999998</v>
      </c>
      <c r="W104">
        <v>3.780297</v>
      </c>
      <c r="X104">
        <v>11.915887</v>
      </c>
    </row>
    <row r="105" spans="1:24" x14ac:dyDescent="0.35">
      <c r="A105" s="1">
        <v>104</v>
      </c>
      <c r="B105" s="1" t="s">
        <v>49</v>
      </c>
      <c r="C105" s="1" t="s">
        <v>50</v>
      </c>
      <c r="D105" s="1" t="s">
        <v>51</v>
      </c>
      <c r="E105" s="1" t="s">
        <v>52</v>
      </c>
      <c r="F105" s="1" t="s">
        <v>53</v>
      </c>
      <c r="G105" s="1" t="s">
        <v>54</v>
      </c>
      <c r="H105" s="1" t="s">
        <v>58</v>
      </c>
      <c r="I105" s="1" t="s">
        <v>56</v>
      </c>
      <c r="J105" s="3">
        <v>44378.47748854167</v>
      </c>
      <c r="K105" s="4">
        <v>44378.47748854167</v>
      </c>
      <c r="L105" s="5">
        <v>44378.47748854167</v>
      </c>
      <c r="M105" s="6">
        <f t="shared" si="1"/>
        <v>1.7166666612029076</v>
      </c>
      <c r="N105">
        <v>90.549409999999995</v>
      </c>
      <c r="O105">
        <v>18.807703</v>
      </c>
      <c r="P105">
        <v>1002.320251</v>
      </c>
      <c r="Q105">
        <v>5.0037330000000004</v>
      </c>
      <c r="R105">
        <v>19.072879</v>
      </c>
      <c r="S105">
        <v>547.53263800000002</v>
      </c>
      <c r="T105">
        <v>84.224591000000004</v>
      </c>
      <c r="U105">
        <v>20.156863999999999</v>
      </c>
      <c r="V105">
        <v>998.88627299999996</v>
      </c>
      <c r="W105">
        <v>1.5580099999999999</v>
      </c>
      <c r="X105">
        <v>11.893349000000001</v>
      </c>
    </row>
    <row r="106" spans="1:24" x14ac:dyDescent="0.35">
      <c r="A106" s="1">
        <v>105</v>
      </c>
      <c r="B106" s="1" t="s">
        <v>49</v>
      </c>
      <c r="C106" s="1" t="s">
        <v>50</v>
      </c>
      <c r="D106" s="1" t="s">
        <v>51</v>
      </c>
      <c r="E106" s="1" t="s">
        <v>52</v>
      </c>
      <c r="F106" s="1" t="s">
        <v>53</v>
      </c>
      <c r="G106" s="1" t="s">
        <v>54</v>
      </c>
      <c r="H106" s="1" t="s">
        <v>58</v>
      </c>
      <c r="I106" s="1" t="s">
        <v>56</v>
      </c>
      <c r="J106" s="3">
        <v>44378.47750011574</v>
      </c>
      <c r="K106" s="4">
        <v>44378.47750011574</v>
      </c>
      <c r="L106" s="5">
        <v>44378.47750011574</v>
      </c>
      <c r="M106" s="6">
        <f t="shared" si="1"/>
        <v>1.7333333194255829</v>
      </c>
      <c r="N106">
        <v>90.365424000000004</v>
      </c>
      <c r="O106">
        <v>18.822845999999998</v>
      </c>
      <c r="P106">
        <v>1002.183208</v>
      </c>
      <c r="Q106">
        <v>4.8143039999999999</v>
      </c>
      <c r="R106">
        <v>18.875684</v>
      </c>
      <c r="S106">
        <v>543.94226500000002</v>
      </c>
      <c r="T106">
        <v>83.786308000000005</v>
      </c>
      <c r="U106">
        <v>20.021252</v>
      </c>
      <c r="V106">
        <v>998.57496900000001</v>
      </c>
      <c r="W106">
        <v>0.82205300000000003</v>
      </c>
      <c r="X106">
        <v>11.907056000000001</v>
      </c>
    </row>
    <row r="107" spans="1:24" x14ac:dyDescent="0.35">
      <c r="A107" s="1">
        <v>106</v>
      </c>
      <c r="B107" s="1" t="s">
        <v>49</v>
      </c>
      <c r="C107" s="1" t="s">
        <v>50</v>
      </c>
      <c r="D107" s="1" t="s">
        <v>51</v>
      </c>
      <c r="E107" s="1" t="s">
        <v>52</v>
      </c>
      <c r="F107" s="1" t="s">
        <v>53</v>
      </c>
      <c r="G107" s="1" t="s">
        <v>54</v>
      </c>
      <c r="H107" s="1" t="s">
        <v>58</v>
      </c>
      <c r="I107" s="1" t="s">
        <v>56</v>
      </c>
      <c r="J107" s="3">
        <v>44378.477511689816</v>
      </c>
      <c r="K107" s="4">
        <v>44378.477511689816</v>
      </c>
      <c r="L107" s="5">
        <v>44378.477511689816</v>
      </c>
      <c r="M107" s="6">
        <f t="shared" si="1"/>
        <v>1.7499999925494194</v>
      </c>
      <c r="N107">
        <v>90.792535000000001</v>
      </c>
      <c r="O107">
        <v>18.96631</v>
      </c>
      <c r="P107">
        <v>1003.0281</v>
      </c>
      <c r="Q107">
        <v>5.0478040000000002</v>
      </c>
      <c r="R107">
        <v>18.945443000000001</v>
      </c>
      <c r="S107">
        <v>543.84632699999997</v>
      </c>
      <c r="T107">
        <v>83.956704999999999</v>
      </c>
      <c r="U107">
        <v>20.093883999999999</v>
      </c>
      <c r="V107">
        <v>999.10895100000005</v>
      </c>
      <c r="W107">
        <v>0.98501700000000003</v>
      </c>
      <c r="X107">
        <v>11.886278000000001</v>
      </c>
    </row>
    <row r="108" spans="1:24" x14ac:dyDescent="0.35">
      <c r="A108" s="1">
        <v>107</v>
      </c>
      <c r="B108" s="1" t="s">
        <v>49</v>
      </c>
      <c r="C108" s="1" t="s">
        <v>50</v>
      </c>
      <c r="D108" s="1" t="s">
        <v>51</v>
      </c>
      <c r="E108" s="1" t="s">
        <v>52</v>
      </c>
      <c r="F108" s="1" t="s">
        <v>53</v>
      </c>
      <c r="G108" s="1" t="s">
        <v>54</v>
      </c>
      <c r="H108" s="1" t="s">
        <v>58</v>
      </c>
      <c r="I108" s="1" t="s">
        <v>56</v>
      </c>
      <c r="J108" s="3">
        <v>44378.477523263886</v>
      </c>
      <c r="K108" s="4">
        <v>44378.477523263886</v>
      </c>
      <c r="L108" s="5">
        <v>44378.477523263886</v>
      </c>
      <c r="M108" s="6">
        <f t="shared" si="1"/>
        <v>1.7666666582226753</v>
      </c>
      <c r="N108">
        <v>90.319427000000005</v>
      </c>
      <c r="O108">
        <v>18.843783999999999</v>
      </c>
      <c r="P108">
        <v>1000.680142</v>
      </c>
      <c r="Q108">
        <v>4.8104149999999999</v>
      </c>
      <c r="R108">
        <v>18.910257999999999</v>
      </c>
      <c r="S108">
        <v>544.41602999999998</v>
      </c>
      <c r="T108">
        <v>84.048094000000006</v>
      </c>
      <c r="U108">
        <v>20.018659</v>
      </c>
      <c r="V108">
        <v>998.45022500000005</v>
      </c>
      <c r="W108">
        <v>-0.32655499999999998</v>
      </c>
      <c r="X108">
        <v>11.911852</v>
      </c>
    </row>
    <row r="109" spans="1:24" x14ac:dyDescent="0.35">
      <c r="A109" s="1">
        <v>108</v>
      </c>
      <c r="B109" s="1" t="s">
        <v>49</v>
      </c>
      <c r="C109" s="1" t="s">
        <v>50</v>
      </c>
      <c r="D109" s="1" t="s">
        <v>51</v>
      </c>
      <c r="E109" s="1" t="s">
        <v>52</v>
      </c>
      <c r="F109" s="1" t="s">
        <v>53</v>
      </c>
      <c r="G109" s="1" t="s">
        <v>54</v>
      </c>
      <c r="H109" s="1" t="s">
        <v>58</v>
      </c>
      <c r="I109" s="1" t="s">
        <v>56</v>
      </c>
      <c r="J109" s="3">
        <v>44378.477534837963</v>
      </c>
      <c r="K109" s="4">
        <v>44378.477534837963</v>
      </c>
      <c r="L109" s="5">
        <v>44378.477534837963</v>
      </c>
      <c r="M109" s="6">
        <f t="shared" si="1"/>
        <v>1.7833333313465118</v>
      </c>
      <c r="N109">
        <v>90.575693999999999</v>
      </c>
      <c r="O109">
        <v>18.954943</v>
      </c>
      <c r="P109">
        <v>1001.256072</v>
      </c>
      <c r="Q109">
        <v>5.2642170000000004</v>
      </c>
      <c r="R109">
        <v>19.046837</v>
      </c>
      <c r="S109">
        <v>545.82812699999999</v>
      </c>
      <c r="T109">
        <v>84.255394999999993</v>
      </c>
      <c r="U109">
        <v>20.060366999999999</v>
      </c>
      <c r="V109">
        <v>998.83154999999999</v>
      </c>
      <c r="W109">
        <v>1.2307729999999999</v>
      </c>
      <c r="X109">
        <v>11.905255</v>
      </c>
    </row>
    <row r="110" spans="1:24" x14ac:dyDescent="0.35">
      <c r="A110" s="1">
        <v>109</v>
      </c>
      <c r="B110" s="1" t="s">
        <v>49</v>
      </c>
      <c r="C110" s="1" t="s">
        <v>50</v>
      </c>
      <c r="D110" s="1" t="s">
        <v>51</v>
      </c>
      <c r="E110" s="1" t="s">
        <v>52</v>
      </c>
      <c r="F110" s="1" t="s">
        <v>53</v>
      </c>
      <c r="G110" s="1" t="s">
        <v>54</v>
      </c>
      <c r="H110" s="1" t="s">
        <v>58</v>
      </c>
      <c r="I110" s="1" t="s">
        <v>56</v>
      </c>
      <c r="J110" s="3">
        <v>44378.477546412039</v>
      </c>
      <c r="K110" s="4">
        <v>44378.477546412039</v>
      </c>
      <c r="L110" s="5">
        <v>44378.477546412039</v>
      </c>
      <c r="M110" s="6">
        <f t="shared" si="1"/>
        <v>1.8000000044703484</v>
      </c>
      <c r="N110">
        <v>90.634832000000003</v>
      </c>
      <c r="O110">
        <v>18.859449999999999</v>
      </c>
      <c r="P110">
        <v>1001.188497</v>
      </c>
      <c r="Q110">
        <v>4.5718310000000004</v>
      </c>
      <c r="R110">
        <v>18.858377000000001</v>
      </c>
      <c r="S110">
        <v>543.96526300000005</v>
      </c>
      <c r="T110">
        <v>83.832303999999993</v>
      </c>
      <c r="U110">
        <v>19.984835</v>
      </c>
      <c r="V110">
        <v>998.92507000000001</v>
      </c>
      <c r="W110">
        <v>6.9816760000000002</v>
      </c>
      <c r="X110">
        <v>11.903389000000001</v>
      </c>
    </row>
    <row r="111" spans="1:24" x14ac:dyDescent="0.35">
      <c r="A111" s="1">
        <v>110</v>
      </c>
      <c r="B111" s="1" t="s">
        <v>49</v>
      </c>
      <c r="C111" s="1" t="s">
        <v>50</v>
      </c>
      <c r="D111" s="1" t="s">
        <v>51</v>
      </c>
      <c r="E111" s="1" t="s">
        <v>52</v>
      </c>
      <c r="F111" s="1" t="s">
        <v>53</v>
      </c>
      <c r="G111" s="1" t="s">
        <v>54</v>
      </c>
      <c r="H111" s="1" t="s">
        <v>58</v>
      </c>
      <c r="I111" s="1" t="s">
        <v>56</v>
      </c>
      <c r="J111" s="3">
        <v>44378.477557986109</v>
      </c>
      <c r="K111" s="4">
        <v>44378.477557986109</v>
      </c>
      <c r="L111" s="5">
        <v>44378.477557986109</v>
      </c>
      <c r="M111" s="6">
        <f t="shared" si="1"/>
        <v>1.8166666626930237</v>
      </c>
      <c r="N111">
        <v>90.634832000000003</v>
      </c>
      <c r="O111">
        <v>19.067824000000002</v>
      </c>
      <c r="P111">
        <v>1001.7552020000001</v>
      </c>
      <c r="Q111">
        <v>4.1936739999999997</v>
      </c>
      <c r="R111">
        <v>18.947116999999999</v>
      </c>
      <c r="S111">
        <v>547.25008600000001</v>
      </c>
      <c r="T111">
        <v>84.059027999999998</v>
      </c>
      <c r="U111">
        <v>20.222342999999999</v>
      </c>
      <c r="V111">
        <v>998.52718300000004</v>
      </c>
      <c r="W111">
        <v>4.4166949999999998</v>
      </c>
      <c r="X111">
        <v>11.857563000000001</v>
      </c>
    </row>
    <row r="112" spans="1:24" x14ac:dyDescent="0.35">
      <c r="A112" s="1">
        <v>111</v>
      </c>
      <c r="B112" s="1" t="s">
        <v>49</v>
      </c>
      <c r="C112" s="1" t="s">
        <v>50</v>
      </c>
      <c r="D112" s="1" t="s">
        <v>51</v>
      </c>
      <c r="E112" s="1" t="s">
        <v>52</v>
      </c>
      <c r="F112" s="1" t="s">
        <v>53</v>
      </c>
      <c r="G112" s="1" t="s">
        <v>54</v>
      </c>
      <c r="H112" s="1" t="s">
        <v>58</v>
      </c>
      <c r="I112" s="1" t="s">
        <v>56</v>
      </c>
      <c r="J112" s="3">
        <v>44378.477569560186</v>
      </c>
      <c r="K112" s="4">
        <v>44378.477569560186</v>
      </c>
      <c r="L112" s="5">
        <v>44378.477569560186</v>
      </c>
      <c r="M112" s="6">
        <f t="shared" si="1"/>
        <v>1.8333333358168602</v>
      </c>
      <c r="N112">
        <v>90.470558999999994</v>
      </c>
      <c r="O112">
        <v>18.865020999999999</v>
      </c>
      <c r="P112">
        <v>1001.570611</v>
      </c>
      <c r="Q112">
        <v>4.7394210000000001</v>
      </c>
      <c r="R112">
        <v>18.911645</v>
      </c>
      <c r="S112">
        <v>544.092083</v>
      </c>
      <c r="T112">
        <v>84.090226999999999</v>
      </c>
      <c r="U112">
        <v>20.004446000000002</v>
      </c>
      <c r="V112">
        <v>998.43051200000002</v>
      </c>
      <c r="W112">
        <v>3.7195130000000001</v>
      </c>
      <c r="X112">
        <v>11.928227</v>
      </c>
    </row>
    <row r="113" spans="1:24" x14ac:dyDescent="0.35">
      <c r="A113" s="1">
        <v>112</v>
      </c>
      <c r="B113" s="1" t="s">
        <v>49</v>
      </c>
      <c r="C113" s="1" t="s">
        <v>50</v>
      </c>
      <c r="D113" s="1" t="s">
        <v>51</v>
      </c>
      <c r="E113" s="1" t="s">
        <v>52</v>
      </c>
      <c r="F113" s="1" t="s">
        <v>53</v>
      </c>
      <c r="G113" s="1" t="s">
        <v>54</v>
      </c>
      <c r="H113" s="1" t="s">
        <v>58</v>
      </c>
      <c r="I113" s="1" t="s">
        <v>56</v>
      </c>
      <c r="J113" s="3">
        <v>44378.477581134262</v>
      </c>
      <c r="K113" s="4">
        <v>44378.477581134262</v>
      </c>
      <c r="L113" s="5">
        <v>44378.477581134262</v>
      </c>
      <c r="M113" s="6">
        <f t="shared" si="1"/>
        <v>1.8500000014901161</v>
      </c>
      <c r="N113">
        <v>90.831961000000007</v>
      </c>
      <c r="O113">
        <v>18.970385</v>
      </c>
      <c r="P113">
        <v>1000.436964</v>
      </c>
      <c r="Q113">
        <v>5.077121</v>
      </c>
      <c r="R113">
        <v>18.914829000000001</v>
      </c>
      <c r="S113">
        <v>544.86745099999996</v>
      </c>
      <c r="T113">
        <v>84.173940999999999</v>
      </c>
      <c r="U113">
        <v>20.005376999999999</v>
      </c>
      <c r="V113">
        <v>998.88375099999996</v>
      </c>
      <c r="W113">
        <v>10.061487</v>
      </c>
      <c r="X113">
        <v>11.894742000000001</v>
      </c>
    </row>
    <row r="114" spans="1:24" x14ac:dyDescent="0.35">
      <c r="A114" s="1">
        <v>113</v>
      </c>
      <c r="B114" s="1" t="s">
        <v>49</v>
      </c>
      <c r="C114" s="1" t="s">
        <v>50</v>
      </c>
      <c r="D114" s="1" t="s">
        <v>51</v>
      </c>
      <c r="E114" s="1" t="s">
        <v>52</v>
      </c>
      <c r="F114" s="1" t="s">
        <v>53</v>
      </c>
      <c r="G114" s="1" t="s">
        <v>54</v>
      </c>
      <c r="H114" s="1" t="s">
        <v>58</v>
      </c>
      <c r="I114" s="1" t="s">
        <v>56</v>
      </c>
      <c r="J114" s="3">
        <v>44378.477592708332</v>
      </c>
      <c r="K114" s="4">
        <v>44378.477592708332</v>
      </c>
      <c r="L114" s="5">
        <v>44378.477592708332</v>
      </c>
      <c r="M114" s="6">
        <f t="shared" si="1"/>
        <v>1.8666666597127914</v>
      </c>
      <c r="N114">
        <v>90.345710999999994</v>
      </c>
      <c r="O114">
        <v>18.885659</v>
      </c>
      <c r="P114">
        <v>1000.594115</v>
      </c>
      <c r="Q114">
        <v>4.7390379999999999</v>
      </c>
      <c r="R114">
        <v>18.902011999999999</v>
      </c>
      <c r="S114">
        <v>544.34572100000003</v>
      </c>
      <c r="T114">
        <v>83.977863999999997</v>
      </c>
      <c r="U114">
        <v>20.015135000000001</v>
      </c>
      <c r="V114">
        <v>998.67353300000002</v>
      </c>
      <c r="W114">
        <v>1.4222980000000001</v>
      </c>
      <c r="X114">
        <v>11.924731</v>
      </c>
    </row>
    <row r="115" spans="1:24" x14ac:dyDescent="0.35">
      <c r="A115" s="1">
        <v>114</v>
      </c>
      <c r="B115" s="1" t="s">
        <v>49</v>
      </c>
      <c r="C115" s="1" t="s">
        <v>50</v>
      </c>
      <c r="D115" s="1" t="s">
        <v>51</v>
      </c>
      <c r="E115" s="1" t="s">
        <v>52</v>
      </c>
      <c r="F115" s="1" t="s">
        <v>53</v>
      </c>
      <c r="G115" s="1" t="s">
        <v>54</v>
      </c>
      <c r="H115" s="1" t="s">
        <v>58</v>
      </c>
      <c r="I115" s="1" t="s">
        <v>56</v>
      </c>
      <c r="J115" s="3">
        <v>44378.477604282409</v>
      </c>
      <c r="K115" s="4">
        <v>44378.477604282409</v>
      </c>
      <c r="L115" s="5">
        <v>44378.477604282409</v>
      </c>
      <c r="M115" s="6">
        <f t="shared" si="1"/>
        <v>1.883333332836628</v>
      </c>
      <c r="N115">
        <v>90.555981000000003</v>
      </c>
      <c r="O115">
        <v>18.829090999999998</v>
      </c>
      <c r="P115">
        <v>1003.008702</v>
      </c>
      <c r="Q115">
        <v>4.8524839999999996</v>
      </c>
      <c r="R115">
        <v>19.026142</v>
      </c>
      <c r="S115">
        <v>547.75144799999998</v>
      </c>
      <c r="T115">
        <v>84.019051000000005</v>
      </c>
      <c r="U115">
        <v>20.031835000000001</v>
      </c>
      <c r="V115">
        <v>999.05264999999997</v>
      </c>
      <c r="W115">
        <v>1.0885069999999999</v>
      </c>
      <c r="X115">
        <v>11.881087000000001</v>
      </c>
    </row>
    <row r="116" spans="1:24" x14ac:dyDescent="0.35">
      <c r="A116" s="1">
        <v>115</v>
      </c>
      <c r="B116" s="1" t="s">
        <v>49</v>
      </c>
      <c r="C116" s="1" t="s">
        <v>50</v>
      </c>
      <c r="D116" s="1" t="s">
        <v>51</v>
      </c>
      <c r="E116" s="1" t="s">
        <v>52</v>
      </c>
      <c r="F116" s="1" t="s">
        <v>53</v>
      </c>
      <c r="G116" s="1" t="s">
        <v>54</v>
      </c>
      <c r="H116" s="1" t="s">
        <v>58</v>
      </c>
      <c r="I116" s="1" t="s">
        <v>56</v>
      </c>
      <c r="J116" s="3">
        <v>44378.477615856478</v>
      </c>
      <c r="K116" s="4">
        <v>44378.477615856478</v>
      </c>
      <c r="L116" s="5">
        <v>44378.477615856478</v>
      </c>
      <c r="M116" s="6">
        <f t="shared" si="1"/>
        <v>1.8999999910593033</v>
      </c>
      <c r="N116">
        <v>90.759680000000003</v>
      </c>
      <c r="O116">
        <v>18.849505000000001</v>
      </c>
      <c r="P116">
        <v>1002.363068</v>
      </c>
      <c r="Q116">
        <v>4.8412230000000003</v>
      </c>
      <c r="R116">
        <v>18.926952</v>
      </c>
      <c r="S116">
        <v>545.15394900000001</v>
      </c>
      <c r="T116">
        <v>84.101161000000005</v>
      </c>
      <c r="U116">
        <v>20.012436000000001</v>
      </c>
      <c r="V116">
        <v>998.28842099999997</v>
      </c>
      <c r="W116">
        <v>1.9151199999999999</v>
      </c>
      <c r="X116">
        <v>11.909224</v>
      </c>
    </row>
    <row r="117" spans="1:24" x14ac:dyDescent="0.35">
      <c r="A117" s="1">
        <v>116</v>
      </c>
      <c r="B117" s="1" t="s">
        <v>49</v>
      </c>
      <c r="C117" s="1" t="s">
        <v>50</v>
      </c>
      <c r="D117" s="1" t="s">
        <v>51</v>
      </c>
      <c r="E117" s="1" t="s">
        <v>52</v>
      </c>
      <c r="F117" s="1" t="s">
        <v>53</v>
      </c>
      <c r="G117" s="1" t="s">
        <v>54</v>
      </c>
      <c r="H117" s="1" t="s">
        <v>58</v>
      </c>
      <c r="I117" s="1" t="s">
        <v>56</v>
      </c>
      <c r="J117" s="3">
        <v>44378.477627430555</v>
      </c>
      <c r="K117" s="4">
        <v>44378.477627430555</v>
      </c>
      <c r="L117" s="5">
        <v>44378.477627430555</v>
      </c>
      <c r="M117" s="6">
        <f t="shared" si="1"/>
        <v>1.9166666641831398</v>
      </c>
      <c r="N117">
        <v>90.588836000000001</v>
      </c>
      <c r="O117">
        <v>18.88166</v>
      </c>
      <c r="P117">
        <v>1002.555149</v>
      </c>
      <c r="Q117">
        <v>4.8206600000000002</v>
      </c>
      <c r="R117">
        <v>18.864663</v>
      </c>
      <c r="S117">
        <v>545.452268</v>
      </c>
      <c r="T117">
        <v>84.126236000000006</v>
      </c>
      <c r="U117">
        <v>20.042110999999998</v>
      </c>
      <c r="V117">
        <v>999.21398199999999</v>
      </c>
      <c r="W117">
        <v>5.8744639999999997</v>
      </c>
      <c r="X117">
        <v>11.892941</v>
      </c>
    </row>
    <row r="118" spans="1:24" x14ac:dyDescent="0.35">
      <c r="A118" s="1">
        <v>117</v>
      </c>
      <c r="B118" s="1" t="s">
        <v>49</v>
      </c>
      <c r="C118" s="1" t="s">
        <v>50</v>
      </c>
      <c r="D118" s="1" t="s">
        <v>51</v>
      </c>
      <c r="E118" s="1" t="s">
        <v>52</v>
      </c>
      <c r="F118" s="1" t="s">
        <v>53</v>
      </c>
      <c r="G118" s="1" t="s">
        <v>54</v>
      </c>
      <c r="H118" s="1" t="s">
        <v>58</v>
      </c>
      <c r="I118" s="1" t="s">
        <v>56</v>
      </c>
      <c r="J118" s="3">
        <v>44378.477639004632</v>
      </c>
      <c r="K118" s="4">
        <v>44378.477639004632</v>
      </c>
      <c r="L118" s="5">
        <v>44378.477639004632</v>
      </c>
      <c r="M118" s="6">
        <f t="shared" si="1"/>
        <v>1.9333333298563957</v>
      </c>
      <c r="N118">
        <v>90.477130000000002</v>
      </c>
      <c r="O118">
        <v>18.854552000000002</v>
      </c>
      <c r="P118">
        <v>1001.096162</v>
      </c>
      <c r="Q118">
        <v>4.7514479999999999</v>
      </c>
      <c r="R118">
        <v>18.889562000000002</v>
      </c>
      <c r="S118">
        <v>545.55740600000001</v>
      </c>
      <c r="T118">
        <v>83.935731000000004</v>
      </c>
      <c r="U118">
        <v>19.992719000000001</v>
      </c>
      <c r="V118">
        <v>998.74591799999996</v>
      </c>
      <c r="W118">
        <v>1.0885069999999999</v>
      </c>
      <c r="X118">
        <v>11.92418</v>
      </c>
    </row>
    <row r="119" spans="1:24" x14ac:dyDescent="0.35">
      <c r="A119" s="1">
        <v>118</v>
      </c>
      <c r="B119" s="1" t="s">
        <v>49</v>
      </c>
      <c r="C119" s="1" t="s">
        <v>50</v>
      </c>
      <c r="D119" s="1" t="s">
        <v>51</v>
      </c>
      <c r="E119" s="1" t="s">
        <v>52</v>
      </c>
      <c r="F119" s="1" t="s">
        <v>53</v>
      </c>
      <c r="G119" s="1" t="s">
        <v>54</v>
      </c>
      <c r="H119" s="1" t="s">
        <v>58</v>
      </c>
      <c r="I119" s="1" t="s">
        <v>56</v>
      </c>
      <c r="J119" s="3">
        <v>44378.477650578701</v>
      </c>
      <c r="K119" s="4">
        <v>44378.477650578701</v>
      </c>
      <c r="L119" s="5">
        <v>44378.477650578701</v>
      </c>
      <c r="M119" s="6">
        <f t="shared" si="1"/>
        <v>1.949999988079071</v>
      </c>
      <c r="N119">
        <v>90.647974000000005</v>
      </c>
      <c r="O119">
        <v>18.856648</v>
      </c>
      <c r="P119">
        <v>1000.755444</v>
      </c>
      <c r="Q119">
        <v>4.8829640000000003</v>
      </c>
      <c r="R119">
        <v>18.961811999999998</v>
      </c>
      <c r="S119">
        <v>546.85976500000004</v>
      </c>
      <c r="T119">
        <v>83.925454000000002</v>
      </c>
      <c r="U119">
        <v>20.010974999999998</v>
      </c>
      <c r="V119">
        <v>998.56645200000003</v>
      </c>
      <c r="W119">
        <v>2.6510769999999999</v>
      </c>
      <c r="X119">
        <v>11.879156</v>
      </c>
    </row>
    <row r="120" spans="1:24" x14ac:dyDescent="0.35">
      <c r="A120" s="1">
        <v>119</v>
      </c>
      <c r="B120" s="1" t="s">
        <v>49</v>
      </c>
      <c r="C120" s="1" t="s">
        <v>50</v>
      </c>
      <c r="D120" s="1" t="s">
        <v>51</v>
      </c>
      <c r="E120" s="1" t="s">
        <v>52</v>
      </c>
      <c r="F120" s="1" t="s">
        <v>53</v>
      </c>
      <c r="G120" s="1" t="s">
        <v>54</v>
      </c>
      <c r="H120" s="1" t="s">
        <v>58</v>
      </c>
      <c r="I120" s="1" t="s">
        <v>56</v>
      </c>
      <c r="J120" s="3">
        <v>44378.477662152778</v>
      </c>
      <c r="K120" s="4">
        <v>44378.477662152778</v>
      </c>
      <c r="L120" s="5">
        <v>44378.477662152778</v>
      </c>
      <c r="M120" s="6">
        <f t="shared" si="1"/>
        <v>1.9666666612029076</v>
      </c>
      <c r="N120">
        <v>90.720254999999995</v>
      </c>
      <c r="O120">
        <v>18.870443000000002</v>
      </c>
      <c r="P120">
        <v>1000.646078</v>
      </c>
      <c r="Q120">
        <v>4.8058550000000002</v>
      </c>
      <c r="R120">
        <v>18.895807999999999</v>
      </c>
      <c r="S120">
        <v>545.78213100000005</v>
      </c>
      <c r="T120">
        <v>84.018499000000006</v>
      </c>
      <c r="U120">
        <v>19.991682000000001</v>
      </c>
      <c r="V120">
        <v>998.78739399999995</v>
      </c>
      <c r="W120">
        <v>-6.0101000000000002E-2</v>
      </c>
      <c r="X120">
        <v>11.918437000000001</v>
      </c>
    </row>
    <row r="121" spans="1:24" x14ac:dyDescent="0.35">
      <c r="A121" s="1">
        <v>120</v>
      </c>
      <c r="B121" s="1" t="s">
        <v>49</v>
      </c>
      <c r="C121" s="1" t="s">
        <v>50</v>
      </c>
      <c r="D121" s="1" t="s">
        <v>51</v>
      </c>
      <c r="E121" s="1" t="s">
        <v>52</v>
      </c>
      <c r="F121" s="1" t="s">
        <v>53</v>
      </c>
      <c r="G121" s="1" t="s">
        <v>54</v>
      </c>
      <c r="H121" s="1" t="s">
        <v>58</v>
      </c>
      <c r="I121" s="1" t="s">
        <v>56</v>
      </c>
      <c r="J121" s="3">
        <v>44378.477673726855</v>
      </c>
      <c r="K121" s="4">
        <v>44378.477673726855</v>
      </c>
      <c r="L121" s="5">
        <v>44378.477673726855</v>
      </c>
      <c r="M121" s="6">
        <f t="shared" si="1"/>
        <v>1.9833333343267441</v>
      </c>
      <c r="N121">
        <v>90.450845999999999</v>
      </c>
      <c r="O121">
        <v>18.788936</v>
      </c>
      <c r="P121">
        <v>1001.9608469999999</v>
      </c>
      <c r="Q121">
        <v>4.6057290000000002</v>
      </c>
      <c r="R121">
        <v>18.881357999999999</v>
      </c>
      <c r="S121">
        <v>546.44054200000005</v>
      </c>
      <c r="T121">
        <v>84.089623000000003</v>
      </c>
      <c r="U121">
        <v>20.011292999999998</v>
      </c>
      <c r="V121">
        <v>998.95802900000001</v>
      </c>
      <c r="W121">
        <v>9.3242189999999994</v>
      </c>
      <c r="X121">
        <v>11.888329000000001</v>
      </c>
    </row>
    <row r="122" spans="1:24" x14ac:dyDescent="0.35">
      <c r="A122" s="1">
        <v>121</v>
      </c>
      <c r="B122" s="1" t="s">
        <v>49</v>
      </c>
      <c r="C122" s="1" t="s">
        <v>50</v>
      </c>
      <c r="D122" s="1" t="s">
        <v>51</v>
      </c>
      <c r="E122" s="1" t="s">
        <v>52</v>
      </c>
      <c r="F122" s="1" t="s">
        <v>53</v>
      </c>
      <c r="G122" s="1" t="s">
        <v>54</v>
      </c>
      <c r="H122" s="1" t="s">
        <v>58</v>
      </c>
      <c r="I122" s="1" t="s">
        <v>56</v>
      </c>
      <c r="J122" s="3">
        <v>44378.477685300924</v>
      </c>
      <c r="K122" s="4">
        <v>44378.477685300924</v>
      </c>
      <c r="L122" s="5">
        <v>44378.477685300924</v>
      </c>
      <c r="M122" s="6">
        <f t="shared" si="1"/>
        <v>1.9999999925494194</v>
      </c>
      <c r="N122">
        <v>90.549409999999995</v>
      </c>
      <c r="O122">
        <v>18.854627000000001</v>
      </c>
      <c r="P122">
        <v>1001.306932</v>
      </c>
      <c r="Q122">
        <v>4.3742809999999999</v>
      </c>
      <c r="R122">
        <v>19.023569999999999</v>
      </c>
      <c r="S122">
        <v>545.58828700000004</v>
      </c>
      <c r="T122">
        <v>83.729586999999995</v>
      </c>
      <c r="U122">
        <v>19.8294</v>
      </c>
      <c r="V122">
        <v>998.11147800000003</v>
      </c>
      <c r="W122">
        <v>5.0271530000000002</v>
      </c>
      <c r="X122">
        <v>11.904821999999999</v>
      </c>
    </row>
    <row r="123" spans="1:24" x14ac:dyDescent="0.35">
      <c r="A123" s="1">
        <v>122</v>
      </c>
      <c r="B123" s="1" t="s">
        <v>49</v>
      </c>
      <c r="C123" s="1" t="s">
        <v>50</v>
      </c>
      <c r="D123" s="1" t="s">
        <v>51</v>
      </c>
      <c r="E123" s="1" t="s">
        <v>52</v>
      </c>
      <c r="F123" s="1" t="s">
        <v>53</v>
      </c>
      <c r="G123" s="1" t="s">
        <v>54</v>
      </c>
      <c r="H123" s="1" t="s">
        <v>58</v>
      </c>
      <c r="I123" s="1" t="s">
        <v>56</v>
      </c>
      <c r="J123" s="3">
        <v>44378.477696875001</v>
      </c>
      <c r="K123" s="4">
        <v>44378.477696875001</v>
      </c>
      <c r="L123" s="5">
        <v>44378.477696875001</v>
      </c>
      <c r="M123" s="6">
        <f t="shared" si="1"/>
        <v>2.0166666656732559</v>
      </c>
      <c r="N123">
        <v>90.877956999999995</v>
      </c>
      <c r="O123">
        <v>18.992370000000001</v>
      </c>
      <c r="P123">
        <v>1000.443036</v>
      </c>
      <c r="Q123">
        <v>5.0411070000000002</v>
      </c>
      <c r="R123">
        <v>18.968955000000001</v>
      </c>
      <c r="S123">
        <v>543.98168299999998</v>
      </c>
      <c r="T123">
        <v>83.520525000000006</v>
      </c>
      <c r="U123">
        <v>19.89819</v>
      </c>
      <c r="V123">
        <v>998.87255400000004</v>
      </c>
      <c r="W123">
        <v>15.077472</v>
      </c>
      <c r="X123">
        <v>11.888355000000001</v>
      </c>
    </row>
    <row r="124" spans="1:24" x14ac:dyDescent="0.35">
      <c r="A124" s="1">
        <v>123</v>
      </c>
      <c r="B124" s="1" t="s">
        <v>49</v>
      </c>
      <c r="C124" s="1" t="s">
        <v>50</v>
      </c>
      <c r="D124" s="1" t="s">
        <v>51</v>
      </c>
      <c r="E124" s="1" t="s">
        <v>52</v>
      </c>
      <c r="F124" s="1" t="s">
        <v>53</v>
      </c>
      <c r="G124" s="1" t="s">
        <v>54</v>
      </c>
      <c r="H124" s="1" t="s">
        <v>58</v>
      </c>
      <c r="I124" s="1" t="s">
        <v>56</v>
      </c>
      <c r="J124" s="3">
        <v>44378.477708449071</v>
      </c>
      <c r="K124" s="4">
        <v>44378.477708449071</v>
      </c>
      <c r="L124" s="5">
        <v>44378.477708449071</v>
      </c>
      <c r="M124" s="6">
        <f t="shared" si="1"/>
        <v>2.0333333313465118</v>
      </c>
      <c r="N124">
        <v>90.358852999999996</v>
      </c>
      <c r="O124">
        <v>18.717556999999999</v>
      </c>
      <c r="P124">
        <v>1002.222476</v>
      </c>
      <c r="Q124">
        <v>5.3211360000000001</v>
      </c>
      <c r="R124">
        <v>19.044550999999998</v>
      </c>
      <c r="S124">
        <v>547.59900000000005</v>
      </c>
      <c r="T124">
        <v>83.534062000000006</v>
      </c>
      <c r="U124">
        <v>19.804497999999999</v>
      </c>
      <c r="V124">
        <v>998.01070600000003</v>
      </c>
      <c r="W124">
        <v>4.0194999999999999</v>
      </c>
      <c r="X124">
        <v>11.909211000000001</v>
      </c>
    </row>
    <row r="125" spans="1:24" x14ac:dyDescent="0.35">
      <c r="A125" s="1">
        <v>124</v>
      </c>
      <c r="B125" s="1" t="s">
        <v>49</v>
      </c>
      <c r="C125" s="1" t="s">
        <v>50</v>
      </c>
      <c r="D125" s="1" t="s">
        <v>51</v>
      </c>
      <c r="E125" s="1" t="s">
        <v>52</v>
      </c>
      <c r="F125" s="1" t="s">
        <v>53</v>
      </c>
      <c r="G125" s="1" t="s">
        <v>54</v>
      </c>
      <c r="H125" s="1" t="s">
        <v>58</v>
      </c>
      <c r="I125" s="1" t="s">
        <v>56</v>
      </c>
      <c r="J125" s="3">
        <v>44378.477720023147</v>
      </c>
      <c r="K125" s="4">
        <v>44378.477720023147</v>
      </c>
      <c r="L125" s="5">
        <v>44378.477720023147</v>
      </c>
      <c r="M125" s="6">
        <f t="shared" si="1"/>
        <v>2.0500000044703484</v>
      </c>
      <c r="N125">
        <v>90.680829000000003</v>
      </c>
      <c r="O125">
        <v>19.019254</v>
      </c>
      <c r="P125">
        <v>1002.255041</v>
      </c>
      <c r="Q125">
        <v>4.6061399999999999</v>
      </c>
      <c r="R125">
        <v>18.742533000000002</v>
      </c>
      <c r="S125">
        <v>545.941148</v>
      </c>
      <c r="T125">
        <v>83.716340000000002</v>
      </c>
      <c r="U125">
        <v>20.134661000000001</v>
      </c>
      <c r="V125">
        <v>999.77918799999998</v>
      </c>
      <c r="W125">
        <v>5.8576969999999999</v>
      </c>
      <c r="X125">
        <v>11.844290000000001</v>
      </c>
    </row>
    <row r="126" spans="1:24" x14ac:dyDescent="0.35">
      <c r="A126" s="1">
        <v>125</v>
      </c>
      <c r="B126" s="1" t="s">
        <v>49</v>
      </c>
      <c r="C126" s="1" t="s">
        <v>50</v>
      </c>
      <c r="D126" s="1" t="s">
        <v>51</v>
      </c>
      <c r="E126" s="1" t="s">
        <v>52</v>
      </c>
      <c r="F126" s="1" t="s">
        <v>53</v>
      </c>
      <c r="G126" s="1" t="s">
        <v>54</v>
      </c>
      <c r="H126" s="1" t="s">
        <v>58</v>
      </c>
      <c r="I126" s="1" t="s">
        <v>56</v>
      </c>
      <c r="J126" s="3">
        <v>44378.477731597224</v>
      </c>
      <c r="K126" s="4">
        <v>44378.477731597224</v>
      </c>
      <c r="L126" s="5">
        <v>44378.477731597224</v>
      </c>
      <c r="M126" s="6">
        <f t="shared" si="1"/>
        <v>2.0666666626930237</v>
      </c>
      <c r="N126">
        <v>90.825389999999999</v>
      </c>
      <c r="O126">
        <v>18.801009000000001</v>
      </c>
      <c r="P126">
        <v>1001.593241</v>
      </c>
      <c r="Q126">
        <v>4.6228509999999998</v>
      </c>
      <c r="R126">
        <v>18.856663000000001</v>
      </c>
      <c r="S126">
        <v>546.92547500000001</v>
      </c>
      <c r="T126">
        <v>83.852569000000003</v>
      </c>
      <c r="U126">
        <v>19.956091000000001</v>
      </c>
      <c r="V126">
        <v>998.78282100000001</v>
      </c>
      <c r="W126">
        <v>6.6531269999999996</v>
      </c>
      <c r="X126">
        <v>11.908462</v>
      </c>
    </row>
    <row r="127" spans="1:24" x14ac:dyDescent="0.35">
      <c r="A127" s="1">
        <v>126</v>
      </c>
      <c r="B127" s="1" t="s">
        <v>49</v>
      </c>
      <c r="C127" s="1" t="s">
        <v>50</v>
      </c>
      <c r="D127" s="1" t="s">
        <v>51</v>
      </c>
      <c r="E127" s="1" t="s">
        <v>52</v>
      </c>
      <c r="F127" s="1" t="s">
        <v>53</v>
      </c>
      <c r="G127" s="1" t="s">
        <v>54</v>
      </c>
      <c r="H127" s="1" t="s">
        <v>58</v>
      </c>
      <c r="I127" s="1" t="s">
        <v>56</v>
      </c>
      <c r="J127" s="3">
        <v>44378.477743171294</v>
      </c>
      <c r="K127" s="4">
        <v>44378.477743171294</v>
      </c>
      <c r="L127" s="5">
        <v>44378.477743171294</v>
      </c>
      <c r="M127" s="6">
        <f t="shared" si="1"/>
        <v>2.083333320915699</v>
      </c>
      <c r="N127">
        <v>90.608548999999996</v>
      </c>
      <c r="O127">
        <v>18.882783</v>
      </c>
      <c r="P127">
        <v>1001.705447</v>
      </c>
      <c r="Q127">
        <v>4.8203719999999999</v>
      </c>
      <c r="R127">
        <v>18.917930999999999</v>
      </c>
      <c r="S127">
        <v>547.39135699999997</v>
      </c>
      <c r="T127">
        <v>84.040104999999997</v>
      </c>
      <c r="U127">
        <v>20.107790000000001</v>
      </c>
      <c r="V127">
        <v>998.96701800000005</v>
      </c>
      <c r="W127">
        <v>4.6650720000000003</v>
      </c>
      <c r="X127">
        <v>11.896896999999999</v>
      </c>
    </row>
    <row r="128" spans="1:24" x14ac:dyDescent="0.35">
      <c r="A128" s="1">
        <v>127</v>
      </c>
      <c r="B128" s="1" t="s">
        <v>49</v>
      </c>
      <c r="C128" s="1" t="s">
        <v>50</v>
      </c>
      <c r="D128" s="1" t="s">
        <v>51</v>
      </c>
      <c r="E128" s="1" t="s">
        <v>52</v>
      </c>
      <c r="F128" s="1" t="s">
        <v>53</v>
      </c>
      <c r="G128" s="1" t="s">
        <v>54</v>
      </c>
      <c r="H128" s="1" t="s">
        <v>58</v>
      </c>
      <c r="I128" s="1" t="s">
        <v>56</v>
      </c>
      <c r="J128" s="3">
        <v>44378.47775474537</v>
      </c>
      <c r="K128" s="4">
        <v>44378.47775474537</v>
      </c>
      <c r="L128" s="5">
        <v>44378.47775474537</v>
      </c>
      <c r="M128" s="6">
        <f t="shared" si="1"/>
        <v>2.0999999940395355</v>
      </c>
      <c r="N128">
        <v>90.654544999999999</v>
      </c>
      <c r="O128">
        <v>18.827667999999999</v>
      </c>
      <c r="P128">
        <v>1000.806935</v>
      </c>
      <c r="Q128">
        <v>4.729285</v>
      </c>
      <c r="R128">
        <v>18.850172000000001</v>
      </c>
      <c r="S128">
        <v>547.63579600000003</v>
      </c>
      <c r="T128">
        <v>83.615962999999994</v>
      </c>
      <c r="U128">
        <v>19.995524</v>
      </c>
      <c r="V128">
        <v>998.84195999999997</v>
      </c>
      <c r="W128">
        <v>7.3322320000000003</v>
      </c>
      <c r="X128">
        <v>11.919370000000001</v>
      </c>
    </row>
    <row r="129" spans="1:24" x14ac:dyDescent="0.35">
      <c r="A129" s="1">
        <v>128</v>
      </c>
      <c r="B129" s="1" t="s">
        <v>49</v>
      </c>
      <c r="C129" s="1" t="s">
        <v>50</v>
      </c>
      <c r="D129" s="1" t="s">
        <v>51</v>
      </c>
      <c r="E129" s="1" t="s">
        <v>52</v>
      </c>
      <c r="F129" s="1" t="s">
        <v>53</v>
      </c>
      <c r="G129" s="1" t="s">
        <v>54</v>
      </c>
      <c r="H129" s="1" t="s">
        <v>58</v>
      </c>
      <c r="I129" s="1" t="s">
        <v>56</v>
      </c>
      <c r="J129" s="3">
        <v>44378.477766319447</v>
      </c>
      <c r="K129" s="4">
        <v>44378.477766319447</v>
      </c>
      <c r="L129" s="5">
        <v>44378.477766319447</v>
      </c>
      <c r="M129" s="6">
        <f t="shared" si="1"/>
        <v>2.116666667163372</v>
      </c>
      <c r="N129">
        <v>90.956807999999995</v>
      </c>
      <c r="O129">
        <v>18.970908000000001</v>
      </c>
      <c r="P129">
        <v>1001.771603</v>
      </c>
      <c r="Q129">
        <v>4.9512590000000003</v>
      </c>
      <c r="R129">
        <v>18.966954999999999</v>
      </c>
      <c r="S129">
        <v>549.70038799999998</v>
      </c>
      <c r="T129">
        <v>83.749746999999999</v>
      </c>
      <c r="U129">
        <v>20.046154000000001</v>
      </c>
      <c r="V129">
        <v>998.80505700000003</v>
      </c>
      <c r="W129">
        <v>1.8918010000000001</v>
      </c>
      <c r="X129">
        <v>11.895424999999999</v>
      </c>
    </row>
    <row r="130" spans="1:24" x14ac:dyDescent="0.35">
      <c r="A130" s="1">
        <v>129</v>
      </c>
      <c r="B130" s="1" t="s">
        <v>49</v>
      </c>
      <c r="C130" s="1" t="s">
        <v>50</v>
      </c>
      <c r="D130" s="1" t="s">
        <v>51</v>
      </c>
      <c r="E130" s="1" t="s">
        <v>52</v>
      </c>
      <c r="F130" s="1" t="s">
        <v>53</v>
      </c>
      <c r="G130" s="1" t="s">
        <v>54</v>
      </c>
      <c r="H130" s="1" t="s">
        <v>58</v>
      </c>
      <c r="I130" s="1" t="s">
        <v>56</v>
      </c>
      <c r="J130" s="3">
        <v>44378.477777893517</v>
      </c>
      <c r="K130" s="4">
        <v>44378.477777893517</v>
      </c>
      <c r="L130" s="5">
        <v>44378.477777893517</v>
      </c>
      <c r="M130" s="6">
        <f t="shared" si="1"/>
        <v>2.133333332836628</v>
      </c>
      <c r="N130">
        <v>90.667687000000001</v>
      </c>
      <c r="O130">
        <v>18.860047999999999</v>
      </c>
      <c r="P130">
        <v>1001.233837</v>
      </c>
      <c r="Q130">
        <v>4.6395879999999998</v>
      </c>
      <c r="R130">
        <v>18.889848000000001</v>
      </c>
      <c r="S130">
        <v>548.69766300000003</v>
      </c>
      <c r="T130">
        <v>83.743622999999999</v>
      </c>
      <c r="U130">
        <v>20.049996</v>
      </c>
      <c r="V130">
        <v>998.90740700000003</v>
      </c>
      <c r="W130">
        <v>-0.54899100000000001</v>
      </c>
      <c r="X130">
        <v>11.889405999999999</v>
      </c>
    </row>
    <row r="131" spans="1:24" x14ac:dyDescent="0.35">
      <c r="A131" s="1">
        <v>130</v>
      </c>
      <c r="B131" s="1" t="s">
        <v>49</v>
      </c>
      <c r="C131" s="1" t="s">
        <v>50</v>
      </c>
      <c r="D131" s="1" t="s">
        <v>51</v>
      </c>
      <c r="E131" s="1" t="s">
        <v>52</v>
      </c>
      <c r="F131" s="1" t="s">
        <v>53</v>
      </c>
      <c r="G131" s="1" t="s">
        <v>54</v>
      </c>
      <c r="H131" s="1" t="s">
        <v>58</v>
      </c>
      <c r="I131" s="1" t="s">
        <v>56</v>
      </c>
      <c r="J131" s="3">
        <v>44378.477789467594</v>
      </c>
      <c r="K131" s="4">
        <v>44378.477789467594</v>
      </c>
      <c r="L131" s="5">
        <v>44378.477789467594</v>
      </c>
      <c r="M131" s="6">
        <f t="shared" si="1"/>
        <v>2.1499999910593033</v>
      </c>
      <c r="N131">
        <v>90.700541999999999</v>
      </c>
      <c r="O131">
        <v>18.871565</v>
      </c>
      <c r="P131">
        <v>1001.843989</v>
      </c>
      <c r="Q131">
        <v>4.938269</v>
      </c>
      <c r="R131">
        <v>18.969200000000001</v>
      </c>
      <c r="S131">
        <v>551.64342399999998</v>
      </c>
      <c r="T131">
        <v>83.706299999999999</v>
      </c>
      <c r="U131">
        <v>20.079046000000002</v>
      </c>
      <c r="V131">
        <v>998.93421499999999</v>
      </c>
      <c r="W131">
        <v>3.3702670000000001</v>
      </c>
      <c r="X131">
        <v>11.902521999999999</v>
      </c>
    </row>
    <row r="132" spans="1:24" x14ac:dyDescent="0.35">
      <c r="A132" s="1">
        <v>131</v>
      </c>
      <c r="B132" s="1" t="s">
        <v>49</v>
      </c>
      <c r="C132" s="1" t="s">
        <v>50</v>
      </c>
      <c r="D132" s="1" t="s">
        <v>51</v>
      </c>
      <c r="E132" s="1" t="s">
        <v>52</v>
      </c>
      <c r="F132" s="1" t="s">
        <v>53</v>
      </c>
      <c r="G132" s="1" t="s">
        <v>54</v>
      </c>
      <c r="H132" s="1" t="s">
        <v>58</v>
      </c>
      <c r="I132" s="1" t="s">
        <v>56</v>
      </c>
      <c r="J132" s="3">
        <v>44378.477801041663</v>
      </c>
      <c r="K132" s="4">
        <v>44378.477801041663</v>
      </c>
      <c r="L132" s="5">
        <v>44378.477801041663</v>
      </c>
      <c r="M132" s="6">
        <f t="shared" ref="M132:M195" si="2">(L132*24*60)-(L131*24*60)+M131</f>
        <v>2.1666666492819786</v>
      </c>
      <c r="N132">
        <v>90.825389999999999</v>
      </c>
      <c r="O132">
        <v>18.870892000000001</v>
      </c>
      <c r="P132">
        <v>1001.752442</v>
      </c>
      <c r="Q132">
        <v>4.6843789999999998</v>
      </c>
      <c r="R132">
        <v>18.870010000000001</v>
      </c>
      <c r="S132">
        <v>548.72066099999995</v>
      </c>
      <c r="T132">
        <v>83.638540000000006</v>
      </c>
      <c r="U132">
        <v>19.995937000000001</v>
      </c>
      <c r="V132">
        <v>998.63615800000002</v>
      </c>
      <c r="W132">
        <v>1.5192349999999999</v>
      </c>
      <c r="X132">
        <v>11.921564</v>
      </c>
    </row>
    <row r="133" spans="1:24" x14ac:dyDescent="0.35">
      <c r="A133" s="1">
        <v>132</v>
      </c>
      <c r="B133" s="1" t="s">
        <v>49</v>
      </c>
      <c r="C133" s="1" t="s">
        <v>50</v>
      </c>
      <c r="D133" s="1" t="s">
        <v>51</v>
      </c>
      <c r="E133" s="1" t="s">
        <v>52</v>
      </c>
      <c r="F133" s="1" t="s">
        <v>53</v>
      </c>
      <c r="G133" s="1" t="s">
        <v>54</v>
      </c>
      <c r="H133" s="1" t="s">
        <v>58</v>
      </c>
      <c r="I133" s="1" t="s">
        <v>56</v>
      </c>
      <c r="J133" s="3">
        <v>44378.47781261574</v>
      </c>
      <c r="K133" s="4">
        <v>44378.47781261574</v>
      </c>
      <c r="L133" s="5">
        <v>44378.47781261574</v>
      </c>
      <c r="M133" s="6">
        <f t="shared" si="2"/>
        <v>2.1833333224058151</v>
      </c>
      <c r="N133">
        <v>90.976521000000005</v>
      </c>
      <c r="O133">
        <v>18.960364999999999</v>
      </c>
      <c r="P133">
        <v>1002.022666</v>
      </c>
      <c r="Q133">
        <v>4.9069880000000001</v>
      </c>
      <c r="R133">
        <v>18.936259</v>
      </c>
      <c r="S133">
        <v>548.47030600000005</v>
      </c>
      <c r="T133">
        <v>83.863108999999994</v>
      </c>
      <c r="U133">
        <v>20.079765999999999</v>
      </c>
      <c r="V133">
        <v>998.91087300000004</v>
      </c>
      <c r="W133">
        <v>2.2682980000000001</v>
      </c>
      <c r="X133">
        <v>11.885726999999999</v>
      </c>
    </row>
    <row r="134" spans="1:24" x14ac:dyDescent="0.35">
      <c r="A134" s="1">
        <v>133</v>
      </c>
      <c r="B134" s="1" t="s">
        <v>49</v>
      </c>
      <c r="C134" s="1" t="s">
        <v>50</v>
      </c>
      <c r="D134" s="1" t="s">
        <v>51</v>
      </c>
      <c r="E134" s="1" t="s">
        <v>52</v>
      </c>
      <c r="F134" s="1" t="s">
        <v>53</v>
      </c>
      <c r="G134" s="1" t="s">
        <v>54</v>
      </c>
      <c r="H134" s="1" t="s">
        <v>58</v>
      </c>
      <c r="I134" s="1" t="s">
        <v>56</v>
      </c>
      <c r="J134" s="3">
        <v>44378.477824189817</v>
      </c>
      <c r="K134" s="4">
        <v>44378.477824189817</v>
      </c>
      <c r="L134" s="5">
        <v>44378.477824189817</v>
      </c>
      <c r="M134" s="6">
        <f t="shared" si="2"/>
        <v>2.1999999955296516</v>
      </c>
      <c r="N134">
        <v>90.319427000000005</v>
      </c>
      <c r="O134">
        <v>18.817723000000001</v>
      </c>
      <c r="P134">
        <v>1002.94578</v>
      </c>
      <c r="Q134">
        <v>5.3344500000000004</v>
      </c>
      <c r="R134">
        <v>18.83858</v>
      </c>
      <c r="S134">
        <v>546.62912400000005</v>
      </c>
      <c r="T134">
        <v>83.996763000000001</v>
      </c>
      <c r="U134">
        <v>19.948725</v>
      </c>
      <c r="V134">
        <v>998.89841899999999</v>
      </c>
      <c r="W134">
        <v>2.382002</v>
      </c>
      <c r="X134">
        <v>11.893454</v>
      </c>
    </row>
    <row r="135" spans="1:24" x14ac:dyDescent="0.35">
      <c r="A135" s="1">
        <v>134</v>
      </c>
      <c r="B135" s="1" t="s">
        <v>49</v>
      </c>
      <c r="C135" s="1" t="s">
        <v>50</v>
      </c>
      <c r="D135" s="1" t="s">
        <v>51</v>
      </c>
      <c r="E135" s="1" t="s">
        <v>52</v>
      </c>
      <c r="F135" s="1" t="s">
        <v>53</v>
      </c>
      <c r="G135" s="1" t="s">
        <v>54</v>
      </c>
      <c r="H135" s="1" t="s">
        <v>58</v>
      </c>
      <c r="I135" s="1" t="s">
        <v>56</v>
      </c>
      <c r="J135" s="3">
        <v>44378.477835763886</v>
      </c>
      <c r="K135" s="4">
        <v>44378.477835763886</v>
      </c>
      <c r="L135" s="5">
        <v>44378.477835763886</v>
      </c>
      <c r="M135" s="6">
        <f t="shared" si="2"/>
        <v>2.2166666612029076</v>
      </c>
      <c r="N135">
        <v>90.805677000000003</v>
      </c>
      <c r="O135">
        <v>18.949821</v>
      </c>
      <c r="P135">
        <v>1002.366143</v>
      </c>
      <c r="Q135">
        <v>5.2287400000000002</v>
      </c>
      <c r="R135">
        <v>19.005447</v>
      </c>
      <c r="S135">
        <v>549.31664599999999</v>
      </c>
      <c r="T135">
        <v>83.666978999999998</v>
      </c>
      <c r="U135">
        <v>20.039825</v>
      </c>
      <c r="V135">
        <v>998.48775799999999</v>
      </c>
      <c r="W135">
        <v>5.814991</v>
      </c>
      <c r="X135">
        <v>11.912470000000001</v>
      </c>
    </row>
    <row r="136" spans="1:24" x14ac:dyDescent="0.35">
      <c r="A136" s="1">
        <v>135</v>
      </c>
      <c r="B136" s="1" t="s">
        <v>49</v>
      </c>
      <c r="C136" s="1" t="s">
        <v>50</v>
      </c>
      <c r="D136" s="1" t="s">
        <v>51</v>
      </c>
      <c r="E136" s="1" t="s">
        <v>52</v>
      </c>
      <c r="F136" s="1" t="s">
        <v>53</v>
      </c>
      <c r="G136" s="1" t="s">
        <v>54</v>
      </c>
      <c r="H136" s="1" t="s">
        <v>58</v>
      </c>
      <c r="I136" s="1" t="s">
        <v>56</v>
      </c>
      <c r="J136" s="3">
        <v>44378.477847337963</v>
      </c>
      <c r="K136" s="4">
        <v>44378.477847337963</v>
      </c>
      <c r="L136" s="5">
        <v>44378.477847337963</v>
      </c>
      <c r="M136" s="6">
        <f t="shared" si="2"/>
        <v>2.2333333343267441</v>
      </c>
      <c r="N136">
        <v>90.923953999999995</v>
      </c>
      <c r="O136">
        <v>18.838436999999999</v>
      </c>
      <c r="P136">
        <v>1001.566353</v>
      </c>
      <c r="Q136">
        <v>4.6434410000000002</v>
      </c>
      <c r="R136">
        <v>18.849601</v>
      </c>
      <c r="S136">
        <v>547.89863400000002</v>
      </c>
      <c r="T136">
        <v>83.648370999999997</v>
      </c>
      <c r="U136">
        <v>19.974252</v>
      </c>
      <c r="V136">
        <v>998.46978100000001</v>
      </c>
      <c r="W136">
        <v>5.9352470000000004</v>
      </c>
      <c r="X136">
        <v>11.928319</v>
      </c>
    </row>
    <row r="137" spans="1:24" x14ac:dyDescent="0.35">
      <c r="A137" s="1">
        <v>136</v>
      </c>
      <c r="B137" s="1" t="s">
        <v>49</v>
      </c>
      <c r="C137" s="1" t="s">
        <v>50</v>
      </c>
      <c r="D137" s="1" t="s">
        <v>51</v>
      </c>
      <c r="E137" s="1" t="s">
        <v>52</v>
      </c>
      <c r="F137" s="1" t="s">
        <v>53</v>
      </c>
      <c r="G137" s="1" t="s">
        <v>54</v>
      </c>
      <c r="H137" s="1" t="s">
        <v>58</v>
      </c>
      <c r="I137" s="1" t="s">
        <v>56</v>
      </c>
      <c r="J137" s="3">
        <v>44378.47785891204</v>
      </c>
      <c r="K137" s="4">
        <v>44378.47785891204</v>
      </c>
      <c r="L137" s="5">
        <v>44378.47785891204</v>
      </c>
      <c r="M137" s="6">
        <f t="shared" si="2"/>
        <v>2.2500000074505806</v>
      </c>
      <c r="N137">
        <v>90.733395999999999</v>
      </c>
      <c r="O137">
        <v>18.898599000000001</v>
      </c>
      <c r="P137">
        <v>1001.9453130000001</v>
      </c>
      <c r="Q137">
        <v>4.8311010000000003</v>
      </c>
      <c r="R137">
        <v>18.95675</v>
      </c>
      <c r="S137">
        <v>550.13998800000002</v>
      </c>
      <c r="T137">
        <v>83.920434</v>
      </c>
      <c r="U137">
        <v>20.083925000000001</v>
      </c>
      <c r="V137">
        <v>998.94068100000004</v>
      </c>
      <c r="W137">
        <v>-0.28253699999999998</v>
      </c>
      <c r="X137">
        <v>11.897817</v>
      </c>
    </row>
    <row r="138" spans="1:24" x14ac:dyDescent="0.35">
      <c r="A138" s="1">
        <v>137</v>
      </c>
      <c r="B138" s="1" t="s">
        <v>49</v>
      </c>
      <c r="C138" s="1" t="s">
        <v>50</v>
      </c>
      <c r="D138" s="1" t="s">
        <v>51</v>
      </c>
      <c r="E138" s="1" t="s">
        <v>52</v>
      </c>
      <c r="F138" s="1" t="s">
        <v>53</v>
      </c>
      <c r="G138" s="1" t="s">
        <v>54</v>
      </c>
      <c r="H138" s="1" t="s">
        <v>58</v>
      </c>
      <c r="I138" s="1" t="s">
        <v>56</v>
      </c>
      <c r="J138" s="3">
        <v>44378.477870486109</v>
      </c>
      <c r="K138" s="4">
        <v>44378.477870486109</v>
      </c>
      <c r="L138" s="5">
        <v>44378.477870486109</v>
      </c>
      <c r="M138" s="6">
        <f t="shared" si="2"/>
        <v>2.2666666656732559</v>
      </c>
      <c r="N138">
        <v>90.772822000000005</v>
      </c>
      <c r="O138">
        <v>18.859449999999999</v>
      </c>
      <c r="P138">
        <v>1001.951936</v>
      </c>
      <c r="Q138">
        <v>4.3625540000000003</v>
      </c>
      <c r="R138">
        <v>18.969445</v>
      </c>
      <c r="S138">
        <v>547.98142700000005</v>
      </c>
      <c r="T138">
        <v>83.963908000000004</v>
      </c>
      <c r="U138">
        <v>19.991682000000001</v>
      </c>
      <c r="V138">
        <v>998.80884300000002</v>
      </c>
      <c r="W138">
        <v>0.951484</v>
      </c>
      <c r="X138">
        <v>11.885384999999999</v>
      </c>
    </row>
    <row r="139" spans="1:24" x14ac:dyDescent="0.35">
      <c r="A139" s="1">
        <v>138</v>
      </c>
      <c r="B139" s="1" t="s">
        <v>49</v>
      </c>
      <c r="C139" s="1" t="s">
        <v>50</v>
      </c>
      <c r="D139" s="1" t="s">
        <v>51</v>
      </c>
      <c r="E139" s="1" t="s">
        <v>52</v>
      </c>
      <c r="F139" s="1" t="s">
        <v>53</v>
      </c>
      <c r="G139" s="1" t="s">
        <v>54</v>
      </c>
      <c r="H139" s="1" t="s">
        <v>58</v>
      </c>
      <c r="I139" s="1" t="s">
        <v>56</v>
      </c>
      <c r="J139" s="3">
        <v>44378.477882060186</v>
      </c>
      <c r="K139" s="4">
        <v>44378.477882060186</v>
      </c>
      <c r="L139" s="5">
        <v>44378.477882060186</v>
      </c>
      <c r="M139" s="6">
        <f t="shared" si="2"/>
        <v>2.2833333238959312</v>
      </c>
      <c r="N139">
        <v>91.088227000000003</v>
      </c>
      <c r="O139">
        <v>18.938977999999999</v>
      </c>
      <c r="P139">
        <v>1001.7010309999999</v>
      </c>
      <c r="Q139">
        <v>4.9585540000000004</v>
      </c>
      <c r="R139">
        <v>18.941198</v>
      </c>
      <c r="S139">
        <v>550.12092700000005</v>
      </c>
      <c r="T139">
        <v>83.741363000000007</v>
      </c>
      <c r="U139">
        <v>20.028099000000001</v>
      </c>
      <c r="V139">
        <v>998.60808499999996</v>
      </c>
      <c r="W139">
        <v>4.0428189999999997</v>
      </c>
      <c r="X139">
        <v>11.889288000000001</v>
      </c>
    </row>
    <row r="140" spans="1:24" x14ac:dyDescent="0.35">
      <c r="A140" s="1">
        <v>139</v>
      </c>
      <c r="B140" s="1" t="s">
        <v>49</v>
      </c>
      <c r="C140" s="1" t="s">
        <v>50</v>
      </c>
      <c r="D140" s="1" t="s">
        <v>51</v>
      </c>
      <c r="E140" s="1" t="s">
        <v>52</v>
      </c>
      <c r="F140" s="1" t="s">
        <v>53</v>
      </c>
      <c r="G140" s="1" t="s">
        <v>54</v>
      </c>
      <c r="H140" s="1" t="s">
        <v>58</v>
      </c>
      <c r="I140" s="1" t="s">
        <v>56</v>
      </c>
      <c r="J140" s="3">
        <v>44378.477893634263</v>
      </c>
      <c r="K140" s="4">
        <v>44378.477893634263</v>
      </c>
      <c r="L140" s="5">
        <v>44378.477893634263</v>
      </c>
      <c r="M140" s="6">
        <f t="shared" si="2"/>
        <v>2.3000000044703484</v>
      </c>
      <c r="N140">
        <v>90.647974000000005</v>
      </c>
      <c r="O140">
        <v>18.853953000000001</v>
      </c>
      <c r="P140">
        <v>1001.41622</v>
      </c>
      <c r="Q140">
        <v>4.6987690000000004</v>
      </c>
      <c r="R140">
        <v>18.877071999999998</v>
      </c>
      <c r="S140">
        <v>548.18907000000002</v>
      </c>
      <c r="T140">
        <v>83.633020999999999</v>
      </c>
      <c r="U140">
        <v>19.972695999999999</v>
      </c>
      <c r="V140">
        <v>998.61439399999995</v>
      </c>
      <c r="W140">
        <v>3.4750679999999998</v>
      </c>
      <c r="X140">
        <v>11.931789</v>
      </c>
    </row>
    <row r="141" spans="1:24" x14ac:dyDescent="0.35">
      <c r="A141" s="1">
        <v>140</v>
      </c>
      <c r="B141" s="1" t="s">
        <v>49</v>
      </c>
      <c r="C141" s="1" t="s">
        <v>50</v>
      </c>
      <c r="D141" s="1" t="s">
        <v>51</v>
      </c>
      <c r="E141" s="1" t="s">
        <v>52</v>
      </c>
      <c r="F141" s="1" t="s">
        <v>53</v>
      </c>
      <c r="G141" s="1" t="s">
        <v>54</v>
      </c>
      <c r="H141" s="1" t="s">
        <v>58</v>
      </c>
      <c r="I141" s="1" t="s">
        <v>56</v>
      </c>
      <c r="J141" s="3">
        <v>44378.477905208332</v>
      </c>
      <c r="K141" s="4">
        <v>44378.477905208332</v>
      </c>
      <c r="L141" s="5">
        <v>44378.477905208332</v>
      </c>
      <c r="M141" s="6">
        <f t="shared" si="2"/>
        <v>2.3166666626930237</v>
      </c>
      <c r="N141">
        <v>90.851673000000005</v>
      </c>
      <c r="O141">
        <v>18.828492000000001</v>
      </c>
      <c r="P141">
        <v>1001.043332</v>
      </c>
      <c r="Q141">
        <v>4.9072199999999997</v>
      </c>
      <c r="R141">
        <v>18.992996999999999</v>
      </c>
      <c r="S141">
        <v>550.26812399999994</v>
      </c>
      <c r="T141">
        <v>83.897960999999995</v>
      </c>
      <c r="U141">
        <v>20.060155000000002</v>
      </c>
      <c r="V141">
        <v>998.91749600000003</v>
      </c>
      <c r="W141">
        <v>6.8742530000000004</v>
      </c>
      <c r="X141">
        <v>11.899881000000001</v>
      </c>
    </row>
    <row r="142" spans="1:24" x14ac:dyDescent="0.35">
      <c r="A142" s="1">
        <v>141</v>
      </c>
      <c r="B142" s="1" t="s">
        <v>49</v>
      </c>
      <c r="C142" s="1" t="s">
        <v>50</v>
      </c>
      <c r="D142" s="1" t="s">
        <v>51</v>
      </c>
      <c r="E142" s="1" t="s">
        <v>52</v>
      </c>
      <c r="F142" s="1" t="s">
        <v>53</v>
      </c>
      <c r="G142" s="1" t="s">
        <v>54</v>
      </c>
      <c r="H142" s="1" t="s">
        <v>58</v>
      </c>
      <c r="I142" s="1" t="s">
        <v>56</v>
      </c>
      <c r="J142" s="3">
        <v>44378.477916782409</v>
      </c>
      <c r="K142" s="4">
        <v>44378.477916782409</v>
      </c>
      <c r="L142" s="5">
        <v>44378.477916782409</v>
      </c>
      <c r="M142" s="6">
        <f t="shared" si="2"/>
        <v>2.3333333358168602</v>
      </c>
      <c r="N142">
        <v>90.772822000000005</v>
      </c>
      <c r="O142">
        <v>18.822545999999999</v>
      </c>
      <c r="P142">
        <v>1003.003025</v>
      </c>
      <c r="Q142">
        <v>4.8379859999999999</v>
      </c>
      <c r="R142">
        <v>18.877358000000001</v>
      </c>
      <c r="S142">
        <v>548.74497399999996</v>
      </c>
      <c r="T142">
        <v>83.924087999999998</v>
      </c>
      <c r="U142">
        <v>20.015135000000001</v>
      </c>
      <c r="V142">
        <v>998.97522000000004</v>
      </c>
      <c r="W142">
        <v>2.5334409999999998</v>
      </c>
      <c r="X142">
        <v>11.882599000000001</v>
      </c>
    </row>
    <row r="143" spans="1:24" x14ac:dyDescent="0.35">
      <c r="A143" s="1">
        <v>142</v>
      </c>
      <c r="B143" s="1" t="s">
        <v>49</v>
      </c>
      <c r="C143" s="1" t="s">
        <v>50</v>
      </c>
      <c r="D143" s="1" t="s">
        <v>51</v>
      </c>
      <c r="E143" s="1" t="s">
        <v>52</v>
      </c>
      <c r="F143" s="1" t="s">
        <v>53</v>
      </c>
      <c r="G143" s="1" t="s">
        <v>54</v>
      </c>
      <c r="H143" s="1" t="s">
        <v>58</v>
      </c>
      <c r="I143" s="1" t="s">
        <v>56</v>
      </c>
      <c r="J143" s="3">
        <v>44378.477928356479</v>
      </c>
      <c r="K143" s="4">
        <v>44378.477928356479</v>
      </c>
      <c r="L143" s="5">
        <v>44378.477928356479</v>
      </c>
      <c r="M143" s="6">
        <f t="shared" si="2"/>
        <v>2.3499999940395355</v>
      </c>
      <c r="N143">
        <v>90.851673000000005</v>
      </c>
      <c r="O143">
        <v>18.872388999999998</v>
      </c>
      <c r="P143">
        <v>1000.745194</v>
      </c>
      <c r="Q143">
        <v>4.6876480000000003</v>
      </c>
      <c r="R143">
        <v>18.890746</v>
      </c>
      <c r="S143">
        <v>549.27065100000004</v>
      </c>
      <c r="T143">
        <v>83.752244000000005</v>
      </c>
      <c r="U143">
        <v>20.096582999999999</v>
      </c>
      <c r="V143">
        <v>998.96228799999994</v>
      </c>
      <c r="W143">
        <v>2.0340660000000002</v>
      </c>
      <c r="X143">
        <v>11.888920000000001</v>
      </c>
    </row>
    <row r="144" spans="1:24" x14ac:dyDescent="0.35">
      <c r="A144" s="1">
        <v>143</v>
      </c>
      <c r="B144" s="1" t="s">
        <v>49</v>
      </c>
      <c r="C144" s="1" t="s">
        <v>50</v>
      </c>
      <c r="D144" s="1" t="s">
        <v>51</v>
      </c>
      <c r="E144" s="1" t="s">
        <v>52</v>
      </c>
      <c r="F144" s="1" t="s">
        <v>53</v>
      </c>
      <c r="G144" s="1" t="s">
        <v>54</v>
      </c>
      <c r="H144" s="1" t="s">
        <v>58</v>
      </c>
      <c r="I144" s="1" t="s">
        <v>56</v>
      </c>
      <c r="J144" s="3">
        <v>44378.477939930555</v>
      </c>
      <c r="K144" s="4">
        <v>44378.477939930555</v>
      </c>
      <c r="L144" s="5">
        <v>44378.477939930555</v>
      </c>
      <c r="M144" s="6">
        <f t="shared" si="2"/>
        <v>2.3666666522622108</v>
      </c>
      <c r="N144">
        <v>91.068513999999993</v>
      </c>
      <c r="O144">
        <v>18.833538999999998</v>
      </c>
      <c r="P144">
        <v>1002.824586</v>
      </c>
      <c r="Q144">
        <v>4.6159879999999998</v>
      </c>
      <c r="R144">
        <v>18.898339</v>
      </c>
      <c r="S144">
        <v>548.76797199999999</v>
      </c>
      <c r="T144">
        <v>83.641694999999999</v>
      </c>
      <c r="U144">
        <v>20.044809999999998</v>
      </c>
      <c r="V144">
        <v>998.61628800000005</v>
      </c>
      <c r="W144">
        <v>3.516464</v>
      </c>
      <c r="X144">
        <v>11.895123</v>
      </c>
    </row>
    <row r="145" spans="1:24" x14ac:dyDescent="0.35">
      <c r="A145" s="1">
        <v>144</v>
      </c>
      <c r="B145" s="1" t="s">
        <v>49</v>
      </c>
      <c r="C145" s="1" t="s">
        <v>50</v>
      </c>
      <c r="D145" s="1" t="s">
        <v>51</v>
      </c>
      <c r="E145" s="1" t="s">
        <v>52</v>
      </c>
      <c r="F145" s="1" t="s">
        <v>53</v>
      </c>
      <c r="G145" s="1" t="s">
        <v>54</v>
      </c>
      <c r="H145" s="1" t="s">
        <v>58</v>
      </c>
      <c r="I145" s="1" t="s">
        <v>56</v>
      </c>
      <c r="J145" s="3">
        <v>44378.477951504632</v>
      </c>
      <c r="K145" s="4">
        <v>44378.477951504632</v>
      </c>
      <c r="L145" s="5">
        <v>44378.477951504632</v>
      </c>
      <c r="M145" s="6">
        <f t="shared" si="2"/>
        <v>2.383333332836628</v>
      </c>
      <c r="N145">
        <v>90.969949999999997</v>
      </c>
      <c r="O145">
        <v>18.934080000000002</v>
      </c>
      <c r="P145">
        <v>1001.933484</v>
      </c>
      <c r="Q145">
        <v>4.9037319999999998</v>
      </c>
      <c r="R145">
        <v>18.976016000000001</v>
      </c>
      <c r="S145">
        <v>549.65307700000005</v>
      </c>
      <c r="T145">
        <v>83.690661000000006</v>
      </c>
      <c r="U145">
        <v>20.079671000000001</v>
      </c>
      <c r="V145">
        <v>998.26429299999995</v>
      </c>
      <c r="W145">
        <v>1.467625</v>
      </c>
      <c r="X145">
        <v>11.872742000000001</v>
      </c>
    </row>
    <row r="146" spans="1:24" x14ac:dyDescent="0.35">
      <c r="A146" s="1">
        <v>145</v>
      </c>
      <c r="B146" s="1" t="s">
        <v>49</v>
      </c>
      <c r="C146" s="1" t="s">
        <v>50</v>
      </c>
      <c r="D146" s="1" t="s">
        <v>51</v>
      </c>
      <c r="E146" s="1" t="s">
        <v>52</v>
      </c>
      <c r="F146" s="1" t="s">
        <v>53</v>
      </c>
      <c r="G146" s="1" t="s">
        <v>54</v>
      </c>
      <c r="H146" s="1" t="s">
        <v>58</v>
      </c>
      <c r="I146" s="1" t="s">
        <v>56</v>
      </c>
      <c r="J146" s="3">
        <v>44378.477963078702</v>
      </c>
      <c r="K146" s="4">
        <v>44378.477963078702</v>
      </c>
      <c r="L146" s="5">
        <v>44378.477963078702</v>
      </c>
      <c r="M146" s="6">
        <f t="shared" si="2"/>
        <v>2.3999999910593033</v>
      </c>
      <c r="N146">
        <v>90.700541999999999</v>
      </c>
      <c r="O146">
        <v>18.892803000000001</v>
      </c>
      <c r="P146">
        <v>1001.624388</v>
      </c>
      <c r="Q146">
        <v>4.769755</v>
      </c>
      <c r="R146">
        <v>18.912748000000001</v>
      </c>
      <c r="S146">
        <v>547.83752400000003</v>
      </c>
      <c r="T146">
        <v>83.837772000000001</v>
      </c>
      <c r="U146">
        <v>20.037327000000001</v>
      </c>
      <c r="V146">
        <v>998.62164600000006</v>
      </c>
      <c r="W146">
        <v>1.585261</v>
      </c>
      <c r="X146">
        <v>11.907883999999999</v>
      </c>
    </row>
    <row r="147" spans="1:24" x14ac:dyDescent="0.35">
      <c r="A147" s="1">
        <v>146</v>
      </c>
      <c r="B147" s="1" t="s">
        <v>49</v>
      </c>
      <c r="C147" s="1" t="s">
        <v>50</v>
      </c>
      <c r="D147" s="1" t="s">
        <v>51</v>
      </c>
      <c r="E147" s="1" t="s">
        <v>52</v>
      </c>
      <c r="F147" s="1" t="s">
        <v>53</v>
      </c>
      <c r="G147" s="1" t="s">
        <v>54</v>
      </c>
      <c r="H147" s="1" t="s">
        <v>58</v>
      </c>
      <c r="I147" s="1" t="s">
        <v>56</v>
      </c>
      <c r="J147" s="3">
        <v>44378.477974652778</v>
      </c>
      <c r="K147" s="4">
        <v>44378.477974652778</v>
      </c>
      <c r="L147" s="5">
        <v>44378.477974652778</v>
      </c>
      <c r="M147" s="6">
        <f t="shared" si="2"/>
        <v>2.4166666641831398</v>
      </c>
      <c r="N147">
        <v>90.864814999999993</v>
      </c>
      <c r="O147">
        <v>18.818397000000001</v>
      </c>
      <c r="P147">
        <v>1001.298495</v>
      </c>
      <c r="Q147">
        <v>4.7349930000000002</v>
      </c>
      <c r="R147">
        <v>18.937729000000001</v>
      </c>
      <c r="S147">
        <v>551.12694699999997</v>
      </c>
      <c r="T147">
        <v>83.736841999999996</v>
      </c>
      <c r="U147">
        <v>20.057773999999998</v>
      </c>
      <c r="V147">
        <v>998.85741399999995</v>
      </c>
      <c r="W147">
        <v>6.8213330000000001</v>
      </c>
      <c r="X147">
        <v>11.896725999999999</v>
      </c>
    </row>
    <row r="148" spans="1:24" x14ac:dyDescent="0.35">
      <c r="A148" s="1">
        <v>147</v>
      </c>
      <c r="B148" s="1" t="s">
        <v>49</v>
      </c>
      <c r="C148" s="1" t="s">
        <v>50</v>
      </c>
      <c r="D148" s="1" t="s">
        <v>51</v>
      </c>
      <c r="E148" s="1" t="s">
        <v>52</v>
      </c>
      <c r="F148" s="1" t="s">
        <v>53</v>
      </c>
      <c r="G148" s="1" t="s">
        <v>54</v>
      </c>
      <c r="H148" s="1" t="s">
        <v>58</v>
      </c>
      <c r="I148" s="1" t="s">
        <v>56</v>
      </c>
      <c r="J148" s="3">
        <v>44378.477986226855</v>
      </c>
      <c r="K148" s="4">
        <v>44378.477986226855</v>
      </c>
      <c r="L148" s="5">
        <v>44378.477986226855</v>
      </c>
      <c r="M148" s="6">
        <f t="shared" si="2"/>
        <v>2.4333333373069763</v>
      </c>
      <c r="N148">
        <v>91.055373000000003</v>
      </c>
      <c r="O148">
        <v>18.859449999999999</v>
      </c>
      <c r="P148">
        <v>1001.467237</v>
      </c>
      <c r="Q148">
        <v>4.7651669999999999</v>
      </c>
      <c r="R148">
        <v>18.880215</v>
      </c>
      <c r="S148">
        <v>548.42890999999997</v>
      </c>
      <c r="T148">
        <v>83.498895000000005</v>
      </c>
      <c r="U148">
        <v>19.983692000000001</v>
      </c>
      <c r="V148">
        <v>998.649404</v>
      </c>
      <c r="W148">
        <v>1.193308</v>
      </c>
      <c r="X148">
        <v>11.924929000000001</v>
      </c>
    </row>
    <row r="149" spans="1:24" x14ac:dyDescent="0.35">
      <c r="A149" s="1">
        <v>148</v>
      </c>
      <c r="B149" s="1" t="s">
        <v>49</v>
      </c>
      <c r="C149" s="1" t="s">
        <v>50</v>
      </c>
      <c r="D149" s="1" t="s">
        <v>51</v>
      </c>
      <c r="E149" s="1" t="s">
        <v>52</v>
      </c>
      <c r="F149" s="1" t="s">
        <v>53</v>
      </c>
      <c r="G149" s="1" t="s">
        <v>54</v>
      </c>
      <c r="H149" s="1" t="s">
        <v>58</v>
      </c>
      <c r="I149" s="1" t="s">
        <v>56</v>
      </c>
      <c r="J149" s="3">
        <v>44378.477997800925</v>
      </c>
      <c r="K149" s="4">
        <v>44378.477997800925</v>
      </c>
      <c r="L149" s="5">
        <v>44378.477997800925</v>
      </c>
      <c r="M149" s="6">
        <f t="shared" si="2"/>
        <v>2.4499999955296516</v>
      </c>
      <c r="N149">
        <v>90.779392999999999</v>
      </c>
      <c r="O149">
        <v>18.939575999999999</v>
      </c>
      <c r="P149">
        <v>1002.5916580000001</v>
      </c>
      <c r="Q149">
        <v>4.7529209999999997</v>
      </c>
      <c r="R149">
        <v>18.868908000000001</v>
      </c>
      <c r="S149">
        <v>548.14964199999997</v>
      </c>
      <c r="T149">
        <v>83.662616</v>
      </c>
      <c r="U149">
        <v>20.042629999999999</v>
      </c>
      <c r="V149">
        <v>998.95377099999996</v>
      </c>
      <c r="W149">
        <v>4.3959970000000004</v>
      </c>
      <c r="X149">
        <v>11.893414</v>
      </c>
    </row>
    <row r="150" spans="1:24" x14ac:dyDescent="0.35">
      <c r="A150" s="1">
        <v>149</v>
      </c>
      <c r="B150" s="1" t="s">
        <v>49</v>
      </c>
      <c r="C150" s="1" t="s">
        <v>50</v>
      </c>
      <c r="D150" s="1" t="s">
        <v>51</v>
      </c>
      <c r="E150" s="1" t="s">
        <v>52</v>
      </c>
      <c r="F150" s="1" t="s">
        <v>53</v>
      </c>
      <c r="G150" s="1" t="s">
        <v>54</v>
      </c>
      <c r="H150" s="1" t="s">
        <v>58</v>
      </c>
      <c r="I150" s="1" t="s">
        <v>56</v>
      </c>
      <c r="J150" s="3">
        <v>44378.478009375001</v>
      </c>
      <c r="K150" s="4">
        <v>44378.478009375001</v>
      </c>
      <c r="L150" s="5">
        <v>44378.478009375001</v>
      </c>
      <c r="M150" s="6">
        <f t="shared" si="2"/>
        <v>2.4666666761040688</v>
      </c>
      <c r="N150">
        <v>90.818819000000005</v>
      </c>
      <c r="O150">
        <v>18.828567</v>
      </c>
      <c r="P150">
        <v>1001.674458</v>
      </c>
      <c r="Q150">
        <v>5.0323209999999996</v>
      </c>
      <c r="R150">
        <v>18.792373000000001</v>
      </c>
      <c r="S150">
        <v>546.88276299999995</v>
      </c>
      <c r="T150">
        <v>83.546047999999999</v>
      </c>
      <c r="U150">
        <v>20.086624</v>
      </c>
      <c r="V150">
        <v>999.56408299999998</v>
      </c>
      <c r="W150">
        <v>9.5259579999999993</v>
      </c>
      <c r="X150">
        <v>11.898842</v>
      </c>
    </row>
    <row r="151" spans="1:24" x14ac:dyDescent="0.35">
      <c r="A151" s="1">
        <v>150</v>
      </c>
      <c r="B151" s="1" t="s">
        <v>49</v>
      </c>
      <c r="C151" s="1" t="s">
        <v>50</v>
      </c>
      <c r="D151" s="1" t="s">
        <v>51</v>
      </c>
      <c r="E151" s="1" t="s">
        <v>52</v>
      </c>
      <c r="F151" s="1" t="s">
        <v>53</v>
      </c>
      <c r="G151" s="1" t="s">
        <v>54</v>
      </c>
      <c r="H151" s="1" t="s">
        <v>58</v>
      </c>
      <c r="I151" s="1" t="s">
        <v>56</v>
      </c>
      <c r="J151" s="3">
        <v>44378.478020949071</v>
      </c>
      <c r="K151" s="4">
        <v>44378.478020949071</v>
      </c>
      <c r="L151" s="5">
        <v>44378.478020949071</v>
      </c>
      <c r="M151" s="6">
        <f t="shared" si="2"/>
        <v>2.4833333343267441</v>
      </c>
      <c r="N151">
        <v>91.167079000000001</v>
      </c>
      <c r="O151">
        <v>18.980703999999999</v>
      </c>
      <c r="P151">
        <v>1002.846664</v>
      </c>
      <c r="Q151">
        <v>5.1290259999999996</v>
      </c>
      <c r="R151">
        <v>18.982506999999998</v>
      </c>
      <c r="S151">
        <v>549.94811200000004</v>
      </c>
      <c r="T151">
        <v>83.545496</v>
      </c>
      <c r="U151">
        <v>20.037645000000001</v>
      </c>
      <c r="V151">
        <v>998.32595400000002</v>
      </c>
      <c r="W151">
        <v>6.2210890000000001</v>
      </c>
      <c r="X151">
        <v>11.892941</v>
      </c>
    </row>
    <row r="152" spans="1:24" x14ac:dyDescent="0.35">
      <c r="A152" s="1">
        <v>151</v>
      </c>
      <c r="B152" s="1" t="s">
        <v>49</v>
      </c>
      <c r="C152" s="1" t="s">
        <v>50</v>
      </c>
      <c r="D152" s="1" t="s">
        <v>51</v>
      </c>
      <c r="E152" s="1" t="s">
        <v>52</v>
      </c>
      <c r="F152" s="1" t="s">
        <v>53</v>
      </c>
      <c r="G152" s="1" t="s">
        <v>54</v>
      </c>
      <c r="H152" s="1" t="s">
        <v>58</v>
      </c>
      <c r="I152" s="1" t="s">
        <v>56</v>
      </c>
      <c r="J152" s="3">
        <v>44378.478032523148</v>
      </c>
      <c r="K152" s="4">
        <v>44378.478032523148</v>
      </c>
      <c r="L152" s="5">
        <v>44378.478032523148</v>
      </c>
      <c r="M152" s="6">
        <f t="shared" si="2"/>
        <v>2.4999999925494194</v>
      </c>
      <c r="N152">
        <v>90.549409999999995</v>
      </c>
      <c r="O152">
        <v>18.944997999999998</v>
      </c>
      <c r="P152">
        <v>1003.562712</v>
      </c>
      <c r="Q152">
        <v>5.1381399999999999</v>
      </c>
      <c r="R152">
        <v>18.733186</v>
      </c>
      <c r="S152">
        <v>551.21302300000002</v>
      </c>
      <c r="T152">
        <v>83.742519000000001</v>
      </c>
      <c r="U152">
        <v>19.987841</v>
      </c>
      <c r="V152">
        <v>998.96859600000005</v>
      </c>
      <c r="W152">
        <v>-1.287569</v>
      </c>
      <c r="X152">
        <v>11.891101000000001</v>
      </c>
    </row>
    <row r="153" spans="1:24" x14ac:dyDescent="0.35">
      <c r="A153" s="1">
        <v>152</v>
      </c>
      <c r="B153" s="1" t="s">
        <v>49</v>
      </c>
      <c r="C153" s="1" t="s">
        <v>50</v>
      </c>
      <c r="D153" s="1" t="s">
        <v>51</v>
      </c>
      <c r="E153" s="1" t="s">
        <v>52</v>
      </c>
      <c r="F153" s="1" t="s">
        <v>53</v>
      </c>
      <c r="G153" s="1" t="s">
        <v>54</v>
      </c>
      <c r="H153" s="1" t="s">
        <v>58</v>
      </c>
      <c r="I153" s="1" t="s">
        <v>56</v>
      </c>
      <c r="J153" s="3">
        <v>44378.478044097224</v>
      </c>
      <c r="K153" s="4">
        <v>44378.478044097224</v>
      </c>
      <c r="L153" s="5">
        <v>44378.478044097224</v>
      </c>
      <c r="M153" s="6">
        <f t="shared" si="2"/>
        <v>2.5166666656732559</v>
      </c>
      <c r="N153">
        <v>91.048801999999995</v>
      </c>
      <c r="O153">
        <v>18.814696999999999</v>
      </c>
      <c r="P153">
        <v>1002.847136</v>
      </c>
      <c r="Q153">
        <v>4.7020010000000001</v>
      </c>
      <c r="R153">
        <v>18.987895000000002</v>
      </c>
      <c r="S153">
        <v>552.15726900000004</v>
      </c>
      <c r="T153">
        <v>83.837508999999997</v>
      </c>
      <c r="U153">
        <v>20.151266</v>
      </c>
      <c r="V153">
        <v>999.12204099999997</v>
      </c>
      <c r="W153">
        <v>3.024953</v>
      </c>
      <c r="X153">
        <v>11.862741</v>
      </c>
    </row>
    <row r="154" spans="1:24" x14ac:dyDescent="0.35">
      <c r="A154" s="1">
        <v>153</v>
      </c>
      <c r="B154" s="1" t="s">
        <v>49</v>
      </c>
      <c r="C154" s="1" t="s">
        <v>50</v>
      </c>
      <c r="D154" s="1" t="s">
        <v>51</v>
      </c>
      <c r="E154" s="1" t="s">
        <v>52</v>
      </c>
      <c r="F154" s="1" t="s">
        <v>53</v>
      </c>
      <c r="G154" s="1" t="s">
        <v>54</v>
      </c>
      <c r="H154" s="1" t="s">
        <v>58</v>
      </c>
      <c r="I154" s="1" t="s">
        <v>56</v>
      </c>
      <c r="J154" s="3">
        <v>44378.478055671294</v>
      </c>
      <c r="K154" s="4">
        <v>44378.478055671294</v>
      </c>
      <c r="L154" s="5">
        <v>44378.478055671294</v>
      </c>
      <c r="M154" s="6">
        <f t="shared" si="2"/>
        <v>2.5333333238959312</v>
      </c>
      <c r="N154">
        <v>91.068513999999993</v>
      </c>
      <c r="O154">
        <v>18.865096000000001</v>
      </c>
      <c r="P154">
        <v>1002.230124</v>
      </c>
      <c r="Q154">
        <v>4.594131</v>
      </c>
      <c r="R154">
        <v>18.874827</v>
      </c>
      <c r="S154">
        <v>551.50674200000003</v>
      </c>
      <c r="T154">
        <v>83.435788000000002</v>
      </c>
      <c r="U154">
        <v>20.004964000000001</v>
      </c>
      <c r="V154">
        <v>998.82224699999995</v>
      </c>
      <c r="W154">
        <v>7.4498680000000004</v>
      </c>
      <c r="X154">
        <v>11.910446</v>
      </c>
    </row>
    <row r="155" spans="1:24" x14ac:dyDescent="0.35">
      <c r="A155" s="1">
        <v>154</v>
      </c>
      <c r="B155" s="1" t="s">
        <v>49</v>
      </c>
      <c r="C155" s="1" t="s">
        <v>50</v>
      </c>
      <c r="D155" s="1" t="s">
        <v>51</v>
      </c>
      <c r="E155" s="1" t="s">
        <v>52</v>
      </c>
      <c r="F155" s="1" t="s">
        <v>53</v>
      </c>
      <c r="G155" s="1" t="s">
        <v>54</v>
      </c>
      <c r="H155" s="1" t="s">
        <v>58</v>
      </c>
      <c r="I155" s="1" t="s">
        <v>56</v>
      </c>
      <c r="J155" s="3">
        <v>44378.478067245371</v>
      </c>
      <c r="K155" s="4">
        <v>44378.478067245371</v>
      </c>
      <c r="L155" s="5">
        <v>44378.478067245371</v>
      </c>
      <c r="M155" s="6">
        <f t="shared" si="2"/>
        <v>2.5500000044703484</v>
      </c>
      <c r="N155">
        <v>91.002804999999995</v>
      </c>
      <c r="O155">
        <v>18.997043999999999</v>
      </c>
      <c r="P155">
        <v>1001.534103</v>
      </c>
      <c r="Q155">
        <v>4.9389810000000001</v>
      </c>
      <c r="R155">
        <v>18.980262</v>
      </c>
      <c r="S155">
        <v>552.05409999999995</v>
      </c>
      <c r="T155">
        <v>83.457261000000003</v>
      </c>
      <c r="U155">
        <v>20.057880000000001</v>
      </c>
      <c r="V155">
        <v>998.83770200000004</v>
      </c>
      <c r="W155">
        <v>4.4580909999999996</v>
      </c>
      <c r="X155">
        <v>11.90377</v>
      </c>
    </row>
    <row r="156" spans="1:24" x14ac:dyDescent="0.35">
      <c r="A156" s="1">
        <v>155</v>
      </c>
      <c r="B156" s="1" t="s">
        <v>49</v>
      </c>
      <c r="C156" s="1" t="s">
        <v>50</v>
      </c>
      <c r="D156" s="1" t="s">
        <v>51</v>
      </c>
      <c r="E156" s="1" t="s">
        <v>52</v>
      </c>
      <c r="F156" s="1" t="s">
        <v>53</v>
      </c>
      <c r="G156" s="1" t="s">
        <v>54</v>
      </c>
      <c r="H156" s="1" t="s">
        <v>58</v>
      </c>
      <c r="I156" s="1" t="s">
        <v>56</v>
      </c>
      <c r="J156" s="3">
        <v>44378.478078819448</v>
      </c>
      <c r="K156" s="4">
        <v>44378.478078819448</v>
      </c>
      <c r="L156" s="5">
        <v>44378.478078819448</v>
      </c>
      <c r="M156" s="6">
        <f t="shared" si="2"/>
        <v>2.5666666626930237</v>
      </c>
      <c r="N156">
        <v>90.838532000000001</v>
      </c>
      <c r="O156">
        <v>18.855076</v>
      </c>
      <c r="P156">
        <v>1000.942008</v>
      </c>
      <c r="Q156">
        <v>4.5667330000000002</v>
      </c>
      <c r="R156">
        <v>18.867478999999999</v>
      </c>
      <c r="S156">
        <v>552.26897399999996</v>
      </c>
      <c r="T156">
        <v>83.592544000000004</v>
      </c>
      <c r="U156">
        <v>20.025506</v>
      </c>
      <c r="V156">
        <v>998.47656199999994</v>
      </c>
      <c r="W156">
        <v>2.71055</v>
      </c>
      <c r="X156">
        <v>11.903506999999999</v>
      </c>
    </row>
    <row r="157" spans="1:24" x14ac:dyDescent="0.35">
      <c r="A157" s="1">
        <v>156</v>
      </c>
      <c r="B157" s="1" t="s">
        <v>49</v>
      </c>
      <c r="C157" s="1" t="s">
        <v>50</v>
      </c>
      <c r="D157" s="1" t="s">
        <v>51</v>
      </c>
      <c r="E157" s="1" t="s">
        <v>52</v>
      </c>
      <c r="F157" s="1" t="s">
        <v>53</v>
      </c>
      <c r="G157" s="1" t="s">
        <v>54</v>
      </c>
      <c r="H157" s="1" t="s">
        <v>58</v>
      </c>
      <c r="I157" s="1" t="s">
        <v>56</v>
      </c>
      <c r="J157" s="3">
        <v>44378.478090393517</v>
      </c>
      <c r="K157" s="4">
        <v>44378.478090393517</v>
      </c>
      <c r="L157" s="5">
        <v>44378.478090393517</v>
      </c>
      <c r="M157" s="6">
        <f t="shared" si="2"/>
        <v>2.583333320915699</v>
      </c>
      <c r="N157">
        <v>91.088227000000003</v>
      </c>
      <c r="O157">
        <v>18.870591999999998</v>
      </c>
      <c r="P157">
        <v>1001.620524</v>
      </c>
      <c r="Q157">
        <v>4.8867989999999999</v>
      </c>
      <c r="R157">
        <v>18.921278999999998</v>
      </c>
      <c r="S157">
        <v>552.03701799999999</v>
      </c>
      <c r="T157">
        <v>83.777871000000005</v>
      </c>
      <c r="U157">
        <v>20.012118000000001</v>
      </c>
      <c r="V157">
        <v>998.94951300000002</v>
      </c>
      <c r="W157">
        <v>6.2430979999999998</v>
      </c>
      <c r="X157">
        <v>11.911274000000001</v>
      </c>
    </row>
    <row r="158" spans="1:24" x14ac:dyDescent="0.35">
      <c r="A158" s="1">
        <v>157</v>
      </c>
      <c r="B158" s="1" t="s">
        <v>49</v>
      </c>
      <c r="C158" s="1" t="s">
        <v>50</v>
      </c>
      <c r="D158" s="1" t="s">
        <v>51</v>
      </c>
      <c r="E158" s="1" t="s">
        <v>52</v>
      </c>
      <c r="F158" s="1" t="s">
        <v>53</v>
      </c>
      <c r="G158" s="1" t="s">
        <v>54</v>
      </c>
      <c r="H158" s="1" t="s">
        <v>58</v>
      </c>
      <c r="I158" s="1" t="s">
        <v>56</v>
      </c>
      <c r="J158" s="3">
        <v>44378.478101967594</v>
      </c>
      <c r="K158" s="4">
        <v>44378.478101967594</v>
      </c>
      <c r="L158" s="5">
        <v>44378.478101967594</v>
      </c>
      <c r="M158" s="6">
        <f t="shared" si="2"/>
        <v>2.5999999940395355</v>
      </c>
      <c r="N158">
        <v>91.009376000000003</v>
      </c>
      <c r="O158">
        <v>18.891455000000001</v>
      </c>
      <c r="P158">
        <v>1000.729345</v>
      </c>
      <c r="Q158">
        <v>4.6540369999999998</v>
      </c>
      <c r="R158">
        <v>18.929769</v>
      </c>
      <c r="S158">
        <v>551.69598699999995</v>
      </c>
      <c r="T158">
        <v>83.463175000000007</v>
      </c>
      <c r="U158">
        <v>20.047509000000002</v>
      </c>
      <c r="V158">
        <v>998.47656199999994</v>
      </c>
      <c r="W158">
        <v>1.629278</v>
      </c>
      <c r="X158">
        <v>11.904322000000001</v>
      </c>
    </row>
    <row r="159" spans="1:24" x14ac:dyDescent="0.35">
      <c r="A159" s="1">
        <v>158</v>
      </c>
      <c r="B159" s="1" t="s">
        <v>49</v>
      </c>
      <c r="C159" s="1" t="s">
        <v>50</v>
      </c>
      <c r="D159" s="1" t="s">
        <v>51</v>
      </c>
      <c r="E159" s="1" t="s">
        <v>52</v>
      </c>
      <c r="F159" s="1" t="s">
        <v>53</v>
      </c>
      <c r="G159" s="1" t="s">
        <v>54</v>
      </c>
      <c r="H159" s="1" t="s">
        <v>58</v>
      </c>
      <c r="I159" s="1" t="s">
        <v>56</v>
      </c>
      <c r="J159" s="3">
        <v>44378.478113541663</v>
      </c>
      <c r="K159" s="4">
        <v>44378.478113541663</v>
      </c>
      <c r="L159" s="5">
        <v>44378.478113541663</v>
      </c>
      <c r="M159" s="6">
        <f t="shared" si="2"/>
        <v>2.6166666522622108</v>
      </c>
      <c r="N159">
        <v>90.956807999999995</v>
      </c>
      <c r="O159">
        <v>18.898299000000002</v>
      </c>
      <c r="P159">
        <v>1000.692679</v>
      </c>
      <c r="Q159">
        <v>4.6892620000000003</v>
      </c>
      <c r="R159">
        <v>18.906012</v>
      </c>
      <c r="S159">
        <v>552.17303600000002</v>
      </c>
      <c r="T159">
        <v>83.486751999999996</v>
      </c>
      <c r="U159">
        <v>20.069088000000001</v>
      </c>
      <c r="V159">
        <v>998.997612</v>
      </c>
      <c r="W159">
        <v>7.1640269999999999</v>
      </c>
      <c r="X159">
        <v>11.903796</v>
      </c>
    </row>
    <row r="160" spans="1:24" x14ac:dyDescent="0.35">
      <c r="A160" s="1">
        <v>159</v>
      </c>
      <c r="B160" s="1" t="s">
        <v>49</v>
      </c>
      <c r="C160" s="1" t="s">
        <v>50</v>
      </c>
      <c r="D160" s="1" t="s">
        <v>51</v>
      </c>
      <c r="E160" s="1" t="s">
        <v>52</v>
      </c>
      <c r="F160" s="1" t="s">
        <v>53</v>
      </c>
      <c r="G160" s="1" t="s">
        <v>54</v>
      </c>
      <c r="H160" s="1" t="s">
        <v>58</v>
      </c>
      <c r="I160" s="1" t="s">
        <v>56</v>
      </c>
      <c r="J160" s="3">
        <v>44378.47812511574</v>
      </c>
      <c r="K160" s="4">
        <v>44378.47812511574</v>
      </c>
      <c r="L160" s="5">
        <v>44378.47812511574</v>
      </c>
      <c r="M160" s="6">
        <f t="shared" si="2"/>
        <v>2.633333332836628</v>
      </c>
      <c r="N160">
        <v>91.055373000000003</v>
      </c>
      <c r="O160">
        <v>18.859749000000001</v>
      </c>
      <c r="P160">
        <v>1001.0068240000001</v>
      </c>
      <c r="Q160">
        <v>4.572082</v>
      </c>
      <c r="R160">
        <v>18.858948000000002</v>
      </c>
      <c r="S160">
        <v>551.17491099999995</v>
      </c>
      <c r="T160">
        <v>83.498289999999997</v>
      </c>
      <c r="U160">
        <v>19.980062</v>
      </c>
      <c r="V160">
        <v>998.546425</v>
      </c>
      <c r="W160">
        <v>6.1202199999999998</v>
      </c>
      <c r="X160">
        <v>11.928687</v>
      </c>
    </row>
    <row r="161" spans="1:24" x14ac:dyDescent="0.35">
      <c r="A161" s="1">
        <v>160</v>
      </c>
      <c r="B161" s="1" t="s">
        <v>49</v>
      </c>
      <c r="C161" s="1" t="s">
        <v>50</v>
      </c>
      <c r="D161" s="1" t="s">
        <v>51</v>
      </c>
      <c r="E161" s="1" t="s">
        <v>52</v>
      </c>
      <c r="F161" s="1" t="s">
        <v>53</v>
      </c>
      <c r="G161" s="1" t="s">
        <v>54</v>
      </c>
      <c r="H161" s="1" t="s">
        <v>58</v>
      </c>
      <c r="I161" s="1" t="s">
        <v>56</v>
      </c>
      <c r="J161" s="3">
        <v>44378.478136689817</v>
      </c>
      <c r="K161" s="4">
        <v>44378.478136689817</v>
      </c>
      <c r="L161" s="5">
        <v>44378.478136689817</v>
      </c>
      <c r="M161" s="6">
        <f t="shared" si="2"/>
        <v>2.6500000059604645</v>
      </c>
      <c r="N161">
        <v>91.259072000000003</v>
      </c>
      <c r="O161">
        <v>18.981452000000001</v>
      </c>
      <c r="P161">
        <v>1001.932618</v>
      </c>
      <c r="Q161">
        <v>5.0672180000000004</v>
      </c>
      <c r="R161">
        <v>18.947116999999999</v>
      </c>
      <c r="S161">
        <v>552.42667500000005</v>
      </c>
      <c r="T161">
        <v>83.728010999999995</v>
      </c>
      <c r="U161">
        <v>20.055700000000002</v>
      </c>
      <c r="V161">
        <v>998.94052399999998</v>
      </c>
      <c r="W161">
        <v>3.494456</v>
      </c>
      <c r="X161">
        <v>11.902062000000001</v>
      </c>
    </row>
    <row r="162" spans="1:24" x14ac:dyDescent="0.35">
      <c r="A162" s="1">
        <v>161</v>
      </c>
      <c r="B162" s="1" t="s">
        <v>49</v>
      </c>
      <c r="C162" s="1" t="s">
        <v>50</v>
      </c>
      <c r="D162" s="1" t="s">
        <v>51</v>
      </c>
      <c r="E162" s="1" t="s">
        <v>52</v>
      </c>
      <c r="F162" s="1" t="s">
        <v>53</v>
      </c>
      <c r="G162" s="1" t="s">
        <v>54</v>
      </c>
      <c r="H162" s="1" t="s">
        <v>58</v>
      </c>
      <c r="I162" s="1" t="s">
        <v>56</v>
      </c>
      <c r="J162" s="3">
        <v>44378.478148263886</v>
      </c>
      <c r="K162" s="4">
        <v>44378.478148263886</v>
      </c>
      <c r="L162" s="5">
        <v>44378.478148263886</v>
      </c>
      <c r="M162" s="6">
        <f t="shared" si="2"/>
        <v>2.6666666641831398</v>
      </c>
      <c r="N162">
        <v>90.904240999999999</v>
      </c>
      <c r="O162">
        <v>18.918040000000001</v>
      </c>
      <c r="P162">
        <v>1000.468111</v>
      </c>
      <c r="Q162">
        <v>4.7586930000000001</v>
      </c>
      <c r="R162">
        <v>18.907972000000001</v>
      </c>
      <c r="S162">
        <v>550.25037799999996</v>
      </c>
      <c r="T162">
        <v>83.654127000000003</v>
      </c>
      <c r="U162">
        <v>20.013473000000001</v>
      </c>
      <c r="V162">
        <v>998.48097700000005</v>
      </c>
      <c r="W162">
        <v>3.4323610000000002</v>
      </c>
      <c r="X162">
        <v>11.921998</v>
      </c>
    </row>
    <row r="163" spans="1:24" x14ac:dyDescent="0.35">
      <c r="A163" s="1">
        <v>162</v>
      </c>
      <c r="B163" s="1" t="s">
        <v>49</v>
      </c>
      <c r="C163" s="1" t="s">
        <v>50</v>
      </c>
      <c r="D163" s="1" t="s">
        <v>51</v>
      </c>
      <c r="E163" s="1" t="s">
        <v>52</v>
      </c>
      <c r="F163" s="1" t="s">
        <v>53</v>
      </c>
      <c r="G163" s="1" t="s">
        <v>54</v>
      </c>
      <c r="H163" s="1" t="s">
        <v>58</v>
      </c>
      <c r="I163" s="1" t="s">
        <v>56</v>
      </c>
      <c r="J163" s="3">
        <v>44378.478159837963</v>
      </c>
      <c r="K163" s="4">
        <v>44378.478159837963</v>
      </c>
      <c r="L163" s="5">
        <v>44378.478159837963</v>
      </c>
      <c r="M163" s="6">
        <f t="shared" si="2"/>
        <v>2.6833333373069763</v>
      </c>
      <c r="N163">
        <v>91.160507999999993</v>
      </c>
      <c r="O163">
        <v>18.920061</v>
      </c>
      <c r="P163">
        <v>1000.55114</v>
      </c>
      <c r="Q163">
        <v>4.9448990000000004</v>
      </c>
      <c r="R163">
        <v>18.916502999999999</v>
      </c>
      <c r="S163">
        <v>550.59272399999998</v>
      </c>
      <c r="T163">
        <v>83.470403000000005</v>
      </c>
      <c r="U163">
        <v>20.005483000000002</v>
      </c>
      <c r="V163">
        <v>998.25577599999997</v>
      </c>
      <c r="W163">
        <v>1.2360150000000001</v>
      </c>
      <c r="X163">
        <v>11.889485000000001</v>
      </c>
    </row>
    <row r="164" spans="1:24" x14ac:dyDescent="0.35">
      <c r="A164" s="1">
        <v>163</v>
      </c>
      <c r="B164" s="1" t="s">
        <v>49</v>
      </c>
      <c r="C164" s="1" t="s">
        <v>50</v>
      </c>
      <c r="D164" s="1" t="s">
        <v>51</v>
      </c>
      <c r="E164" s="1" t="s">
        <v>52</v>
      </c>
      <c r="F164" s="1" t="s">
        <v>53</v>
      </c>
      <c r="G164" s="1" t="s">
        <v>54</v>
      </c>
      <c r="H164" s="1" t="s">
        <v>58</v>
      </c>
      <c r="I164" s="1" t="s">
        <v>56</v>
      </c>
      <c r="J164" s="3">
        <v>44378.47817141204</v>
      </c>
      <c r="K164" s="4">
        <v>44378.47817141204</v>
      </c>
      <c r="L164" s="5">
        <v>44378.47817141204</v>
      </c>
      <c r="M164" s="6">
        <f t="shared" si="2"/>
        <v>2.6999999955296516</v>
      </c>
      <c r="N164">
        <v>90.910812000000007</v>
      </c>
      <c r="O164">
        <v>18.868089999999999</v>
      </c>
      <c r="P164">
        <v>1001.48214</v>
      </c>
      <c r="Q164">
        <v>4.6876300000000004</v>
      </c>
      <c r="R164">
        <v>18.942872000000001</v>
      </c>
      <c r="S164">
        <v>553.23884999999996</v>
      </c>
      <c r="T164">
        <v>83.794430000000006</v>
      </c>
      <c r="U164">
        <v>20.154378000000001</v>
      </c>
      <c r="V164">
        <v>999.08955300000002</v>
      </c>
      <c r="W164">
        <v>7.7281170000000001</v>
      </c>
      <c r="X164">
        <v>11.886673</v>
      </c>
    </row>
    <row r="165" spans="1:24" x14ac:dyDescent="0.35">
      <c r="A165" s="1">
        <v>164</v>
      </c>
      <c r="B165" s="1" t="s">
        <v>49</v>
      </c>
      <c r="C165" s="1" t="s">
        <v>50</v>
      </c>
      <c r="D165" s="1" t="s">
        <v>51</v>
      </c>
      <c r="E165" s="1" t="s">
        <v>52</v>
      </c>
      <c r="F165" s="1" t="s">
        <v>53</v>
      </c>
      <c r="G165" s="1" t="s">
        <v>54</v>
      </c>
      <c r="H165" s="1" t="s">
        <v>58</v>
      </c>
      <c r="I165" s="1" t="s">
        <v>56</v>
      </c>
      <c r="J165" s="3">
        <v>44378.478182986109</v>
      </c>
      <c r="K165" s="4">
        <v>44378.478182986109</v>
      </c>
      <c r="L165" s="5">
        <v>44378.478182986109</v>
      </c>
      <c r="M165" s="6">
        <f t="shared" si="2"/>
        <v>2.7166666612029076</v>
      </c>
      <c r="N165">
        <v>91.022518000000005</v>
      </c>
      <c r="O165">
        <v>18.863223999999999</v>
      </c>
      <c r="P165">
        <v>1001.854161</v>
      </c>
      <c r="Q165">
        <v>4.6910819999999998</v>
      </c>
      <c r="R165">
        <v>18.909768</v>
      </c>
      <c r="S165">
        <v>551.27741700000001</v>
      </c>
      <c r="T165">
        <v>83.628291000000004</v>
      </c>
      <c r="U165">
        <v>20.014721999999999</v>
      </c>
      <c r="V165">
        <v>998.85347100000001</v>
      </c>
      <c r="W165">
        <v>-0.608464</v>
      </c>
      <c r="X165">
        <v>11.888368</v>
      </c>
    </row>
    <row r="166" spans="1:24" x14ac:dyDescent="0.35">
      <c r="A166" s="1">
        <v>165</v>
      </c>
      <c r="B166" s="1" t="s">
        <v>49</v>
      </c>
      <c r="C166" s="1" t="s">
        <v>50</v>
      </c>
      <c r="D166" s="1" t="s">
        <v>51</v>
      </c>
      <c r="E166" s="1" t="s">
        <v>52</v>
      </c>
      <c r="F166" s="1" t="s">
        <v>53</v>
      </c>
      <c r="G166" s="1" t="s">
        <v>54</v>
      </c>
      <c r="H166" s="1" t="s">
        <v>58</v>
      </c>
      <c r="I166" s="1" t="s">
        <v>56</v>
      </c>
      <c r="J166" s="3">
        <v>44378.478194560186</v>
      </c>
      <c r="K166" s="4">
        <v>44378.478194560186</v>
      </c>
      <c r="L166" s="5">
        <v>44378.478194560186</v>
      </c>
      <c r="M166" s="6">
        <f t="shared" si="2"/>
        <v>2.7333333343267441</v>
      </c>
      <c r="N166">
        <v>91.449629000000002</v>
      </c>
      <c r="O166">
        <v>19.01858</v>
      </c>
      <c r="P166">
        <v>1001.753152</v>
      </c>
      <c r="Q166">
        <v>4.8853530000000003</v>
      </c>
      <c r="R166">
        <v>18.918258000000002</v>
      </c>
      <c r="S166">
        <v>553.44319900000005</v>
      </c>
      <c r="T166">
        <v>83.268360000000001</v>
      </c>
      <c r="U166">
        <v>20.037751</v>
      </c>
      <c r="V166">
        <v>999.39802099999997</v>
      </c>
      <c r="W166">
        <v>5.975333</v>
      </c>
      <c r="X166">
        <v>11.860690999999999</v>
      </c>
    </row>
    <row r="167" spans="1:24" x14ac:dyDescent="0.35">
      <c r="A167" s="1">
        <v>166</v>
      </c>
      <c r="B167" s="1" t="s">
        <v>49</v>
      </c>
      <c r="C167" s="1" t="s">
        <v>50</v>
      </c>
      <c r="D167" s="1" t="s">
        <v>51</v>
      </c>
      <c r="E167" s="1" t="s">
        <v>52</v>
      </c>
      <c r="F167" s="1" t="s">
        <v>53</v>
      </c>
      <c r="G167" s="1" t="s">
        <v>54</v>
      </c>
      <c r="H167" s="1" t="s">
        <v>58</v>
      </c>
      <c r="I167" s="1" t="s">
        <v>56</v>
      </c>
      <c r="J167" s="3">
        <v>44378.478206134256</v>
      </c>
      <c r="K167" s="4">
        <v>44378.478206134256</v>
      </c>
      <c r="L167" s="5">
        <v>44378.478206134256</v>
      </c>
      <c r="M167" s="6">
        <f t="shared" si="2"/>
        <v>2.7499999925494194</v>
      </c>
      <c r="N167">
        <v>90.891098999999997</v>
      </c>
      <c r="O167">
        <v>18.881885</v>
      </c>
      <c r="P167">
        <v>1001.595292</v>
      </c>
      <c r="Q167">
        <v>4.7426760000000003</v>
      </c>
      <c r="R167">
        <v>18.918748000000001</v>
      </c>
      <c r="S167">
        <v>552.07184600000005</v>
      </c>
      <c r="T167">
        <v>83.376754000000005</v>
      </c>
      <c r="U167">
        <v>19.999566999999999</v>
      </c>
      <c r="V167">
        <v>998.73235699999998</v>
      </c>
      <c r="W167">
        <v>1.3588929999999999</v>
      </c>
      <c r="X167">
        <v>11.922629000000001</v>
      </c>
    </row>
    <row r="168" spans="1:24" x14ac:dyDescent="0.35">
      <c r="A168" s="1">
        <v>167</v>
      </c>
      <c r="B168" s="1" t="s">
        <v>49</v>
      </c>
      <c r="C168" s="1" t="s">
        <v>50</v>
      </c>
      <c r="D168" s="1" t="s">
        <v>51</v>
      </c>
      <c r="E168" s="1" t="s">
        <v>52</v>
      </c>
      <c r="F168" s="1" t="s">
        <v>53</v>
      </c>
      <c r="G168" s="1" t="s">
        <v>54</v>
      </c>
      <c r="H168" s="1" t="s">
        <v>58</v>
      </c>
      <c r="I168" s="1" t="s">
        <v>56</v>
      </c>
      <c r="J168" s="3">
        <v>44378.478217708333</v>
      </c>
      <c r="K168" s="4">
        <v>44378.478217708333</v>
      </c>
      <c r="L168" s="5">
        <v>44378.478217708333</v>
      </c>
      <c r="M168" s="6">
        <f t="shared" si="2"/>
        <v>2.7666666656732559</v>
      </c>
      <c r="N168">
        <v>91.121082000000001</v>
      </c>
      <c r="O168">
        <v>18.913291999999998</v>
      </c>
      <c r="P168">
        <v>1001.395246</v>
      </c>
      <c r="Q168">
        <v>5.2478389999999999</v>
      </c>
      <c r="R168">
        <v>18.990997</v>
      </c>
      <c r="S168">
        <v>553.959023</v>
      </c>
      <c r="T168">
        <v>83.615858000000003</v>
      </c>
      <c r="U168">
        <v>20.100625000000001</v>
      </c>
      <c r="V168">
        <v>998.70459900000003</v>
      </c>
      <c r="W168">
        <v>0.35910300000000001</v>
      </c>
      <c r="X168">
        <v>11.886369999999999</v>
      </c>
    </row>
    <row r="169" spans="1:24" x14ac:dyDescent="0.35">
      <c r="A169" s="1">
        <v>168</v>
      </c>
      <c r="B169" s="1" t="s">
        <v>49</v>
      </c>
      <c r="C169" s="1" t="s">
        <v>50</v>
      </c>
      <c r="D169" s="1" t="s">
        <v>51</v>
      </c>
      <c r="E169" s="1" t="s">
        <v>52</v>
      </c>
      <c r="F169" s="1" t="s">
        <v>53</v>
      </c>
      <c r="G169" s="1" t="s">
        <v>54</v>
      </c>
      <c r="H169" s="1" t="s">
        <v>58</v>
      </c>
      <c r="I169" s="1" t="s">
        <v>56</v>
      </c>
      <c r="J169" s="3">
        <v>44378.478229282409</v>
      </c>
      <c r="K169" s="4">
        <v>44378.478229282409</v>
      </c>
      <c r="L169" s="5">
        <v>44378.478229282409</v>
      </c>
      <c r="M169" s="6">
        <f t="shared" si="2"/>
        <v>2.7833333238959312</v>
      </c>
      <c r="N169">
        <v>91.252500999999995</v>
      </c>
      <c r="O169">
        <v>18.913291999999998</v>
      </c>
      <c r="P169">
        <v>1001.2105749999999</v>
      </c>
      <c r="Q169">
        <v>4.775855</v>
      </c>
      <c r="R169">
        <v>18.867478999999999</v>
      </c>
      <c r="S169">
        <v>552.54429500000003</v>
      </c>
      <c r="T169">
        <v>83.278689</v>
      </c>
      <c r="U169">
        <v>20.009112999999999</v>
      </c>
      <c r="V169">
        <v>998.50510599999996</v>
      </c>
      <c r="W169">
        <v>3.3249390000000001</v>
      </c>
      <c r="X169">
        <v>11.922969999999999</v>
      </c>
    </row>
    <row r="170" spans="1:24" x14ac:dyDescent="0.35">
      <c r="A170" s="1">
        <v>169</v>
      </c>
      <c r="B170" s="1" t="s">
        <v>49</v>
      </c>
      <c r="C170" s="1" t="s">
        <v>50</v>
      </c>
      <c r="D170" s="1" t="s">
        <v>51</v>
      </c>
      <c r="E170" s="1" t="s">
        <v>52</v>
      </c>
      <c r="F170" s="1" t="s">
        <v>53</v>
      </c>
      <c r="G170" s="1" t="s">
        <v>54</v>
      </c>
      <c r="H170" s="1" t="s">
        <v>58</v>
      </c>
      <c r="I170" s="1" t="s">
        <v>56</v>
      </c>
      <c r="J170" s="3">
        <v>44378.478240856479</v>
      </c>
      <c r="K170" s="4">
        <v>44378.478240856479</v>
      </c>
      <c r="L170" s="5">
        <v>44378.478240856479</v>
      </c>
      <c r="M170" s="6">
        <f t="shared" si="2"/>
        <v>2.7999999895691872</v>
      </c>
      <c r="N170">
        <v>91.075085000000001</v>
      </c>
      <c r="O170">
        <v>18.942046999999999</v>
      </c>
      <c r="P170">
        <v>1003.113023</v>
      </c>
      <c r="Q170">
        <v>4.8098169999999998</v>
      </c>
      <c r="R170">
        <v>18.946831</v>
      </c>
      <c r="S170">
        <v>555.45062800000005</v>
      </c>
      <c r="T170">
        <v>83.505360999999994</v>
      </c>
      <c r="U170">
        <v>20.149191999999999</v>
      </c>
      <c r="V170">
        <v>999.16824699999995</v>
      </c>
      <c r="W170">
        <v>2.9549949999999998</v>
      </c>
      <c r="X170">
        <v>11.889248</v>
      </c>
    </row>
    <row r="171" spans="1:24" x14ac:dyDescent="0.35">
      <c r="A171" s="1">
        <v>170</v>
      </c>
      <c r="B171" s="1" t="s">
        <v>49</v>
      </c>
      <c r="C171" s="1" t="s">
        <v>50</v>
      </c>
      <c r="D171" s="1" t="s">
        <v>51</v>
      </c>
      <c r="E171" s="1" t="s">
        <v>52</v>
      </c>
      <c r="F171" s="1" t="s">
        <v>53</v>
      </c>
      <c r="G171" s="1" t="s">
        <v>54</v>
      </c>
      <c r="H171" s="1" t="s">
        <v>58</v>
      </c>
      <c r="I171" s="1" t="s">
        <v>56</v>
      </c>
      <c r="J171" s="3">
        <v>44378.478252430556</v>
      </c>
      <c r="K171" s="4">
        <v>44378.478252430556</v>
      </c>
      <c r="L171" s="5">
        <v>44378.478252430556</v>
      </c>
      <c r="M171" s="6">
        <f t="shared" si="2"/>
        <v>2.8166666626930237</v>
      </c>
      <c r="N171">
        <v>90.956807999999995</v>
      </c>
      <c r="O171">
        <v>18.960813999999999</v>
      </c>
      <c r="P171">
        <v>1000.598136</v>
      </c>
      <c r="Q171">
        <v>4.7669680000000003</v>
      </c>
      <c r="R171">
        <v>18.860949000000002</v>
      </c>
      <c r="S171">
        <v>554.57472199999995</v>
      </c>
      <c r="T171">
        <v>83.503756999999993</v>
      </c>
      <c r="U171">
        <v>20.057986</v>
      </c>
      <c r="V171">
        <v>998.581592</v>
      </c>
      <c r="W171">
        <v>1.0937490000000001</v>
      </c>
      <c r="X171">
        <v>11.888552000000001</v>
      </c>
    </row>
    <row r="172" spans="1:24" x14ac:dyDescent="0.35">
      <c r="A172" s="1">
        <v>171</v>
      </c>
      <c r="B172" s="1" t="s">
        <v>49</v>
      </c>
      <c r="C172" s="1" t="s">
        <v>50</v>
      </c>
      <c r="D172" s="1" t="s">
        <v>51</v>
      </c>
      <c r="E172" s="1" t="s">
        <v>52</v>
      </c>
      <c r="F172" s="1" t="s">
        <v>53</v>
      </c>
      <c r="G172" s="1" t="s">
        <v>54</v>
      </c>
      <c r="H172" s="1" t="s">
        <v>58</v>
      </c>
      <c r="I172" s="1" t="s">
        <v>56</v>
      </c>
      <c r="J172" s="3">
        <v>44378.478264004632</v>
      </c>
      <c r="K172" s="4">
        <v>44378.478264004632</v>
      </c>
      <c r="L172" s="5">
        <v>44378.478264004632</v>
      </c>
      <c r="M172" s="6">
        <f t="shared" si="2"/>
        <v>2.8333333358168602</v>
      </c>
      <c r="N172">
        <v>91.344493999999997</v>
      </c>
      <c r="O172">
        <v>18.975656000000001</v>
      </c>
      <c r="P172">
        <v>1001.6468599999999</v>
      </c>
      <c r="Q172">
        <v>4.8967559999999999</v>
      </c>
      <c r="R172">
        <v>18.919930999999998</v>
      </c>
      <c r="S172">
        <v>555.49530800000002</v>
      </c>
      <c r="T172">
        <v>83.281554</v>
      </c>
      <c r="U172">
        <v>20.006933</v>
      </c>
      <c r="V172">
        <v>998.82871299999999</v>
      </c>
      <c r="W172">
        <v>6.4720870000000001</v>
      </c>
      <c r="X172">
        <v>11.892968</v>
      </c>
    </row>
    <row r="173" spans="1:24" x14ac:dyDescent="0.35">
      <c r="A173" s="1">
        <v>172</v>
      </c>
      <c r="B173" s="1" t="s">
        <v>49</v>
      </c>
      <c r="C173" s="1" t="s">
        <v>50</v>
      </c>
      <c r="D173" s="1" t="s">
        <v>51</v>
      </c>
      <c r="E173" s="1" t="s">
        <v>52</v>
      </c>
      <c r="F173" s="1" t="s">
        <v>53</v>
      </c>
      <c r="G173" s="1" t="s">
        <v>54</v>
      </c>
      <c r="H173" s="1" t="s">
        <v>58</v>
      </c>
      <c r="I173" s="1" t="s">
        <v>56</v>
      </c>
      <c r="J173" s="3">
        <v>44378.478275578702</v>
      </c>
      <c r="K173" s="4">
        <v>44378.478275578702</v>
      </c>
      <c r="L173" s="5">
        <v>44378.478275578702</v>
      </c>
      <c r="M173" s="6">
        <f t="shared" si="2"/>
        <v>2.8499999940395355</v>
      </c>
      <c r="N173">
        <v>90.930525000000003</v>
      </c>
      <c r="O173">
        <v>18.833015</v>
      </c>
      <c r="P173">
        <v>1001.79518</v>
      </c>
      <c r="Q173">
        <v>4.5587859999999996</v>
      </c>
      <c r="R173">
        <v>18.853275</v>
      </c>
      <c r="S173">
        <v>554.10752500000001</v>
      </c>
      <c r="T173">
        <v>83.210220000000007</v>
      </c>
      <c r="U173">
        <v>19.964186999999999</v>
      </c>
      <c r="V173">
        <v>998.77430500000003</v>
      </c>
      <c r="W173">
        <v>7.2481289999999996</v>
      </c>
      <c r="X173">
        <v>11.92418</v>
      </c>
    </row>
    <row r="174" spans="1:24" x14ac:dyDescent="0.35">
      <c r="A174" s="1">
        <v>173</v>
      </c>
      <c r="B174" s="1" t="s">
        <v>49</v>
      </c>
      <c r="C174" s="1" t="s">
        <v>50</v>
      </c>
      <c r="D174" s="1" t="s">
        <v>51</v>
      </c>
      <c r="E174" s="1" t="s">
        <v>52</v>
      </c>
      <c r="F174" s="1" t="s">
        <v>53</v>
      </c>
      <c r="G174" s="1" t="s">
        <v>54</v>
      </c>
      <c r="H174" s="1" t="s">
        <v>58</v>
      </c>
      <c r="I174" s="1" t="s">
        <v>56</v>
      </c>
      <c r="J174" s="3">
        <v>44378.478287152779</v>
      </c>
      <c r="K174" s="4">
        <v>44378.478287152779</v>
      </c>
      <c r="L174" s="5">
        <v>44378.478287152779</v>
      </c>
      <c r="M174" s="6">
        <f t="shared" si="2"/>
        <v>2.866666667163372</v>
      </c>
      <c r="N174">
        <v>91.081655999999995</v>
      </c>
      <c r="O174">
        <v>18.919236999999999</v>
      </c>
      <c r="P174">
        <v>1002.644645</v>
      </c>
      <c r="Q174">
        <v>5.0778920000000003</v>
      </c>
      <c r="R174">
        <v>19.077981999999999</v>
      </c>
      <c r="S174">
        <v>555.03008899999998</v>
      </c>
      <c r="T174">
        <v>83.367975000000001</v>
      </c>
      <c r="U174">
        <v>20.059847999999999</v>
      </c>
      <c r="V174">
        <v>998.86435200000005</v>
      </c>
      <c r="W174">
        <v>3.030195</v>
      </c>
      <c r="X174">
        <v>11.894729</v>
      </c>
    </row>
    <row r="175" spans="1:24" x14ac:dyDescent="0.35">
      <c r="A175" s="1">
        <v>174</v>
      </c>
      <c r="B175" s="1" t="s">
        <v>49</v>
      </c>
      <c r="C175" s="1" t="s">
        <v>50</v>
      </c>
      <c r="D175" s="1" t="s">
        <v>51</v>
      </c>
      <c r="E175" s="1" t="s">
        <v>52</v>
      </c>
      <c r="F175" s="1" t="s">
        <v>53</v>
      </c>
      <c r="G175" s="1" t="s">
        <v>54</v>
      </c>
      <c r="H175" s="1" t="s">
        <v>58</v>
      </c>
      <c r="I175" s="1" t="s">
        <v>56</v>
      </c>
      <c r="J175" s="3">
        <v>44378.478298726855</v>
      </c>
      <c r="K175" s="4">
        <v>44378.478298726855</v>
      </c>
      <c r="L175" s="5">
        <v>44378.478298726855</v>
      </c>
      <c r="M175" s="6">
        <f t="shared" si="2"/>
        <v>2.8833333402872086</v>
      </c>
      <c r="N175">
        <v>91.245930000000001</v>
      </c>
      <c r="O175">
        <v>18.812826000000001</v>
      </c>
      <c r="P175">
        <v>1002.027318</v>
      </c>
      <c r="Q175">
        <v>4.6674639999999998</v>
      </c>
      <c r="R175">
        <v>18.842538999999999</v>
      </c>
      <c r="S175">
        <v>553.75466400000005</v>
      </c>
      <c r="T175">
        <v>83.419490999999994</v>
      </c>
      <c r="U175">
        <v>19.993756999999999</v>
      </c>
      <c r="V175">
        <v>998.54232300000001</v>
      </c>
      <c r="W175">
        <v>5.3350030000000004</v>
      </c>
      <c r="X175">
        <v>11.890181999999999</v>
      </c>
    </row>
    <row r="176" spans="1:24" x14ac:dyDescent="0.35">
      <c r="A176" s="1">
        <v>175</v>
      </c>
      <c r="B176" s="1" t="s">
        <v>49</v>
      </c>
      <c r="C176" s="1" t="s">
        <v>50</v>
      </c>
      <c r="D176" s="1" t="s">
        <v>51</v>
      </c>
      <c r="E176" s="1" t="s">
        <v>52</v>
      </c>
      <c r="F176" s="1" t="s">
        <v>53</v>
      </c>
      <c r="G176" s="1" t="s">
        <v>54</v>
      </c>
      <c r="H176" s="1" t="s">
        <v>58</v>
      </c>
      <c r="I176" s="1" t="s">
        <v>56</v>
      </c>
      <c r="J176" s="3">
        <v>44378.478310300925</v>
      </c>
      <c r="K176" s="4">
        <v>44378.478310300925</v>
      </c>
      <c r="L176" s="5">
        <v>44378.478310300925</v>
      </c>
      <c r="M176" s="6">
        <f t="shared" si="2"/>
        <v>2.8999999985098839</v>
      </c>
      <c r="N176">
        <v>91.186790999999999</v>
      </c>
      <c r="O176">
        <v>18.903196999999999</v>
      </c>
      <c r="P176">
        <v>1001.67233</v>
      </c>
      <c r="Q176">
        <v>4.7208459999999999</v>
      </c>
      <c r="R176">
        <v>18.891235999999999</v>
      </c>
      <c r="S176">
        <v>555.03797299999997</v>
      </c>
      <c r="T176">
        <v>83.549701999999996</v>
      </c>
      <c r="U176">
        <v>20.162875</v>
      </c>
      <c r="V176">
        <v>998.94919800000002</v>
      </c>
      <c r="W176">
        <v>0.93837800000000005</v>
      </c>
      <c r="X176">
        <v>11.866815000000001</v>
      </c>
    </row>
    <row r="177" spans="1:24" x14ac:dyDescent="0.35">
      <c r="A177" s="1">
        <v>176</v>
      </c>
      <c r="B177" s="1" t="s">
        <v>49</v>
      </c>
      <c r="C177" s="1" t="s">
        <v>50</v>
      </c>
      <c r="D177" s="1" t="s">
        <v>51</v>
      </c>
      <c r="E177" s="1" t="s">
        <v>52</v>
      </c>
      <c r="F177" s="1" t="s">
        <v>53</v>
      </c>
      <c r="G177" s="1" t="s">
        <v>54</v>
      </c>
      <c r="H177" s="1" t="s">
        <v>58</v>
      </c>
      <c r="I177" s="1" t="s">
        <v>56</v>
      </c>
      <c r="J177" s="3">
        <v>44378.478321875002</v>
      </c>
      <c r="K177" s="4">
        <v>44378.478321875002</v>
      </c>
      <c r="L177" s="5">
        <v>44378.478321875002</v>
      </c>
      <c r="M177" s="6">
        <f t="shared" si="2"/>
        <v>2.9166666641831398</v>
      </c>
      <c r="N177">
        <v>90.943667000000005</v>
      </c>
      <c r="O177">
        <v>18.925782000000002</v>
      </c>
      <c r="P177">
        <v>1001.853766</v>
      </c>
      <c r="Q177">
        <v>4.6998499999999996</v>
      </c>
      <c r="R177">
        <v>18.884909</v>
      </c>
      <c r="S177">
        <v>553.28024600000003</v>
      </c>
      <c r="T177">
        <v>83.231589</v>
      </c>
      <c r="U177">
        <v>20.069807000000001</v>
      </c>
      <c r="V177">
        <v>998.70302000000004</v>
      </c>
      <c r="W177">
        <v>1.9203619999999999</v>
      </c>
      <c r="X177">
        <v>11.905124000000001</v>
      </c>
    </row>
    <row r="178" spans="1:24" x14ac:dyDescent="0.35">
      <c r="A178" s="1">
        <v>177</v>
      </c>
      <c r="B178" s="1" t="s">
        <v>49</v>
      </c>
      <c r="C178" s="1" t="s">
        <v>50</v>
      </c>
      <c r="D178" s="1" t="s">
        <v>51</v>
      </c>
      <c r="E178" s="1" t="s">
        <v>52</v>
      </c>
      <c r="F178" s="1" t="s">
        <v>53</v>
      </c>
      <c r="G178" s="1" t="s">
        <v>54</v>
      </c>
      <c r="H178" s="1" t="s">
        <v>58</v>
      </c>
      <c r="I178" s="1" t="s">
        <v>56</v>
      </c>
      <c r="J178" s="3">
        <v>44378.478333449071</v>
      </c>
      <c r="K178" s="4">
        <v>44378.478333449071</v>
      </c>
      <c r="L178" s="5">
        <v>44378.478333449071</v>
      </c>
      <c r="M178" s="6">
        <f t="shared" si="2"/>
        <v>2.9333333224058151</v>
      </c>
      <c r="N178">
        <v>91.239358999999993</v>
      </c>
      <c r="O178">
        <v>18.977902</v>
      </c>
      <c r="P178">
        <v>1001.343755</v>
      </c>
      <c r="Q178">
        <v>4.9164120000000002</v>
      </c>
      <c r="R178">
        <v>18.907644999999999</v>
      </c>
      <c r="S178">
        <v>553.633107</v>
      </c>
      <c r="T178">
        <v>83.300610000000006</v>
      </c>
      <c r="U178">
        <v>20.017928000000001</v>
      </c>
      <c r="V178">
        <v>998.89762599999995</v>
      </c>
      <c r="W178">
        <v>7.0670890000000002</v>
      </c>
      <c r="X178">
        <v>11.882323</v>
      </c>
    </row>
    <row r="179" spans="1:24" x14ac:dyDescent="0.35">
      <c r="A179" s="1">
        <v>178</v>
      </c>
      <c r="B179" s="1" t="s">
        <v>49</v>
      </c>
      <c r="C179" s="1" t="s">
        <v>50</v>
      </c>
      <c r="D179" s="1" t="s">
        <v>51</v>
      </c>
      <c r="E179" s="1" t="s">
        <v>52</v>
      </c>
      <c r="F179" s="1" t="s">
        <v>53</v>
      </c>
      <c r="G179" s="1" t="s">
        <v>54</v>
      </c>
      <c r="H179" s="1" t="s">
        <v>58</v>
      </c>
      <c r="I179" s="1" t="s">
        <v>56</v>
      </c>
      <c r="J179" s="3">
        <v>44378.478345023148</v>
      </c>
      <c r="K179" s="4">
        <v>44378.478345023148</v>
      </c>
      <c r="L179" s="5">
        <v>44378.478345023148</v>
      </c>
      <c r="M179" s="6">
        <f t="shared" si="2"/>
        <v>2.9499999955296516</v>
      </c>
      <c r="N179">
        <v>90.937095999999997</v>
      </c>
      <c r="O179">
        <v>18.897400999999999</v>
      </c>
      <c r="P179">
        <v>1001.528898</v>
      </c>
      <c r="Q179">
        <v>4.7629060000000001</v>
      </c>
      <c r="R179">
        <v>18.898624000000002</v>
      </c>
      <c r="S179">
        <v>552.84984499999996</v>
      </c>
      <c r="T179">
        <v>83.441858999999994</v>
      </c>
      <c r="U179">
        <v>20.023432</v>
      </c>
      <c r="V179">
        <v>998.55226200000004</v>
      </c>
      <c r="W179">
        <v>0.598306</v>
      </c>
      <c r="X179">
        <v>11.920960000000001</v>
      </c>
    </row>
    <row r="180" spans="1:24" x14ac:dyDescent="0.35">
      <c r="A180" s="1">
        <v>179</v>
      </c>
      <c r="B180" s="1" t="s">
        <v>49</v>
      </c>
      <c r="C180" s="1" t="s">
        <v>50</v>
      </c>
      <c r="D180" s="1" t="s">
        <v>51</v>
      </c>
      <c r="E180" s="1" t="s">
        <v>52</v>
      </c>
      <c r="F180" s="1" t="s">
        <v>53</v>
      </c>
      <c r="G180" s="1" t="s">
        <v>54</v>
      </c>
      <c r="H180" s="1" t="s">
        <v>58</v>
      </c>
      <c r="I180" s="1" t="s">
        <v>56</v>
      </c>
      <c r="J180" s="3">
        <v>44378.478356597225</v>
      </c>
      <c r="K180" s="4">
        <v>44378.478356597225</v>
      </c>
      <c r="L180" s="5">
        <v>44378.478356597225</v>
      </c>
      <c r="M180" s="6">
        <f t="shared" si="2"/>
        <v>2.9666666686534882</v>
      </c>
      <c r="N180">
        <v>91.232787999999999</v>
      </c>
      <c r="O180">
        <v>18.902971999999998</v>
      </c>
      <c r="P180">
        <v>1002.05815</v>
      </c>
      <c r="Q180">
        <v>5.0516940000000004</v>
      </c>
      <c r="R180">
        <v>19.025326</v>
      </c>
      <c r="S180">
        <v>556.74641999999994</v>
      </c>
      <c r="T180">
        <v>83.557822999999999</v>
      </c>
      <c r="U180">
        <v>20.143370999999998</v>
      </c>
      <c r="V180">
        <v>998.75885000000005</v>
      </c>
      <c r="W180">
        <v>0.36669600000000002</v>
      </c>
      <c r="X180">
        <v>11.879787</v>
      </c>
    </row>
    <row r="181" spans="1:24" x14ac:dyDescent="0.35">
      <c r="A181" s="1">
        <v>180</v>
      </c>
      <c r="B181" s="1" t="s">
        <v>49</v>
      </c>
      <c r="C181" s="1" t="s">
        <v>50</v>
      </c>
      <c r="D181" s="1" t="s">
        <v>51</v>
      </c>
      <c r="E181" s="1" t="s">
        <v>52</v>
      </c>
      <c r="F181" s="1" t="s">
        <v>53</v>
      </c>
      <c r="G181" s="1" t="s">
        <v>54</v>
      </c>
      <c r="H181" s="1" t="s">
        <v>58</v>
      </c>
      <c r="I181" s="1" t="s">
        <v>56</v>
      </c>
      <c r="J181" s="3">
        <v>44378.478368171294</v>
      </c>
      <c r="K181" s="4">
        <v>44378.478368171294</v>
      </c>
      <c r="L181" s="5">
        <v>44378.478368171294</v>
      </c>
      <c r="M181" s="6">
        <f t="shared" si="2"/>
        <v>2.9833333268761635</v>
      </c>
      <c r="N181">
        <v>91.193361999999993</v>
      </c>
      <c r="O181">
        <v>18.908169000000001</v>
      </c>
      <c r="P181">
        <v>1001.279492</v>
      </c>
      <c r="Q181">
        <v>4.665203</v>
      </c>
      <c r="R181">
        <v>18.87201</v>
      </c>
      <c r="S181">
        <v>553.61996099999999</v>
      </c>
      <c r="T181">
        <v>83.113916000000003</v>
      </c>
      <c r="U181">
        <v>19.999154000000001</v>
      </c>
      <c r="V181">
        <v>998.76578800000004</v>
      </c>
      <c r="W181">
        <v>4.04413</v>
      </c>
      <c r="X181">
        <v>11.915506000000001</v>
      </c>
    </row>
    <row r="182" spans="1:24" x14ac:dyDescent="0.35">
      <c r="A182" s="1">
        <v>181</v>
      </c>
      <c r="B182" s="1" t="s">
        <v>49</v>
      </c>
      <c r="C182" s="1" t="s">
        <v>50</v>
      </c>
      <c r="D182" s="1" t="s">
        <v>51</v>
      </c>
      <c r="E182" s="1" t="s">
        <v>52</v>
      </c>
      <c r="F182" s="1" t="s">
        <v>53</v>
      </c>
      <c r="G182" s="1" t="s">
        <v>54</v>
      </c>
      <c r="H182" s="1" t="s">
        <v>58</v>
      </c>
      <c r="I182" s="1" t="s">
        <v>56</v>
      </c>
      <c r="J182" s="3">
        <v>44378.478379745371</v>
      </c>
      <c r="K182" s="4">
        <v>44378.478379745371</v>
      </c>
      <c r="L182" s="5">
        <v>44378.478379745371</v>
      </c>
      <c r="M182" s="6">
        <f t="shared" si="2"/>
        <v>2.9999999925494194</v>
      </c>
      <c r="N182">
        <v>91.127652999999995</v>
      </c>
      <c r="O182">
        <v>18.940175</v>
      </c>
      <c r="P182">
        <v>1001.781696</v>
      </c>
      <c r="Q182">
        <v>4.8813319999999996</v>
      </c>
      <c r="R182">
        <v>18.922177000000001</v>
      </c>
      <c r="S182">
        <v>556.155034</v>
      </c>
      <c r="T182">
        <v>83.212428000000003</v>
      </c>
      <c r="U182">
        <v>20.106023</v>
      </c>
      <c r="V182">
        <v>998.99335399999995</v>
      </c>
      <c r="W182">
        <v>0.61638300000000001</v>
      </c>
      <c r="X182">
        <v>11.888078999999999</v>
      </c>
    </row>
    <row r="183" spans="1:24" x14ac:dyDescent="0.35">
      <c r="A183" s="1">
        <v>182</v>
      </c>
      <c r="B183" s="1" t="s">
        <v>49</v>
      </c>
      <c r="C183" s="1" t="s">
        <v>50</v>
      </c>
      <c r="D183" s="1" t="s">
        <v>51</v>
      </c>
      <c r="E183" s="1" t="s">
        <v>52</v>
      </c>
      <c r="F183" s="1" t="s">
        <v>53</v>
      </c>
      <c r="G183" s="1" t="s">
        <v>54</v>
      </c>
      <c r="H183" s="1" t="s">
        <v>58</v>
      </c>
      <c r="I183" s="1" t="s">
        <v>56</v>
      </c>
      <c r="J183" s="3">
        <v>44378.478391319448</v>
      </c>
      <c r="K183" s="4">
        <v>44378.478391319448</v>
      </c>
      <c r="L183" s="5">
        <v>44378.478391319448</v>
      </c>
      <c r="M183" s="6">
        <f t="shared" si="2"/>
        <v>3.0166666656732559</v>
      </c>
      <c r="N183">
        <v>91.213075000000003</v>
      </c>
      <c r="O183">
        <v>18.894524000000001</v>
      </c>
      <c r="P183">
        <v>1001.449732</v>
      </c>
      <c r="Q183">
        <v>4.738988</v>
      </c>
      <c r="R183">
        <v>18.874991000000001</v>
      </c>
      <c r="S183">
        <v>554.55763999999999</v>
      </c>
      <c r="T183">
        <v>83.185697000000005</v>
      </c>
      <c r="U183">
        <v>20.052271000000001</v>
      </c>
      <c r="V183">
        <v>998.33667800000001</v>
      </c>
      <c r="W183">
        <v>0.86475999999999997</v>
      </c>
      <c r="X183">
        <v>11.890129</v>
      </c>
    </row>
    <row r="184" spans="1:24" x14ac:dyDescent="0.35">
      <c r="A184" s="1">
        <v>183</v>
      </c>
      <c r="B184" s="1" t="s">
        <v>49</v>
      </c>
      <c r="C184" s="1" t="s">
        <v>50</v>
      </c>
      <c r="D184" s="1" t="s">
        <v>51</v>
      </c>
      <c r="E184" s="1" t="s">
        <v>52</v>
      </c>
      <c r="F184" s="1" t="s">
        <v>53</v>
      </c>
      <c r="G184" s="1" t="s">
        <v>54</v>
      </c>
      <c r="H184" s="1" t="s">
        <v>58</v>
      </c>
      <c r="I184" s="1" t="s">
        <v>56</v>
      </c>
      <c r="J184" s="3">
        <v>44378.478402893517</v>
      </c>
      <c r="K184" s="4">
        <v>44378.478402893517</v>
      </c>
      <c r="L184" s="5">
        <v>44378.478402893517</v>
      </c>
      <c r="M184" s="6">
        <f t="shared" si="2"/>
        <v>3.0333333238959312</v>
      </c>
      <c r="N184">
        <v>91.311639</v>
      </c>
      <c r="O184">
        <v>18.984147</v>
      </c>
      <c r="P184">
        <v>1002.788077</v>
      </c>
      <c r="Q184">
        <v>4.9501020000000002</v>
      </c>
      <c r="R184">
        <v>18.911441</v>
      </c>
      <c r="S184">
        <v>556.08669399999997</v>
      </c>
      <c r="T184">
        <v>83.342191</v>
      </c>
      <c r="U184">
        <v>20.026437000000001</v>
      </c>
      <c r="V184">
        <v>998.64293799999996</v>
      </c>
      <c r="W184">
        <v>7.183414</v>
      </c>
      <c r="X184">
        <v>11.877487</v>
      </c>
    </row>
    <row r="185" spans="1:24" x14ac:dyDescent="0.35">
      <c r="A185" s="1">
        <v>184</v>
      </c>
      <c r="B185" s="1" t="s">
        <v>49</v>
      </c>
      <c r="C185" s="1" t="s">
        <v>50</v>
      </c>
      <c r="D185" s="1" t="s">
        <v>51</v>
      </c>
      <c r="E185" s="1" t="s">
        <v>52</v>
      </c>
      <c r="F185" s="1" t="s">
        <v>53</v>
      </c>
      <c r="G185" s="1" t="s">
        <v>54</v>
      </c>
      <c r="H185" s="1" t="s">
        <v>58</v>
      </c>
      <c r="I185" s="1" t="s">
        <v>56</v>
      </c>
      <c r="J185" s="3">
        <v>44378.478414467594</v>
      </c>
      <c r="K185" s="4">
        <v>44378.478414467594</v>
      </c>
      <c r="L185" s="5">
        <v>44378.478414467594</v>
      </c>
      <c r="M185" s="6">
        <f t="shared" si="2"/>
        <v>3.0499999970197678</v>
      </c>
      <c r="N185">
        <v>90.950237000000001</v>
      </c>
      <c r="O185">
        <v>18.96631</v>
      </c>
      <c r="P185">
        <v>1000.988924</v>
      </c>
      <c r="Q185">
        <v>4.7065060000000001</v>
      </c>
      <c r="R185">
        <v>18.898339</v>
      </c>
      <c r="S185">
        <v>556.30616699999996</v>
      </c>
      <c r="T185">
        <v>83.298140000000004</v>
      </c>
      <c r="U185">
        <v>20.046365999999999</v>
      </c>
      <c r="V185">
        <v>998.95361400000002</v>
      </c>
      <c r="W185">
        <v>2.5722160000000001</v>
      </c>
      <c r="X185">
        <v>11.882809</v>
      </c>
    </row>
    <row r="186" spans="1:24" x14ac:dyDescent="0.35">
      <c r="A186" s="1">
        <v>185</v>
      </c>
      <c r="B186" s="1" t="s">
        <v>49</v>
      </c>
      <c r="C186" s="1" t="s">
        <v>50</v>
      </c>
      <c r="D186" s="1" t="s">
        <v>51</v>
      </c>
      <c r="E186" s="1" t="s">
        <v>52</v>
      </c>
      <c r="F186" s="1" t="s">
        <v>53</v>
      </c>
      <c r="G186" s="1" t="s">
        <v>54</v>
      </c>
      <c r="H186" s="1" t="s">
        <v>58</v>
      </c>
      <c r="I186" s="1" t="s">
        <v>56</v>
      </c>
      <c r="J186" s="3">
        <v>44378.478426041664</v>
      </c>
      <c r="K186" s="4">
        <v>44378.478426041664</v>
      </c>
      <c r="L186" s="5">
        <v>44378.478426041664</v>
      </c>
      <c r="M186" s="6">
        <f t="shared" si="2"/>
        <v>3.0666666552424431</v>
      </c>
      <c r="N186">
        <v>91.219645999999997</v>
      </c>
      <c r="O186">
        <v>18.919685999999999</v>
      </c>
      <c r="P186">
        <v>1001.864963</v>
      </c>
      <c r="Q186">
        <v>5.0922219999999996</v>
      </c>
      <c r="R186">
        <v>19.047408999999998</v>
      </c>
      <c r="S186">
        <v>558.081639</v>
      </c>
      <c r="T186">
        <v>83.196473999999995</v>
      </c>
      <c r="U186">
        <v>20.169733999999998</v>
      </c>
      <c r="V186">
        <v>998.688987</v>
      </c>
      <c r="W186">
        <v>2.6149230000000001</v>
      </c>
      <c r="X186">
        <v>11.867578</v>
      </c>
    </row>
    <row r="187" spans="1:24" x14ac:dyDescent="0.35">
      <c r="A187" s="1">
        <v>186</v>
      </c>
      <c r="B187" s="1" t="s">
        <v>49</v>
      </c>
      <c r="C187" s="1" t="s">
        <v>50</v>
      </c>
      <c r="D187" s="1" t="s">
        <v>51</v>
      </c>
      <c r="E187" s="1" t="s">
        <v>52</v>
      </c>
      <c r="F187" s="1" t="s">
        <v>53</v>
      </c>
      <c r="G187" s="1" t="s">
        <v>54</v>
      </c>
      <c r="H187" s="1" t="s">
        <v>58</v>
      </c>
      <c r="I187" s="1" t="s">
        <v>56</v>
      </c>
      <c r="J187" s="3">
        <v>44378.47843761574</v>
      </c>
      <c r="K187" s="4">
        <v>44378.47843761574</v>
      </c>
      <c r="L187" s="5">
        <v>44378.47843761574</v>
      </c>
      <c r="M187" s="6">
        <f t="shared" si="2"/>
        <v>3.0833333358168602</v>
      </c>
      <c r="N187">
        <v>91.252500999999995</v>
      </c>
      <c r="O187">
        <v>18.908469</v>
      </c>
      <c r="P187">
        <v>1002.279407</v>
      </c>
      <c r="Q187">
        <v>4.8648400000000001</v>
      </c>
      <c r="R187">
        <v>18.894093000000002</v>
      </c>
      <c r="S187">
        <v>556.35807799999998</v>
      </c>
      <c r="T187">
        <v>83.038376999999997</v>
      </c>
      <c r="U187">
        <v>20.128437999999999</v>
      </c>
      <c r="V187">
        <v>998.05628300000001</v>
      </c>
      <c r="W187">
        <v>6.1435389999999996</v>
      </c>
      <c r="X187">
        <v>11.874924</v>
      </c>
    </row>
    <row r="188" spans="1:24" x14ac:dyDescent="0.35">
      <c r="A188" s="1">
        <v>187</v>
      </c>
      <c r="B188" s="1" t="s">
        <v>49</v>
      </c>
      <c r="C188" s="1" t="s">
        <v>50</v>
      </c>
      <c r="D188" s="1" t="s">
        <v>51</v>
      </c>
      <c r="E188" s="1" t="s">
        <v>52</v>
      </c>
      <c r="F188" s="1" t="s">
        <v>53</v>
      </c>
      <c r="G188" s="1" t="s">
        <v>54</v>
      </c>
      <c r="H188" s="1" t="s">
        <v>58</v>
      </c>
      <c r="I188" s="1" t="s">
        <v>56</v>
      </c>
      <c r="J188" s="3">
        <v>44378.478449189817</v>
      </c>
      <c r="K188" s="4">
        <v>44378.478449189817</v>
      </c>
      <c r="L188" s="5">
        <v>44378.478449189817</v>
      </c>
      <c r="M188" s="6">
        <f t="shared" si="2"/>
        <v>3.1000000089406967</v>
      </c>
      <c r="N188">
        <v>91.107939999999999</v>
      </c>
      <c r="O188">
        <v>18.905068</v>
      </c>
      <c r="P188">
        <v>1000.8113509999999</v>
      </c>
      <c r="Q188">
        <v>4.7310270000000001</v>
      </c>
      <c r="R188">
        <v>18.913972000000001</v>
      </c>
      <c r="S188">
        <v>557.50273700000002</v>
      </c>
      <c r="T188">
        <v>83.214135999999996</v>
      </c>
      <c r="U188">
        <v>20.172951000000001</v>
      </c>
      <c r="V188">
        <v>998.59310300000004</v>
      </c>
      <c r="W188">
        <v>5.4049610000000001</v>
      </c>
      <c r="X188">
        <v>11.862373</v>
      </c>
    </row>
    <row r="189" spans="1:24" x14ac:dyDescent="0.35">
      <c r="A189" s="1">
        <v>188</v>
      </c>
      <c r="B189" s="1" t="s">
        <v>49</v>
      </c>
      <c r="C189" s="1" t="s">
        <v>50</v>
      </c>
      <c r="D189" s="1" t="s">
        <v>51</v>
      </c>
      <c r="E189" s="1" t="s">
        <v>52</v>
      </c>
      <c r="F189" s="1" t="s">
        <v>53</v>
      </c>
      <c r="G189" s="1" t="s">
        <v>54</v>
      </c>
      <c r="H189" s="1" t="s">
        <v>58</v>
      </c>
      <c r="I189" s="1" t="s">
        <v>56</v>
      </c>
      <c r="J189" s="3">
        <v>44378.478460763887</v>
      </c>
      <c r="K189" s="4">
        <v>44378.478460763887</v>
      </c>
      <c r="L189" s="5">
        <v>44378.478460763887</v>
      </c>
      <c r="M189" s="6">
        <f t="shared" si="2"/>
        <v>3.116666667163372</v>
      </c>
      <c r="N189">
        <v>91.167079000000001</v>
      </c>
      <c r="O189">
        <v>18.912991999999999</v>
      </c>
      <c r="P189">
        <v>1000.720671</v>
      </c>
      <c r="Q189">
        <v>4.3314409999999999</v>
      </c>
      <c r="R189">
        <v>18.906870000000001</v>
      </c>
      <c r="S189">
        <v>555.57481600000006</v>
      </c>
      <c r="T189">
        <v>83.416916999999998</v>
      </c>
      <c r="U189">
        <v>19.995830999999999</v>
      </c>
      <c r="V189">
        <v>999.12188400000002</v>
      </c>
      <c r="W189">
        <v>1.764991</v>
      </c>
      <c r="X189">
        <v>11.889748000000001</v>
      </c>
    </row>
    <row r="190" spans="1:24" x14ac:dyDescent="0.35">
      <c r="A190" s="1">
        <v>189</v>
      </c>
      <c r="B190" s="1" t="s">
        <v>49</v>
      </c>
      <c r="C190" s="1" t="s">
        <v>50</v>
      </c>
      <c r="D190" s="1" t="s">
        <v>51</v>
      </c>
      <c r="E190" s="1" t="s">
        <v>52</v>
      </c>
      <c r="F190" s="1" t="s">
        <v>53</v>
      </c>
      <c r="G190" s="1" t="s">
        <v>54</v>
      </c>
      <c r="H190" s="1" t="s">
        <v>58</v>
      </c>
      <c r="I190" s="1" t="s">
        <v>56</v>
      </c>
      <c r="J190" s="3">
        <v>44378.478472337963</v>
      </c>
      <c r="K190" s="4">
        <v>44378.478472337963</v>
      </c>
      <c r="L190" s="5">
        <v>44378.478472337963</v>
      </c>
      <c r="M190" s="6">
        <f t="shared" si="2"/>
        <v>3.1333333253860474</v>
      </c>
      <c r="N190">
        <v>91.252500999999995</v>
      </c>
      <c r="O190">
        <v>19.039593</v>
      </c>
      <c r="P190">
        <v>1001.324674</v>
      </c>
      <c r="Q190">
        <v>4.9236570000000004</v>
      </c>
      <c r="R190">
        <v>18.967485</v>
      </c>
      <c r="S190">
        <v>557.171558</v>
      </c>
      <c r="T190">
        <v>83.066316</v>
      </c>
      <c r="U190">
        <v>20.056736999999998</v>
      </c>
      <c r="V190">
        <v>999.08072200000004</v>
      </c>
      <c r="W190">
        <v>7.306292</v>
      </c>
      <c r="X190">
        <v>11.881574000000001</v>
      </c>
    </row>
    <row r="191" spans="1:24" x14ac:dyDescent="0.35">
      <c r="A191" s="1">
        <v>190</v>
      </c>
      <c r="B191" s="1" t="s">
        <v>49</v>
      </c>
      <c r="C191" s="1" t="s">
        <v>50</v>
      </c>
      <c r="D191" s="1" t="s">
        <v>51</v>
      </c>
      <c r="E191" s="1" t="s">
        <v>52</v>
      </c>
      <c r="F191" s="1" t="s">
        <v>53</v>
      </c>
      <c r="G191" s="1" t="s">
        <v>54</v>
      </c>
      <c r="H191" s="1" t="s">
        <v>58</v>
      </c>
      <c r="I191" s="1" t="s">
        <v>56</v>
      </c>
      <c r="J191" s="3">
        <v>44378.47848391204</v>
      </c>
      <c r="K191" s="4">
        <v>44378.47848391204</v>
      </c>
      <c r="L191" s="5">
        <v>44378.47848391204</v>
      </c>
      <c r="M191" s="6">
        <f t="shared" si="2"/>
        <v>3.1499999985098839</v>
      </c>
      <c r="N191">
        <v>90.969949999999997</v>
      </c>
      <c r="O191">
        <v>18.95027</v>
      </c>
      <c r="P191">
        <v>1000.355116</v>
      </c>
      <c r="Q191">
        <v>4.8748800000000001</v>
      </c>
      <c r="R191">
        <v>18.841681999999999</v>
      </c>
      <c r="S191">
        <v>556.36136199999999</v>
      </c>
      <c r="T191">
        <v>83.140199999999993</v>
      </c>
      <c r="U191">
        <v>20.051964000000002</v>
      </c>
      <c r="V191">
        <v>998.52907700000003</v>
      </c>
      <c r="W191">
        <v>0.247749</v>
      </c>
      <c r="X191">
        <v>11.886134</v>
      </c>
    </row>
    <row r="192" spans="1:24" x14ac:dyDescent="0.35">
      <c r="A192" s="1">
        <v>191</v>
      </c>
      <c r="B192" s="1" t="s">
        <v>49</v>
      </c>
      <c r="C192" s="1" t="s">
        <v>50</v>
      </c>
      <c r="D192" s="1" t="s">
        <v>51</v>
      </c>
      <c r="E192" s="1" t="s">
        <v>52</v>
      </c>
      <c r="F192" s="1" t="s">
        <v>53</v>
      </c>
      <c r="G192" s="1" t="s">
        <v>54</v>
      </c>
      <c r="H192" s="1" t="s">
        <v>58</v>
      </c>
      <c r="I192" s="1" t="s">
        <v>56</v>
      </c>
      <c r="J192" s="3">
        <v>44378.47849548611</v>
      </c>
      <c r="K192" s="4">
        <v>44378.47849548611</v>
      </c>
      <c r="L192" s="5">
        <v>44378.47849548611</v>
      </c>
      <c r="M192" s="6">
        <f t="shared" si="2"/>
        <v>3.1666666641831398</v>
      </c>
      <c r="N192">
        <v>91.206503999999995</v>
      </c>
      <c r="O192">
        <v>18.920134999999998</v>
      </c>
      <c r="P192">
        <v>1000.596638</v>
      </c>
      <c r="Q192">
        <v>4.9184999999999999</v>
      </c>
      <c r="R192">
        <v>18.930952999999999</v>
      </c>
      <c r="S192">
        <v>557.391032</v>
      </c>
      <c r="T192">
        <v>83.314856000000006</v>
      </c>
      <c r="U192">
        <v>20.139434000000001</v>
      </c>
      <c r="V192">
        <v>999.24678400000005</v>
      </c>
      <c r="W192">
        <v>5.191427</v>
      </c>
      <c r="X192">
        <v>11.868892000000001</v>
      </c>
    </row>
    <row r="193" spans="1:24" x14ac:dyDescent="0.35">
      <c r="A193" s="1">
        <v>192</v>
      </c>
      <c r="B193" s="1" t="s">
        <v>49</v>
      </c>
      <c r="C193" s="1" t="s">
        <v>50</v>
      </c>
      <c r="D193" s="1" t="s">
        <v>51</v>
      </c>
      <c r="E193" s="1" t="s">
        <v>52</v>
      </c>
      <c r="F193" s="1" t="s">
        <v>53</v>
      </c>
      <c r="G193" s="1" t="s">
        <v>54</v>
      </c>
      <c r="H193" s="1" t="s">
        <v>58</v>
      </c>
      <c r="I193" s="1" t="s">
        <v>56</v>
      </c>
      <c r="J193" s="3">
        <v>44378.478507060187</v>
      </c>
      <c r="K193" s="4">
        <v>44378.478507060187</v>
      </c>
      <c r="L193" s="5">
        <v>44378.478507060187</v>
      </c>
      <c r="M193" s="6">
        <f t="shared" si="2"/>
        <v>3.1833333373069763</v>
      </c>
      <c r="N193">
        <v>91.239358999999993</v>
      </c>
      <c r="O193">
        <v>18.882034000000001</v>
      </c>
      <c r="P193">
        <v>1002.254332</v>
      </c>
      <c r="Q193">
        <v>4.6218110000000001</v>
      </c>
      <c r="R193">
        <v>18.901482000000001</v>
      </c>
      <c r="S193">
        <v>555.98681899999997</v>
      </c>
      <c r="T193">
        <v>83.304867999999999</v>
      </c>
      <c r="U193">
        <v>20.040344000000001</v>
      </c>
      <c r="V193">
        <v>998.55967099999998</v>
      </c>
      <c r="W193">
        <v>0.51289300000000004</v>
      </c>
      <c r="X193">
        <v>11.902929</v>
      </c>
    </row>
    <row r="194" spans="1:24" x14ac:dyDescent="0.35">
      <c r="A194" s="1">
        <v>193</v>
      </c>
      <c r="B194" s="1" t="s">
        <v>49</v>
      </c>
      <c r="C194" s="1" t="s">
        <v>50</v>
      </c>
      <c r="D194" s="1" t="s">
        <v>51</v>
      </c>
      <c r="E194" s="1" t="s">
        <v>52</v>
      </c>
      <c r="F194" s="1" t="s">
        <v>53</v>
      </c>
      <c r="G194" s="1" t="s">
        <v>54</v>
      </c>
      <c r="H194" s="1" t="s">
        <v>58</v>
      </c>
      <c r="I194" s="1" t="s">
        <v>56</v>
      </c>
      <c r="J194" s="3">
        <v>44378.478518634256</v>
      </c>
      <c r="K194" s="4">
        <v>44378.478518634256</v>
      </c>
      <c r="L194" s="5">
        <v>44378.478518634256</v>
      </c>
      <c r="M194" s="6">
        <f t="shared" si="2"/>
        <v>3.1999999955296516</v>
      </c>
      <c r="N194">
        <v>91.318209999999993</v>
      </c>
      <c r="O194">
        <v>18.966759</v>
      </c>
      <c r="P194">
        <v>1001.782642</v>
      </c>
      <c r="Q194">
        <v>4.9097590000000002</v>
      </c>
      <c r="R194">
        <v>18.925891</v>
      </c>
      <c r="S194">
        <v>555.50582299999996</v>
      </c>
      <c r="T194">
        <v>83.181729000000004</v>
      </c>
      <c r="U194">
        <v>20.125738999999999</v>
      </c>
      <c r="V194">
        <v>998.997298</v>
      </c>
      <c r="W194">
        <v>6.8561769999999997</v>
      </c>
      <c r="X194">
        <v>11.897107</v>
      </c>
    </row>
    <row r="195" spans="1:24" x14ac:dyDescent="0.35">
      <c r="A195" s="1">
        <v>194</v>
      </c>
      <c r="B195" s="1" t="s">
        <v>49</v>
      </c>
      <c r="C195" s="1" t="s">
        <v>50</v>
      </c>
      <c r="D195" s="1" t="s">
        <v>51</v>
      </c>
      <c r="E195" s="1" t="s">
        <v>52</v>
      </c>
      <c r="F195" s="1" t="s">
        <v>53</v>
      </c>
      <c r="G195" s="1" t="s">
        <v>54</v>
      </c>
      <c r="H195" s="1" t="s">
        <v>58</v>
      </c>
      <c r="I195" s="1" t="s">
        <v>56</v>
      </c>
      <c r="J195" s="3">
        <v>44378.478530208333</v>
      </c>
      <c r="K195" s="4">
        <v>44378.478530208333</v>
      </c>
      <c r="L195" s="5">
        <v>44378.478530208333</v>
      </c>
      <c r="M195" s="6">
        <f t="shared" si="2"/>
        <v>3.216666653752327</v>
      </c>
      <c r="N195">
        <v>91.337923000000004</v>
      </c>
      <c r="O195">
        <v>18.865694999999999</v>
      </c>
      <c r="P195">
        <v>1000.947133</v>
      </c>
      <c r="Q195">
        <v>4.4973479999999997</v>
      </c>
      <c r="R195">
        <v>18.860949000000002</v>
      </c>
      <c r="S195">
        <v>554.72650799999997</v>
      </c>
      <c r="T195">
        <v>83.054277999999996</v>
      </c>
      <c r="U195">
        <v>20.036194999999999</v>
      </c>
      <c r="V195">
        <v>998.445967</v>
      </c>
      <c r="W195">
        <v>7.0191400000000002</v>
      </c>
      <c r="X195">
        <v>11.923154</v>
      </c>
    </row>
    <row r="196" spans="1:24" x14ac:dyDescent="0.35">
      <c r="A196" s="1">
        <v>195</v>
      </c>
      <c r="B196" s="1" t="s">
        <v>49</v>
      </c>
      <c r="C196" s="1" t="s">
        <v>50</v>
      </c>
      <c r="D196" s="1" t="s">
        <v>51</v>
      </c>
      <c r="E196" s="1" t="s">
        <v>52</v>
      </c>
      <c r="F196" s="1" t="s">
        <v>53</v>
      </c>
      <c r="G196" s="1" t="s">
        <v>54</v>
      </c>
      <c r="H196" s="1" t="s">
        <v>58</v>
      </c>
      <c r="I196" s="1" t="s">
        <v>56</v>
      </c>
      <c r="J196" s="3">
        <v>44378.47854178241</v>
      </c>
      <c r="K196" s="4">
        <v>44378.47854178241</v>
      </c>
      <c r="L196" s="5">
        <v>44378.47854178241</v>
      </c>
      <c r="M196" s="6">
        <f t="shared" ref="M196:M259" si="3">(L196*24*60)-(L195*24*60)+M195</f>
        <v>3.2333333268761635</v>
      </c>
      <c r="N196">
        <v>91.068513999999993</v>
      </c>
      <c r="O196">
        <v>18.944624000000001</v>
      </c>
      <c r="P196">
        <v>1002.118155</v>
      </c>
      <c r="Q196">
        <v>4.9999989999999999</v>
      </c>
      <c r="R196">
        <v>18.943117000000001</v>
      </c>
      <c r="S196">
        <v>555.87708199999997</v>
      </c>
      <c r="T196">
        <v>83.343400000000003</v>
      </c>
      <c r="U196">
        <v>20.051857999999999</v>
      </c>
      <c r="V196">
        <v>998.76783899999998</v>
      </c>
      <c r="W196">
        <v>7.0683999999999996</v>
      </c>
      <c r="X196">
        <v>11.911536999999999</v>
      </c>
    </row>
    <row r="197" spans="1:24" x14ac:dyDescent="0.35">
      <c r="A197" s="1">
        <v>196</v>
      </c>
      <c r="B197" s="1" t="s">
        <v>49</v>
      </c>
      <c r="C197" s="1" t="s">
        <v>50</v>
      </c>
      <c r="D197" s="1" t="s">
        <v>51</v>
      </c>
      <c r="E197" s="1" t="s">
        <v>52</v>
      </c>
      <c r="F197" s="1" t="s">
        <v>53</v>
      </c>
      <c r="G197" s="1" t="s">
        <v>54</v>
      </c>
      <c r="H197" s="1" t="s">
        <v>58</v>
      </c>
      <c r="I197" s="1" t="s">
        <v>56</v>
      </c>
      <c r="J197" s="3">
        <v>44378.478553356479</v>
      </c>
      <c r="K197" s="4">
        <v>44378.478553356479</v>
      </c>
      <c r="L197" s="5">
        <v>44378.478553356479</v>
      </c>
      <c r="M197" s="6">
        <f t="shared" si="3"/>
        <v>3.2499999925494194</v>
      </c>
      <c r="N197">
        <v>91.364206999999993</v>
      </c>
      <c r="O197">
        <v>18.902896999999999</v>
      </c>
      <c r="P197">
        <v>1001.764585</v>
      </c>
      <c r="Q197">
        <v>4.7412580000000002</v>
      </c>
      <c r="R197">
        <v>18.910257999999999</v>
      </c>
      <c r="S197">
        <v>556.47898199999997</v>
      </c>
      <c r="T197">
        <v>83.431819000000004</v>
      </c>
      <c r="U197">
        <v>20.057880000000001</v>
      </c>
      <c r="V197">
        <v>998.51567299999999</v>
      </c>
      <c r="W197">
        <v>0.49350500000000003</v>
      </c>
      <c r="X197">
        <v>11.921932</v>
      </c>
    </row>
    <row r="198" spans="1:24" x14ac:dyDescent="0.35">
      <c r="A198" s="1">
        <v>197</v>
      </c>
      <c r="B198" s="1" t="s">
        <v>49</v>
      </c>
      <c r="C198" s="1" t="s">
        <v>50</v>
      </c>
      <c r="D198" s="1" t="s">
        <v>51</v>
      </c>
      <c r="E198" s="1" t="s">
        <v>52</v>
      </c>
      <c r="F198" s="1" t="s">
        <v>53</v>
      </c>
      <c r="G198" s="1" t="s">
        <v>54</v>
      </c>
      <c r="H198" s="1" t="s">
        <v>58</v>
      </c>
      <c r="I198" s="1" t="s">
        <v>56</v>
      </c>
      <c r="J198" s="3">
        <v>44378.478564930556</v>
      </c>
      <c r="K198" s="4">
        <v>44378.478564930556</v>
      </c>
      <c r="L198" s="5">
        <v>44378.478564930556</v>
      </c>
      <c r="M198" s="6">
        <f t="shared" si="3"/>
        <v>3.2666666656732559</v>
      </c>
      <c r="N198">
        <v>91.416774000000004</v>
      </c>
      <c r="O198">
        <v>18.925407</v>
      </c>
      <c r="P198">
        <v>1001.592137</v>
      </c>
      <c r="Q198">
        <v>4.8372510000000002</v>
      </c>
      <c r="R198">
        <v>18.964669000000001</v>
      </c>
      <c r="S198">
        <v>557.09336599999995</v>
      </c>
      <c r="T198">
        <v>83.345896999999994</v>
      </c>
      <c r="U198">
        <v>20.168071999999999</v>
      </c>
      <c r="V198">
        <v>998.67558299999996</v>
      </c>
      <c r="W198">
        <v>3.2073040000000002</v>
      </c>
      <c r="X198">
        <v>11.902824000000001</v>
      </c>
    </row>
    <row r="199" spans="1:24" x14ac:dyDescent="0.35">
      <c r="A199" s="1">
        <v>198</v>
      </c>
      <c r="B199" s="1" t="s">
        <v>49</v>
      </c>
      <c r="C199" s="1" t="s">
        <v>50</v>
      </c>
      <c r="D199" s="1" t="s">
        <v>51</v>
      </c>
      <c r="E199" s="1" t="s">
        <v>52</v>
      </c>
      <c r="F199" s="1" t="s">
        <v>53</v>
      </c>
      <c r="G199" s="1" t="s">
        <v>54</v>
      </c>
      <c r="H199" s="1" t="s">
        <v>58</v>
      </c>
      <c r="I199" s="1" t="s">
        <v>56</v>
      </c>
      <c r="J199" s="3">
        <v>44378.478576504633</v>
      </c>
      <c r="K199" s="4">
        <v>44378.478576504633</v>
      </c>
      <c r="L199" s="5">
        <v>44378.478576504633</v>
      </c>
      <c r="M199" s="6">
        <f t="shared" si="3"/>
        <v>3.2833333387970924</v>
      </c>
      <c r="N199">
        <v>91.153936999999999</v>
      </c>
      <c r="O199">
        <v>18.881734999999999</v>
      </c>
      <c r="P199">
        <v>1001.2999139999999</v>
      </c>
      <c r="Q199">
        <v>4.5240530000000003</v>
      </c>
      <c r="R199">
        <v>18.850458</v>
      </c>
      <c r="S199">
        <v>556.93763300000001</v>
      </c>
      <c r="T199">
        <v>83.184040999999993</v>
      </c>
      <c r="U199">
        <v>20.046778</v>
      </c>
      <c r="V199">
        <v>998.46126400000003</v>
      </c>
      <c r="W199">
        <v>5.3156160000000003</v>
      </c>
      <c r="X199">
        <v>11.908199</v>
      </c>
    </row>
    <row r="200" spans="1:24" x14ac:dyDescent="0.35">
      <c r="A200" s="1">
        <v>199</v>
      </c>
      <c r="B200" s="1" t="s">
        <v>49</v>
      </c>
      <c r="C200" s="1" t="s">
        <v>50</v>
      </c>
      <c r="D200" s="1" t="s">
        <v>51</v>
      </c>
      <c r="E200" s="1" t="s">
        <v>52</v>
      </c>
      <c r="F200" s="1" t="s">
        <v>53</v>
      </c>
      <c r="G200" s="1" t="s">
        <v>54</v>
      </c>
      <c r="H200" s="1" t="s">
        <v>58</v>
      </c>
      <c r="I200" s="1" t="s">
        <v>56</v>
      </c>
      <c r="J200" s="3">
        <v>44378.478588078702</v>
      </c>
      <c r="K200" s="4">
        <v>44378.478588078702</v>
      </c>
      <c r="L200" s="5">
        <v>44378.478588078702</v>
      </c>
      <c r="M200" s="6">
        <f t="shared" si="3"/>
        <v>3.2999999970197678</v>
      </c>
      <c r="N200">
        <v>91.489054999999993</v>
      </c>
      <c r="O200">
        <v>19.072198</v>
      </c>
      <c r="P200">
        <v>1000.695991</v>
      </c>
      <c r="Q200">
        <v>5.0877540000000003</v>
      </c>
      <c r="R200">
        <v>18.922461999999999</v>
      </c>
      <c r="S200">
        <v>556.27330700000005</v>
      </c>
      <c r="T200">
        <v>83.319323999999995</v>
      </c>
      <c r="U200">
        <v>20.071681000000002</v>
      </c>
      <c r="V200">
        <v>999.275485</v>
      </c>
      <c r="W200">
        <v>11.946051000000001</v>
      </c>
      <c r="X200">
        <v>11.868918000000001</v>
      </c>
    </row>
    <row r="201" spans="1:24" x14ac:dyDescent="0.35">
      <c r="A201" s="1">
        <v>200</v>
      </c>
      <c r="B201" s="1" t="s">
        <v>49</v>
      </c>
      <c r="C201" s="1" t="s">
        <v>50</v>
      </c>
      <c r="D201" s="1" t="s">
        <v>51</v>
      </c>
      <c r="E201" s="1" t="s">
        <v>52</v>
      </c>
      <c r="F201" s="1" t="s">
        <v>53</v>
      </c>
      <c r="G201" s="1" t="s">
        <v>54</v>
      </c>
      <c r="H201" s="1" t="s">
        <v>58</v>
      </c>
      <c r="I201" s="1" t="s">
        <v>56</v>
      </c>
      <c r="J201" s="3">
        <v>44378.478599652779</v>
      </c>
      <c r="K201" s="4">
        <v>44378.478599652779</v>
      </c>
      <c r="L201" s="5">
        <v>44378.478599652779</v>
      </c>
      <c r="M201" s="6">
        <f t="shared" si="3"/>
        <v>3.3166666701436043</v>
      </c>
      <c r="N201">
        <v>91.219645999999997</v>
      </c>
      <c r="O201">
        <v>18.934453999999999</v>
      </c>
      <c r="P201">
        <v>1001.323333</v>
      </c>
      <c r="Q201">
        <v>4.7389960000000002</v>
      </c>
      <c r="R201">
        <v>18.885603</v>
      </c>
      <c r="S201">
        <v>556.45795299999997</v>
      </c>
      <c r="T201">
        <v>83.402828</v>
      </c>
      <c r="U201">
        <v>20.052070000000001</v>
      </c>
      <c r="V201">
        <v>998.50684200000001</v>
      </c>
      <c r="W201">
        <v>3.2214489999999998</v>
      </c>
      <c r="X201">
        <v>11.92117</v>
      </c>
    </row>
    <row r="202" spans="1:24" x14ac:dyDescent="0.35">
      <c r="A202" s="1">
        <v>201</v>
      </c>
      <c r="B202" s="1" t="s">
        <v>49</v>
      </c>
      <c r="C202" s="1" t="s">
        <v>50</v>
      </c>
      <c r="D202" s="1" t="s">
        <v>51</v>
      </c>
      <c r="E202" s="1" t="s">
        <v>52</v>
      </c>
      <c r="F202" s="1" t="s">
        <v>53</v>
      </c>
      <c r="G202" s="1" t="s">
        <v>54</v>
      </c>
      <c r="H202" s="1" t="s">
        <v>58</v>
      </c>
      <c r="I202" s="1" t="s">
        <v>56</v>
      </c>
      <c r="J202" s="3">
        <v>44378.478611226848</v>
      </c>
      <c r="K202" s="4">
        <v>44378.478611226848</v>
      </c>
      <c r="L202" s="5">
        <v>44378.478611226848</v>
      </c>
      <c r="M202" s="6">
        <f t="shared" si="3"/>
        <v>3.3333333358168602</v>
      </c>
      <c r="N202">
        <v>91.265642999999997</v>
      </c>
      <c r="O202">
        <v>18.944848</v>
      </c>
      <c r="P202">
        <v>1000.780442</v>
      </c>
      <c r="Q202">
        <v>4.899807</v>
      </c>
      <c r="R202">
        <v>18.972016</v>
      </c>
      <c r="S202">
        <v>559.65603599999997</v>
      </c>
      <c r="T202">
        <v>83.175210000000007</v>
      </c>
      <c r="U202">
        <v>20.072506000000001</v>
      </c>
      <c r="V202">
        <v>999.01070200000004</v>
      </c>
      <c r="W202">
        <v>3.5526179999999998</v>
      </c>
      <c r="X202">
        <v>11.880127999999999</v>
      </c>
    </row>
    <row r="203" spans="1:24" x14ac:dyDescent="0.35">
      <c r="A203" s="1">
        <v>202</v>
      </c>
      <c r="B203" s="1" t="s">
        <v>49</v>
      </c>
      <c r="C203" s="1" t="s">
        <v>50</v>
      </c>
      <c r="D203" s="1" t="s">
        <v>51</v>
      </c>
      <c r="E203" s="1" t="s">
        <v>52</v>
      </c>
      <c r="F203" s="1" t="s">
        <v>53</v>
      </c>
      <c r="G203" s="1" t="s">
        <v>54</v>
      </c>
      <c r="H203" s="1" t="s">
        <v>58</v>
      </c>
      <c r="I203" s="1" t="s">
        <v>56</v>
      </c>
      <c r="J203" s="3">
        <v>44378.478622800925</v>
      </c>
      <c r="K203" s="4">
        <v>44378.478622800925</v>
      </c>
      <c r="L203" s="5">
        <v>44378.478622800925</v>
      </c>
      <c r="M203" s="6">
        <f t="shared" si="3"/>
        <v>3.3499999940395355</v>
      </c>
      <c r="N203">
        <v>91.423344999999998</v>
      </c>
      <c r="O203">
        <v>18.855899000000001</v>
      </c>
      <c r="P203">
        <v>999.96149100000002</v>
      </c>
      <c r="Q203">
        <v>4.5696060000000003</v>
      </c>
      <c r="R203">
        <v>18.820129999999999</v>
      </c>
      <c r="S203">
        <v>557.749145</v>
      </c>
      <c r="T203">
        <v>83.144667999999996</v>
      </c>
      <c r="U203">
        <v>20.083818999999998</v>
      </c>
      <c r="V203">
        <v>997.94904499999996</v>
      </c>
      <c r="W203">
        <v>2.5436550000000002</v>
      </c>
      <c r="X203">
        <v>11.897015</v>
      </c>
    </row>
    <row r="204" spans="1:24" x14ac:dyDescent="0.35">
      <c r="A204" s="1">
        <v>203</v>
      </c>
      <c r="B204" s="1" t="s">
        <v>49</v>
      </c>
      <c r="C204" s="1" t="s">
        <v>50</v>
      </c>
      <c r="D204" s="1" t="s">
        <v>51</v>
      </c>
      <c r="E204" s="1" t="s">
        <v>52</v>
      </c>
      <c r="F204" s="1" t="s">
        <v>53</v>
      </c>
      <c r="G204" s="1" t="s">
        <v>54</v>
      </c>
      <c r="H204" s="1" t="s">
        <v>58</v>
      </c>
      <c r="I204" s="1" t="s">
        <v>56</v>
      </c>
      <c r="J204" s="3">
        <v>44378.478634375002</v>
      </c>
      <c r="K204" s="4">
        <v>44378.478634375002</v>
      </c>
      <c r="L204" s="5">
        <v>44378.478634375002</v>
      </c>
      <c r="M204" s="6">
        <f t="shared" si="3"/>
        <v>3.366666667163372</v>
      </c>
      <c r="N204">
        <v>91.278784999999999</v>
      </c>
      <c r="O204">
        <v>18.913965000000001</v>
      </c>
      <c r="P204">
        <v>1000.423086</v>
      </c>
      <c r="Q204">
        <v>4.8620270000000003</v>
      </c>
      <c r="R204">
        <v>18.946259999999999</v>
      </c>
      <c r="S204">
        <v>560.616713</v>
      </c>
      <c r="T204">
        <v>83.366266999999993</v>
      </c>
      <c r="U204">
        <v>20.215389999999999</v>
      </c>
      <c r="V204">
        <v>999.05470000000003</v>
      </c>
      <c r="W204">
        <v>0.97873500000000002</v>
      </c>
      <c r="X204">
        <v>11.822198999999999</v>
      </c>
    </row>
    <row r="205" spans="1:24" x14ac:dyDescent="0.35">
      <c r="A205" s="1">
        <v>204</v>
      </c>
      <c r="B205" s="1" t="s">
        <v>49</v>
      </c>
      <c r="C205" s="1" t="s">
        <v>50</v>
      </c>
      <c r="D205" s="1" t="s">
        <v>51</v>
      </c>
      <c r="E205" s="1" t="s">
        <v>52</v>
      </c>
      <c r="F205" s="1" t="s">
        <v>53</v>
      </c>
      <c r="G205" s="1" t="s">
        <v>54</v>
      </c>
      <c r="H205" s="1" t="s">
        <v>58</v>
      </c>
      <c r="I205" s="1" t="s">
        <v>56</v>
      </c>
      <c r="J205" s="3">
        <v>44378.478645949072</v>
      </c>
      <c r="K205" s="4">
        <v>44378.478645949072</v>
      </c>
      <c r="L205" s="5">
        <v>44378.478645949072</v>
      </c>
      <c r="M205" s="6">
        <f t="shared" si="3"/>
        <v>3.3833333253860474</v>
      </c>
      <c r="N205">
        <v>91.180220000000006</v>
      </c>
      <c r="O205">
        <v>18.881585000000001</v>
      </c>
      <c r="P205">
        <v>1000.481909</v>
      </c>
      <c r="Q205">
        <v>4.5915819999999998</v>
      </c>
      <c r="R205">
        <v>18.845355999999999</v>
      </c>
      <c r="S205">
        <v>558.71310500000004</v>
      </c>
      <c r="T205">
        <v>83.402776000000003</v>
      </c>
      <c r="U205">
        <v>20.030904</v>
      </c>
      <c r="V205">
        <v>998.71090800000002</v>
      </c>
      <c r="W205">
        <v>5.6273970000000002</v>
      </c>
      <c r="X205">
        <v>11.919751</v>
      </c>
    </row>
    <row r="206" spans="1:24" x14ac:dyDescent="0.35">
      <c r="A206" s="1">
        <v>205</v>
      </c>
      <c r="B206" s="1" t="s">
        <v>49</v>
      </c>
      <c r="C206" s="1" t="s">
        <v>50</v>
      </c>
      <c r="D206" s="1" t="s">
        <v>51</v>
      </c>
      <c r="E206" s="1" t="s">
        <v>52</v>
      </c>
      <c r="F206" s="1" t="s">
        <v>53</v>
      </c>
      <c r="G206" s="1" t="s">
        <v>54</v>
      </c>
      <c r="H206" s="1" t="s">
        <v>58</v>
      </c>
      <c r="I206" s="1" t="s">
        <v>56</v>
      </c>
      <c r="J206" s="3">
        <v>44378.478657523148</v>
      </c>
      <c r="K206" s="4">
        <v>44378.478657523148</v>
      </c>
      <c r="L206" s="5">
        <v>44378.478657523148</v>
      </c>
      <c r="M206" s="6">
        <f t="shared" si="3"/>
        <v>3.3999999985098839</v>
      </c>
      <c r="N206">
        <v>91.469341999999997</v>
      </c>
      <c r="O206">
        <v>18.998540999999999</v>
      </c>
      <c r="P206">
        <v>1000.771531</v>
      </c>
      <c r="Q206">
        <v>5.00434</v>
      </c>
      <c r="R206">
        <v>18.942872000000001</v>
      </c>
      <c r="S206">
        <v>559.80125399999997</v>
      </c>
      <c r="T206">
        <v>83.439152000000007</v>
      </c>
      <c r="U206">
        <v>20.151053999999998</v>
      </c>
      <c r="V206">
        <v>998.91450199999997</v>
      </c>
      <c r="W206">
        <v>0.51420299999999997</v>
      </c>
      <c r="X206">
        <v>11.887593000000001</v>
      </c>
    </row>
    <row r="207" spans="1:24" x14ac:dyDescent="0.35">
      <c r="A207" s="1">
        <v>206</v>
      </c>
      <c r="B207" s="1" t="s">
        <v>49</v>
      </c>
      <c r="C207" s="1" t="s">
        <v>50</v>
      </c>
      <c r="D207" s="1" t="s">
        <v>51</v>
      </c>
      <c r="E207" s="1" t="s">
        <v>52</v>
      </c>
      <c r="F207" s="1" t="s">
        <v>53</v>
      </c>
      <c r="G207" s="1" t="s">
        <v>54</v>
      </c>
      <c r="H207" s="1" t="s">
        <v>58</v>
      </c>
      <c r="I207" s="1" t="s">
        <v>56</v>
      </c>
      <c r="J207" s="3">
        <v>44378.478669097225</v>
      </c>
      <c r="K207" s="4">
        <v>44378.478669097225</v>
      </c>
      <c r="L207" s="5">
        <v>44378.478669097225</v>
      </c>
      <c r="M207" s="6">
        <f t="shared" si="3"/>
        <v>3.4166666641831398</v>
      </c>
      <c r="N207">
        <v>91.331351999999995</v>
      </c>
      <c r="O207">
        <v>18.870517</v>
      </c>
      <c r="P207">
        <v>1001.031109</v>
      </c>
      <c r="Q207">
        <v>4.7019099999999998</v>
      </c>
      <c r="R207">
        <v>18.877929000000002</v>
      </c>
      <c r="S207">
        <v>559.12576100000001</v>
      </c>
      <c r="T207">
        <v>83.334858999999994</v>
      </c>
      <c r="U207">
        <v>20.003302999999999</v>
      </c>
      <c r="V207">
        <v>998.25514699999997</v>
      </c>
      <c r="W207">
        <v>6.631119</v>
      </c>
      <c r="X207">
        <v>11.901536</v>
      </c>
    </row>
    <row r="208" spans="1:24" x14ac:dyDescent="0.35">
      <c r="A208" s="1">
        <v>207</v>
      </c>
      <c r="B208" s="1" t="s">
        <v>49</v>
      </c>
      <c r="C208" s="1" t="s">
        <v>50</v>
      </c>
      <c r="D208" s="1" t="s">
        <v>51</v>
      </c>
      <c r="E208" s="1" t="s">
        <v>52</v>
      </c>
      <c r="F208" s="1" t="s">
        <v>53</v>
      </c>
      <c r="G208" s="1" t="s">
        <v>54</v>
      </c>
      <c r="H208" s="1" t="s">
        <v>58</v>
      </c>
      <c r="I208" s="1" t="s">
        <v>56</v>
      </c>
      <c r="J208" s="3">
        <v>44378.478680671295</v>
      </c>
      <c r="K208" s="4">
        <v>44378.478680671295</v>
      </c>
      <c r="L208" s="5">
        <v>44378.478680671295</v>
      </c>
      <c r="M208" s="6">
        <f t="shared" si="3"/>
        <v>3.4333333224058151</v>
      </c>
      <c r="N208">
        <v>91.232787999999999</v>
      </c>
      <c r="O208">
        <v>18.977378000000002</v>
      </c>
      <c r="P208">
        <v>1003.000503</v>
      </c>
      <c r="Q208">
        <v>5.2210159999999997</v>
      </c>
      <c r="R208">
        <v>19.009160999999999</v>
      </c>
      <c r="S208">
        <v>559.95567100000005</v>
      </c>
      <c r="T208">
        <v>83.136993000000004</v>
      </c>
      <c r="U208">
        <v>20.106847999999999</v>
      </c>
      <c r="V208">
        <v>998.57954099999995</v>
      </c>
      <c r="W208">
        <v>0.95017300000000005</v>
      </c>
      <c r="X208">
        <v>11.886436</v>
      </c>
    </row>
    <row r="209" spans="1:24" x14ac:dyDescent="0.35">
      <c r="A209" s="1">
        <v>208</v>
      </c>
      <c r="B209" s="1" t="s">
        <v>49</v>
      </c>
      <c r="C209" s="1" t="s">
        <v>50</v>
      </c>
      <c r="D209" s="1" t="s">
        <v>51</v>
      </c>
      <c r="E209" s="1" t="s">
        <v>52</v>
      </c>
      <c r="F209" s="1" t="s">
        <v>53</v>
      </c>
      <c r="G209" s="1" t="s">
        <v>54</v>
      </c>
      <c r="H209" s="1" t="s">
        <v>58</v>
      </c>
      <c r="I209" s="1" t="s">
        <v>56</v>
      </c>
      <c r="J209" s="3">
        <v>44378.478692245371</v>
      </c>
      <c r="K209" s="4">
        <v>44378.478692245371</v>
      </c>
      <c r="L209" s="5">
        <v>44378.478692245371</v>
      </c>
      <c r="M209" s="6">
        <f t="shared" si="3"/>
        <v>3.4499999955296516</v>
      </c>
      <c r="N209">
        <v>91.351065000000006</v>
      </c>
      <c r="O209">
        <v>18.881436000000001</v>
      </c>
      <c r="P209">
        <v>1001.736041</v>
      </c>
      <c r="Q209">
        <v>4.6299359999999998</v>
      </c>
      <c r="R209">
        <v>18.859805999999999</v>
      </c>
      <c r="S209">
        <v>559.20066899999995</v>
      </c>
      <c r="T209">
        <v>83.109054</v>
      </c>
      <c r="U209">
        <v>20.055806</v>
      </c>
      <c r="V209">
        <v>998.51141399999995</v>
      </c>
      <c r="W209">
        <v>6.4681550000000003</v>
      </c>
      <c r="X209">
        <v>11.9223</v>
      </c>
    </row>
    <row r="210" spans="1:24" x14ac:dyDescent="0.35">
      <c r="A210" s="1">
        <v>209</v>
      </c>
      <c r="B210" s="1" t="s">
        <v>49</v>
      </c>
      <c r="C210" s="1" t="s">
        <v>50</v>
      </c>
      <c r="D210" s="1" t="s">
        <v>51</v>
      </c>
      <c r="E210" s="1" t="s">
        <v>52</v>
      </c>
      <c r="F210" s="1" t="s">
        <v>53</v>
      </c>
      <c r="G210" s="1" t="s">
        <v>54</v>
      </c>
      <c r="H210" s="1" t="s">
        <v>58</v>
      </c>
      <c r="I210" s="1" t="s">
        <v>56</v>
      </c>
      <c r="J210" s="3">
        <v>44378.478703819441</v>
      </c>
      <c r="K210" s="4">
        <v>44378.478703819441</v>
      </c>
      <c r="L210" s="5">
        <v>44378.478703819441</v>
      </c>
      <c r="M210" s="6">
        <f t="shared" si="3"/>
        <v>3.466666653752327</v>
      </c>
      <c r="N210">
        <v>91.469341999999997</v>
      </c>
      <c r="O210">
        <v>18.920959</v>
      </c>
      <c r="P210">
        <v>1001.354874</v>
      </c>
      <c r="Q210">
        <v>4.7853380000000003</v>
      </c>
      <c r="R210">
        <v>18.954995</v>
      </c>
      <c r="S210">
        <v>561.13055799999995</v>
      </c>
      <c r="T210">
        <v>83.326841000000002</v>
      </c>
      <c r="U210">
        <v>20.151785</v>
      </c>
      <c r="V210">
        <v>999.10059200000001</v>
      </c>
      <c r="W210">
        <v>-1.0947340000000001</v>
      </c>
      <c r="X210">
        <v>11.838692</v>
      </c>
    </row>
    <row r="211" spans="1:24" x14ac:dyDescent="0.35">
      <c r="A211" s="1">
        <v>210</v>
      </c>
      <c r="B211" s="1" t="s">
        <v>49</v>
      </c>
      <c r="C211" s="1" t="s">
        <v>50</v>
      </c>
      <c r="D211" s="1" t="s">
        <v>51</v>
      </c>
      <c r="E211" s="1" t="s">
        <v>52</v>
      </c>
      <c r="F211" s="1" t="s">
        <v>53</v>
      </c>
      <c r="G211" s="1" t="s">
        <v>54</v>
      </c>
      <c r="H211" s="1" t="s">
        <v>58</v>
      </c>
      <c r="I211" s="1" t="s">
        <v>56</v>
      </c>
      <c r="J211" s="3">
        <v>44378.478715393518</v>
      </c>
      <c r="K211" s="4">
        <v>44378.478715393518</v>
      </c>
      <c r="L211" s="5">
        <v>44378.478715393518</v>
      </c>
      <c r="M211" s="6">
        <f t="shared" si="3"/>
        <v>3.4833333268761635</v>
      </c>
      <c r="N211">
        <v>91.206503999999995</v>
      </c>
      <c r="O211">
        <v>18.912617999999998</v>
      </c>
      <c r="P211">
        <v>1001.8018029999999</v>
      </c>
      <c r="Q211">
        <v>4.8077160000000001</v>
      </c>
      <c r="R211">
        <v>18.904584</v>
      </c>
      <c r="S211">
        <v>559.89456099999995</v>
      </c>
      <c r="T211">
        <v>83.390343000000001</v>
      </c>
      <c r="U211">
        <v>20.076972000000001</v>
      </c>
      <c r="V211">
        <v>998.79622500000005</v>
      </c>
      <c r="W211">
        <v>1.2554019999999999</v>
      </c>
      <c r="X211">
        <v>11.923273</v>
      </c>
    </row>
    <row r="212" spans="1:24" x14ac:dyDescent="0.35">
      <c r="A212" s="1">
        <v>211</v>
      </c>
      <c r="B212" s="1" t="s">
        <v>49</v>
      </c>
      <c r="C212" s="1" t="s">
        <v>50</v>
      </c>
      <c r="D212" s="1" t="s">
        <v>51</v>
      </c>
      <c r="E212" s="1" t="s">
        <v>52</v>
      </c>
      <c r="F212" s="1" t="s">
        <v>53</v>
      </c>
      <c r="G212" s="1" t="s">
        <v>54</v>
      </c>
      <c r="H212" s="1" t="s">
        <v>58</v>
      </c>
      <c r="I212" s="1" t="s">
        <v>56</v>
      </c>
      <c r="J212" s="3">
        <v>44378.478726967594</v>
      </c>
      <c r="K212" s="4">
        <v>44378.478726967594</v>
      </c>
      <c r="L212" s="5">
        <v>44378.478726967594</v>
      </c>
      <c r="M212" s="6">
        <f t="shared" si="3"/>
        <v>3.5</v>
      </c>
      <c r="N212">
        <v>91.495626000000001</v>
      </c>
      <c r="O212">
        <v>18.998166000000001</v>
      </c>
      <c r="P212">
        <v>1000.7146</v>
      </c>
      <c r="Q212">
        <v>4.9578470000000001</v>
      </c>
      <c r="R212">
        <v>18.976588</v>
      </c>
      <c r="S212">
        <v>559.50818700000002</v>
      </c>
      <c r="T212">
        <v>83.495267999999996</v>
      </c>
      <c r="U212">
        <v>20.119410999999999</v>
      </c>
      <c r="V212">
        <v>998.81593799999996</v>
      </c>
      <c r="W212">
        <v>8.6451139999999995</v>
      </c>
      <c r="X212">
        <v>11.879602</v>
      </c>
    </row>
    <row r="213" spans="1:24" x14ac:dyDescent="0.35">
      <c r="A213" s="1">
        <v>212</v>
      </c>
      <c r="B213" s="1" t="s">
        <v>49</v>
      </c>
      <c r="C213" s="1" t="s">
        <v>50</v>
      </c>
      <c r="D213" s="1" t="s">
        <v>51</v>
      </c>
      <c r="E213" s="1" t="s">
        <v>52</v>
      </c>
      <c r="F213" s="1" t="s">
        <v>53</v>
      </c>
      <c r="G213" s="1" t="s">
        <v>54</v>
      </c>
      <c r="H213" s="1" t="s">
        <v>58</v>
      </c>
      <c r="I213" s="1" t="s">
        <v>56</v>
      </c>
      <c r="J213" s="3">
        <v>44378.478738541664</v>
      </c>
      <c r="K213" s="4">
        <v>44378.478738541664</v>
      </c>
      <c r="L213" s="5">
        <v>44378.478738541664</v>
      </c>
      <c r="M213" s="6">
        <f t="shared" si="3"/>
        <v>3.5166666656732559</v>
      </c>
      <c r="N213">
        <v>91.416774000000004</v>
      </c>
      <c r="O213">
        <v>18.924583999999999</v>
      </c>
      <c r="P213">
        <v>1000.167056</v>
      </c>
      <c r="Q213">
        <v>4.4733790000000004</v>
      </c>
      <c r="R213">
        <v>19.024142000000001</v>
      </c>
      <c r="S213">
        <v>560.92423099999996</v>
      </c>
      <c r="T213">
        <v>82.912030000000001</v>
      </c>
      <c r="U213">
        <v>19.936267999999998</v>
      </c>
      <c r="V213">
        <v>998.88375099999996</v>
      </c>
      <c r="W213">
        <v>7.3644550000000004</v>
      </c>
      <c r="X213">
        <v>11.88344</v>
      </c>
    </row>
    <row r="214" spans="1:24" x14ac:dyDescent="0.35">
      <c r="A214" s="1">
        <v>213</v>
      </c>
      <c r="B214" s="1" t="s">
        <v>49</v>
      </c>
      <c r="C214" s="1" t="s">
        <v>50</v>
      </c>
      <c r="D214" s="1" t="s">
        <v>51</v>
      </c>
      <c r="E214" s="1" t="s">
        <v>52</v>
      </c>
      <c r="F214" s="1" t="s">
        <v>53</v>
      </c>
      <c r="G214" s="1" t="s">
        <v>54</v>
      </c>
      <c r="H214" s="1" t="s">
        <v>58</v>
      </c>
      <c r="I214" s="1" t="s">
        <v>56</v>
      </c>
      <c r="J214" s="3">
        <v>44378.478750115741</v>
      </c>
      <c r="K214" s="4">
        <v>44378.478750115741</v>
      </c>
      <c r="L214" s="5">
        <v>44378.478750115741</v>
      </c>
      <c r="M214" s="6">
        <f t="shared" si="3"/>
        <v>3.5333333387970924</v>
      </c>
      <c r="N214">
        <v>91.239358999999993</v>
      </c>
      <c r="O214">
        <v>19.008859999999999</v>
      </c>
      <c r="P214">
        <v>1001.875844</v>
      </c>
      <c r="Q214">
        <v>5.2301169999999999</v>
      </c>
      <c r="R214">
        <v>19.012834999999999</v>
      </c>
      <c r="S214">
        <v>560.46754799999997</v>
      </c>
      <c r="T214">
        <v>83.335776999999993</v>
      </c>
      <c r="U214">
        <v>20.146174999999999</v>
      </c>
      <c r="V214">
        <v>998.60824300000002</v>
      </c>
      <c r="W214">
        <v>3.5887720000000001</v>
      </c>
      <c r="X214">
        <v>11.905794</v>
      </c>
    </row>
    <row r="215" spans="1:24" x14ac:dyDescent="0.35">
      <c r="A215" s="1">
        <v>214</v>
      </c>
      <c r="B215" s="1" t="s">
        <v>49</v>
      </c>
      <c r="C215" s="1" t="s">
        <v>50</v>
      </c>
      <c r="D215" s="1" t="s">
        <v>51</v>
      </c>
      <c r="E215" s="1" t="s">
        <v>52</v>
      </c>
      <c r="F215" s="1" t="s">
        <v>53</v>
      </c>
      <c r="G215" s="1" t="s">
        <v>54</v>
      </c>
      <c r="H215" s="1" t="s">
        <v>58</v>
      </c>
      <c r="I215" s="1" t="s">
        <v>56</v>
      </c>
      <c r="J215" s="3">
        <v>44378.478761689817</v>
      </c>
      <c r="K215" s="4">
        <v>44378.478761689817</v>
      </c>
      <c r="L215" s="5">
        <v>44378.478761689817</v>
      </c>
      <c r="M215" s="6">
        <f t="shared" si="3"/>
        <v>3.5499999970197678</v>
      </c>
      <c r="N215">
        <v>91.344493999999997</v>
      </c>
      <c r="O215">
        <v>18.8977</v>
      </c>
      <c r="P215">
        <v>1001.85487</v>
      </c>
      <c r="Q215">
        <v>4.7570430000000004</v>
      </c>
      <c r="R215">
        <v>18.900053</v>
      </c>
      <c r="S215">
        <v>559.679034</v>
      </c>
      <c r="T215">
        <v>83.482440999999994</v>
      </c>
      <c r="U215">
        <v>20.083818999999998</v>
      </c>
      <c r="V215">
        <v>998.66690900000003</v>
      </c>
      <c r="W215">
        <v>0.227051</v>
      </c>
      <c r="X215">
        <v>11.923154</v>
      </c>
    </row>
    <row r="216" spans="1:24" x14ac:dyDescent="0.35">
      <c r="A216" s="1">
        <v>215</v>
      </c>
      <c r="B216" s="1" t="s">
        <v>49</v>
      </c>
      <c r="C216" s="1" t="s">
        <v>50</v>
      </c>
      <c r="D216" s="1" t="s">
        <v>51</v>
      </c>
      <c r="E216" s="1" t="s">
        <v>52</v>
      </c>
      <c r="F216" s="1" t="s">
        <v>53</v>
      </c>
      <c r="G216" s="1" t="s">
        <v>54</v>
      </c>
      <c r="H216" s="1" t="s">
        <v>58</v>
      </c>
      <c r="I216" s="1" t="s">
        <v>56</v>
      </c>
      <c r="J216" s="3">
        <v>44378.478773263887</v>
      </c>
      <c r="K216" s="4">
        <v>44378.478773263887</v>
      </c>
      <c r="L216" s="5">
        <v>44378.478773263887</v>
      </c>
      <c r="M216" s="6">
        <f t="shared" si="3"/>
        <v>3.5666666552424431</v>
      </c>
      <c r="N216">
        <v>91.502195999999998</v>
      </c>
      <c r="O216">
        <v>18.929705999999999</v>
      </c>
      <c r="P216">
        <v>1001.812842</v>
      </c>
      <c r="Q216">
        <v>4.8628530000000003</v>
      </c>
      <c r="R216">
        <v>18.938872</v>
      </c>
      <c r="S216">
        <v>560.43995099999995</v>
      </c>
      <c r="T216">
        <v>83.575722999999996</v>
      </c>
      <c r="U216">
        <v>20.126258</v>
      </c>
      <c r="V216">
        <v>999.46362499999998</v>
      </c>
      <c r="W216">
        <v>7.4524889999999999</v>
      </c>
      <c r="X216">
        <v>11.826535</v>
      </c>
    </row>
    <row r="217" spans="1:24" x14ac:dyDescent="0.35">
      <c r="A217" s="1">
        <v>216</v>
      </c>
      <c r="B217" s="1" t="s">
        <v>49</v>
      </c>
      <c r="C217" s="1" t="s">
        <v>50</v>
      </c>
      <c r="D217" s="1" t="s">
        <v>51</v>
      </c>
      <c r="E217" s="1" t="s">
        <v>52</v>
      </c>
      <c r="F217" s="1" t="s">
        <v>53</v>
      </c>
      <c r="G217" s="1" t="s">
        <v>54</v>
      </c>
      <c r="H217" s="1" t="s">
        <v>58</v>
      </c>
      <c r="I217" s="1" t="s">
        <v>56</v>
      </c>
      <c r="J217" s="3">
        <v>44378.478784837964</v>
      </c>
      <c r="K217" s="4">
        <v>44378.478784837964</v>
      </c>
      <c r="L217" s="5">
        <v>44378.478784837964</v>
      </c>
      <c r="M217" s="6">
        <f t="shared" si="3"/>
        <v>3.5833333283662796</v>
      </c>
      <c r="N217">
        <v>91.456199999999995</v>
      </c>
      <c r="O217">
        <v>19.056007999999999</v>
      </c>
      <c r="P217">
        <v>1000.60405</v>
      </c>
      <c r="Q217">
        <v>3.9210539999999998</v>
      </c>
      <c r="R217">
        <v>18.81617</v>
      </c>
      <c r="S217">
        <v>559.22826699999996</v>
      </c>
      <c r="T217">
        <v>83.432475999999994</v>
      </c>
      <c r="U217">
        <v>20.259384000000001</v>
      </c>
      <c r="V217">
        <v>998.87902099999997</v>
      </c>
      <c r="W217">
        <v>2.5889820000000001</v>
      </c>
      <c r="X217">
        <v>11.842082</v>
      </c>
    </row>
    <row r="218" spans="1:24" x14ac:dyDescent="0.35">
      <c r="A218" s="1">
        <v>217</v>
      </c>
      <c r="B218" s="1" t="s">
        <v>49</v>
      </c>
      <c r="C218" s="1" t="s">
        <v>50</v>
      </c>
      <c r="D218" s="1" t="s">
        <v>51</v>
      </c>
      <c r="E218" s="1" t="s">
        <v>52</v>
      </c>
      <c r="F218" s="1" t="s">
        <v>53</v>
      </c>
      <c r="G218" s="1" t="s">
        <v>54</v>
      </c>
      <c r="H218" s="1" t="s">
        <v>58</v>
      </c>
      <c r="I218" s="1" t="s">
        <v>56</v>
      </c>
      <c r="J218" s="3">
        <v>44378.478796412041</v>
      </c>
      <c r="K218" s="4">
        <v>44378.478796412041</v>
      </c>
      <c r="L218" s="5">
        <v>44378.478796412041</v>
      </c>
      <c r="M218" s="6">
        <f t="shared" si="3"/>
        <v>3.6000000014901161</v>
      </c>
      <c r="N218">
        <v>91.344493999999997</v>
      </c>
      <c r="O218">
        <v>18.972031000000001</v>
      </c>
      <c r="P218">
        <v>1001.911564</v>
      </c>
      <c r="Q218">
        <v>4.819242</v>
      </c>
      <c r="R218">
        <v>18.924789000000001</v>
      </c>
      <c r="S218">
        <v>559.23746600000004</v>
      </c>
      <c r="T218">
        <v>83.464988000000005</v>
      </c>
      <c r="U218">
        <v>20.093672000000002</v>
      </c>
      <c r="V218">
        <v>998.91387299999997</v>
      </c>
      <c r="W218">
        <v>7.3102239999999998</v>
      </c>
      <c r="X218">
        <v>11.877053</v>
      </c>
    </row>
    <row r="219" spans="1:24" x14ac:dyDescent="0.35">
      <c r="A219" s="1">
        <v>218</v>
      </c>
      <c r="B219" s="1" t="s">
        <v>49</v>
      </c>
      <c r="C219" s="1" t="s">
        <v>50</v>
      </c>
      <c r="D219" s="1" t="s">
        <v>51</v>
      </c>
      <c r="E219" s="1" t="s">
        <v>52</v>
      </c>
      <c r="F219" s="1" t="s">
        <v>53</v>
      </c>
      <c r="G219" s="1" t="s">
        <v>54</v>
      </c>
      <c r="H219" s="1" t="s">
        <v>58</v>
      </c>
      <c r="I219" s="1" t="s">
        <v>56</v>
      </c>
      <c r="J219" s="3">
        <v>44378.47880798611</v>
      </c>
      <c r="K219" s="4">
        <v>44378.47880798611</v>
      </c>
      <c r="L219" s="5">
        <v>44378.47880798611</v>
      </c>
      <c r="M219" s="6">
        <f t="shared" si="3"/>
        <v>3.616666667163372</v>
      </c>
      <c r="N219">
        <v>91.429916000000006</v>
      </c>
      <c r="O219">
        <v>18.923611000000001</v>
      </c>
      <c r="P219">
        <v>1001.323727</v>
      </c>
      <c r="Q219">
        <v>4.713578</v>
      </c>
      <c r="R219">
        <v>18.912787999999999</v>
      </c>
      <c r="S219">
        <v>558.19662900000003</v>
      </c>
      <c r="T219">
        <v>83.500497999999993</v>
      </c>
      <c r="U219">
        <v>20.101873999999999</v>
      </c>
      <c r="V219">
        <v>998.61660199999994</v>
      </c>
      <c r="W219">
        <v>2.140177</v>
      </c>
      <c r="X219">
        <v>11.922575999999999</v>
      </c>
    </row>
    <row r="220" spans="1:24" x14ac:dyDescent="0.35">
      <c r="A220" s="1">
        <v>219</v>
      </c>
      <c r="B220" s="1" t="s">
        <v>49</v>
      </c>
      <c r="C220" s="1" t="s">
        <v>50</v>
      </c>
      <c r="D220" s="1" t="s">
        <v>51</v>
      </c>
      <c r="E220" s="1" t="s">
        <v>52</v>
      </c>
      <c r="F220" s="1" t="s">
        <v>53</v>
      </c>
      <c r="G220" s="1" t="s">
        <v>54</v>
      </c>
      <c r="H220" s="1" t="s">
        <v>58</v>
      </c>
      <c r="I220" s="1" t="s">
        <v>56</v>
      </c>
      <c r="J220" s="3">
        <v>44378.478819560187</v>
      </c>
      <c r="K220" s="4">
        <v>44378.478819560187</v>
      </c>
      <c r="L220" s="5">
        <v>44378.478819560187</v>
      </c>
      <c r="M220" s="6">
        <f t="shared" si="3"/>
        <v>3.6333333253860474</v>
      </c>
      <c r="N220">
        <v>91.508767000000006</v>
      </c>
      <c r="O220">
        <v>18.982126000000001</v>
      </c>
      <c r="P220">
        <v>1001.854004</v>
      </c>
      <c r="Q220">
        <v>4.9284850000000002</v>
      </c>
      <c r="R220">
        <v>18.946504999999998</v>
      </c>
      <c r="S220">
        <v>560.41235300000005</v>
      </c>
      <c r="T220">
        <v>83.650920999999997</v>
      </c>
      <c r="U220">
        <v>20.083195</v>
      </c>
      <c r="V220">
        <v>998.75664200000006</v>
      </c>
      <c r="W220">
        <v>7.9272340000000003</v>
      </c>
      <c r="X220">
        <v>11.907003</v>
      </c>
    </row>
    <row r="221" spans="1:24" x14ac:dyDescent="0.35">
      <c r="A221" s="1">
        <v>220</v>
      </c>
      <c r="B221" s="1" t="s">
        <v>49</v>
      </c>
      <c r="C221" s="1" t="s">
        <v>50</v>
      </c>
      <c r="D221" s="1" t="s">
        <v>51</v>
      </c>
      <c r="E221" s="1" t="s">
        <v>52</v>
      </c>
      <c r="F221" s="1" t="s">
        <v>53</v>
      </c>
      <c r="G221" s="1" t="s">
        <v>54</v>
      </c>
      <c r="H221" s="1" t="s">
        <v>58</v>
      </c>
      <c r="I221" s="1" t="s">
        <v>56</v>
      </c>
      <c r="J221" s="3">
        <v>44378.478831134256</v>
      </c>
      <c r="K221" s="4">
        <v>44378.478831134256</v>
      </c>
      <c r="L221" s="5">
        <v>44378.478831134256</v>
      </c>
      <c r="M221" s="6">
        <f t="shared" si="3"/>
        <v>3.6499999836087227</v>
      </c>
      <c r="N221">
        <v>91.226217000000005</v>
      </c>
      <c r="O221">
        <v>18.891529999999999</v>
      </c>
      <c r="P221">
        <v>1001.417719</v>
      </c>
      <c r="Q221">
        <v>4.563555</v>
      </c>
      <c r="R221">
        <v>18.858663</v>
      </c>
      <c r="S221">
        <v>559.13955899999996</v>
      </c>
      <c r="T221">
        <v>83.3613</v>
      </c>
      <c r="U221">
        <v>20.019071</v>
      </c>
      <c r="V221">
        <v>998.50037499999996</v>
      </c>
      <c r="W221">
        <v>4.3933759999999999</v>
      </c>
      <c r="X221">
        <v>11.916938999999999</v>
      </c>
    </row>
    <row r="222" spans="1:24" x14ac:dyDescent="0.35">
      <c r="A222" s="1">
        <v>221</v>
      </c>
      <c r="B222" s="1" t="s">
        <v>49</v>
      </c>
      <c r="C222" s="1" t="s">
        <v>50</v>
      </c>
      <c r="D222" s="1" t="s">
        <v>51</v>
      </c>
      <c r="E222" s="1" t="s">
        <v>52</v>
      </c>
      <c r="F222" s="1" t="s">
        <v>53</v>
      </c>
      <c r="G222" s="1" t="s">
        <v>54</v>
      </c>
      <c r="H222" s="1" t="s">
        <v>58</v>
      </c>
      <c r="I222" s="1" t="s">
        <v>56</v>
      </c>
      <c r="J222" s="3">
        <v>44378.478842708333</v>
      </c>
      <c r="K222" s="4">
        <v>44378.478842708333</v>
      </c>
      <c r="L222" s="5">
        <v>44378.478842708333</v>
      </c>
      <c r="M222" s="6">
        <f t="shared" si="3"/>
        <v>3.6666666567325592</v>
      </c>
      <c r="N222">
        <v>91.508767000000006</v>
      </c>
      <c r="O222">
        <v>18.904468999999999</v>
      </c>
      <c r="P222">
        <v>1001.15049</v>
      </c>
      <c r="Q222">
        <v>4.7039799999999996</v>
      </c>
      <c r="R222">
        <v>18.936095999999999</v>
      </c>
      <c r="S222">
        <v>561.49525000000006</v>
      </c>
      <c r="T222">
        <v>83.450191000000004</v>
      </c>
      <c r="U222">
        <v>20.161743000000001</v>
      </c>
      <c r="V222">
        <v>999.21650399999999</v>
      </c>
      <c r="W222">
        <v>1.1170690000000001</v>
      </c>
      <c r="X222">
        <v>11.866408</v>
      </c>
    </row>
    <row r="223" spans="1:24" x14ac:dyDescent="0.35">
      <c r="A223" s="1">
        <v>222</v>
      </c>
      <c r="B223" s="1" t="s">
        <v>49</v>
      </c>
      <c r="C223" s="1" t="s">
        <v>50</v>
      </c>
      <c r="D223" s="1" t="s">
        <v>51</v>
      </c>
      <c r="E223" s="1" t="s">
        <v>52</v>
      </c>
      <c r="F223" s="1" t="s">
        <v>53</v>
      </c>
      <c r="G223" s="1" t="s">
        <v>54</v>
      </c>
      <c r="H223" s="1" t="s">
        <v>58</v>
      </c>
      <c r="I223" s="1" t="s">
        <v>56</v>
      </c>
      <c r="J223" s="3">
        <v>44378.47885428241</v>
      </c>
      <c r="K223" s="4">
        <v>44378.47885428241</v>
      </c>
      <c r="L223" s="5">
        <v>44378.47885428241</v>
      </c>
      <c r="M223" s="6">
        <f t="shared" si="3"/>
        <v>3.6833333298563957</v>
      </c>
      <c r="N223">
        <v>91.226217000000005</v>
      </c>
      <c r="O223">
        <v>18.886558000000001</v>
      </c>
      <c r="P223">
        <v>1000.431602</v>
      </c>
      <c r="Q223">
        <v>4.6538449999999996</v>
      </c>
      <c r="R223">
        <v>18.864908</v>
      </c>
      <c r="S223">
        <v>560.03649499999995</v>
      </c>
      <c r="T223">
        <v>83.449087000000006</v>
      </c>
      <c r="U223">
        <v>20.056736999999998</v>
      </c>
      <c r="V223">
        <v>998.95140600000002</v>
      </c>
      <c r="W223">
        <v>3.0818050000000001</v>
      </c>
      <c r="X223">
        <v>11.895215</v>
      </c>
    </row>
    <row r="224" spans="1:24" x14ac:dyDescent="0.35">
      <c r="A224" s="1">
        <v>223</v>
      </c>
      <c r="B224" s="1" t="s">
        <v>49</v>
      </c>
      <c r="C224" s="1" t="s">
        <v>50</v>
      </c>
      <c r="D224" s="1" t="s">
        <v>51</v>
      </c>
      <c r="E224" s="1" t="s">
        <v>52</v>
      </c>
      <c r="F224" s="1" t="s">
        <v>53</v>
      </c>
      <c r="G224" s="1" t="s">
        <v>54</v>
      </c>
      <c r="H224" s="1" t="s">
        <v>58</v>
      </c>
      <c r="I224" s="1" t="s">
        <v>56</v>
      </c>
      <c r="J224" s="3">
        <v>44378.478865856479</v>
      </c>
      <c r="K224" s="4">
        <v>44378.478865856479</v>
      </c>
      <c r="L224" s="5">
        <v>44378.478865856479</v>
      </c>
      <c r="M224" s="6">
        <f t="shared" si="3"/>
        <v>3.6999999955296516</v>
      </c>
      <c r="N224">
        <v>91.324781000000002</v>
      </c>
      <c r="O224">
        <v>18.929257</v>
      </c>
      <c r="P224">
        <v>1002.440421</v>
      </c>
      <c r="Q224">
        <v>4.6656269999999997</v>
      </c>
      <c r="R224">
        <v>18.868867000000002</v>
      </c>
      <c r="S224">
        <v>560.81120999999996</v>
      </c>
      <c r="T224">
        <v>83.349918000000002</v>
      </c>
      <c r="U224">
        <v>20.045635000000001</v>
      </c>
      <c r="V224">
        <v>998.89668300000005</v>
      </c>
      <c r="W224">
        <v>1.973282</v>
      </c>
      <c r="X224">
        <v>11.894373999999999</v>
      </c>
    </row>
    <row r="225" spans="1:24" x14ac:dyDescent="0.35">
      <c r="A225" s="1">
        <v>224</v>
      </c>
      <c r="B225" s="1" t="s">
        <v>49</v>
      </c>
      <c r="C225" s="1" t="s">
        <v>50</v>
      </c>
      <c r="D225" s="1" t="s">
        <v>51</v>
      </c>
      <c r="E225" s="1" t="s">
        <v>52</v>
      </c>
      <c r="F225" s="1" t="s">
        <v>53</v>
      </c>
      <c r="G225" s="1" t="s">
        <v>54</v>
      </c>
      <c r="H225" s="1" t="s">
        <v>58</v>
      </c>
      <c r="I225" s="1" t="s">
        <v>56</v>
      </c>
      <c r="J225" s="3">
        <v>44378.478877430556</v>
      </c>
      <c r="K225" s="4">
        <v>44378.478877430556</v>
      </c>
      <c r="L225" s="5">
        <v>44378.478877430556</v>
      </c>
      <c r="M225" s="6">
        <f t="shared" si="3"/>
        <v>3.7166666686534882</v>
      </c>
      <c r="N225">
        <v>91.607332</v>
      </c>
      <c r="O225">
        <v>18.93008</v>
      </c>
      <c r="P225">
        <v>1000.410943</v>
      </c>
      <c r="Q225">
        <v>4.7257189999999998</v>
      </c>
      <c r="R225">
        <v>18.940300000000001</v>
      </c>
      <c r="S225">
        <v>559.76314200000002</v>
      </c>
      <c r="T225">
        <v>83.524522000000005</v>
      </c>
      <c r="U225">
        <v>20.082675999999999</v>
      </c>
      <c r="V225">
        <v>998.44817499999999</v>
      </c>
      <c r="W225">
        <v>2.5255779999999999</v>
      </c>
      <c r="X225">
        <v>11.904532</v>
      </c>
    </row>
    <row r="226" spans="1:24" x14ac:dyDescent="0.35">
      <c r="A226" s="1">
        <v>225</v>
      </c>
      <c r="B226" s="1" t="s">
        <v>49</v>
      </c>
      <c r="C226" s="1" t="s">
        <v>50</v>
      </c>
      <c r="D226" s="1" t="s">
        <v>51</v>
      </c>
      <c r="E226" s="1" t="s">
        <v>52</v>
      </c>
      <c r="F226" s="1" t="s">
        <v>53</v>
      </c>
      <c r="G226" s="1" t="s">
        <v>54</v>
      </c>
      <c r="H226" s="1" t="s">
        <v>58</v>
      </c>
      <c r="I226" s="1" t="s">
        <v>56</v>
      </c>
      <c r="J226" s="3">
        <v>44378.478889004633</v>
      </c>
      <c r="K226" s="4">
        <v>44378.478889004633</v>
      </c>
      <c r="L226" s="5">
        <v>44378.478889004633</v>
      </c>
      <c r="M226" s="6">
        <f t="shared" si="3"/>
        <v>3.7333333417773247</v>
      </c>
      <c r="N226">
        <v>91.199933000000001</v>
      </c>
      <c r="O226">
        <v>18.891604999999998</v>
      </c>
      <c r="P226">
        <v>1000.469215</v>
      </c>
      <c r="Q226">
        <v>4.6148030000000002</v>
      </c>
      <c r="R226">
        <v>18.860091000000001</v>
      </c>
      <c r="S226">
        <v>560.20930999999996</v>
      </c>
      <c r="T226">
        <v>83.502154000000004</v>
      </c>
      <c r="U226">
        <v>20.042524</v>
      </c>
      <c r="V226">
        <v>999.20972300000005</v>
      </c>
      <c r="W226">
        <v>7.3930160000000003</v>
      </c>
      <c r="X226">
        <v>11.898315999999999</v>
      </c>
    </row>
    <row r="227" spans="1:24" x14ac:dyDescent="0.35">
      <c r="A227" s="1">
        <v>226</v>
      </c>
      <c r="B227" s="1" t="s">
        <v>49</v>
      </c>
      <c r="C227" s="1" t="s">
        <v>50</v>
      </c>
      <c r="D227" s="1" t="s">
        <v>51</v>
      </c>
      <c r="E227" s="1" t="s">
        <v>52</v>
      </c>
      <c r="F227" s="1" t="s">
        <v>53</v>
      </c>
      <c r="G227" s="1" t="s">
        <v>54</v>
      </c>
      <c r="H227" s="1" t="s">
        <v>58</v>
      </c>
      <c r="I227" s="1" t="s">
        <v>56</v>
      </c>
      <c r="J227" s="3">
        <v>44378.478900578702</v>
      </c>
      <c r="K227" s="4">
        <v>44378.478900578702</v>
      </c>
      <c r="L227" s="5">
        <v>44378.478900578702</v>
      </c>
      <c r="M227" s="6">
        <f t="shared" si="3"/>
        <v>3.75</v>
      </c>
      <c r="N227">
        <v>91.548192999999998</v>
      </c>
      <c r="O227">
        <v>18.98265</v>
      </c>
      <c r="P227">
        <v>1001.8784470000001</v>
      </c>
      <c r="Q227">
        <v>4.7157030000000004</v>
      </c>
      <c r="R227">
        <v>18.915645999999999</v>
      </c>
      <c r="S227">
        <v>560.00298199999997</v>
      </c>
      <c r="T227">
        <v>83.661512000000002</v>
      </c>
      <c r="U227">
        <v>20.094920999999999</v>
      </c>
      <c r="V227">
        <v>998.39755300000002</v>
      </c>
      <c r="W227">
        <v>2.340605</v>
      </c>
      <c r="X227">
        <v>11.910446</v>
      </c>
    </row>
    <row r="228" spans="1:24" x14ac:dyDescent="0.35">
      <c r="A228" s="1">
        <v>227</v>
      </c>
      <c r="B228" s="1" t="s">
        <v>49</v>
      </c>
      <c r="C228" s="1" t="s">
        <v>50</v>
      </c>
      <c r="D228" s="1" t="s">
        <v>51</v>
      </c>
      <c r="E228" s="1" t="s">
        <v>52</v>
      </c>
      <c r="F228" s="1" t="s">
        <v>53</v>
      </c>
      <c r="G228" s="1" t="s">
        <v>54</v>
      </c>
      <c r="H228" s="1" t="s">
        <v>58</v>
      </c>
      <c r="I228" s="1" t="s">
        <v>56</v>
      </c>
      <c r="J228" s="3">
        <v>44378.478912152779</v>
      </c>
      <c r="K228" s="4">
        <v>44378.478912152779</v>
      </c>
      <c r="L228" s="5">
        <v>44378.478912152779</v>
      </c>
      <c r="M228" s="6">
        <f t="shared" si="3"/>
        <v>3.7666666582226753</v>
      </c>
      <c r="N228">
        <v>91.39049</v>
      </c>
      <c r="O228">
        <v>19.008410999999999</v>
      </c>
      <c r="P228">
        <v>1002.787525</v>
      </c>
      <c r="Q228">
        <v>4.7033050000000003</v>
      </c>
      <c r="R228">
        <v>18.702857000000002</v>
      </c>
      <c r="S228">
        <v>560.84209099999998</v>
      </c>
      <c r="T228">
        <v>83.936626000000004</v>
      </c>
      <c r="U228">
        <v>20.228566000000001</v>
      </c>
      <c r="V228">
        <v>998.100281</v>
      </c>
      <c r="W228">
        <v>-3.402434</v>
      </c>
      <c r="X228">
        <v>11.892258</v>
      </c>
    </row>
    <row r="229" spans="1:24" x14ac:dyDescent="0.35">
      <c r="A229" s="1">
        <v>228</v>
      </c>
      <c r="B229" s="1" t="s">
        <v>49</v>
      </c>
      <c r="C229" s="1" t="s">
        <v>50</v>
      </c>
      <c r="D229" s="1" t="s">
        <v>51</v>
      </c>
      <c r="E229" s="1" t="s">
        <v>52</v>
      </c>
      <c r="F229" s="1" t="s">
        <v>53</v>
      </c>
      <c r="G229" s="1" t="s">
        <v>54</v>
      </c>
      <c r="H229" s="1" t="s">
        <v>58</v>
      </c>
      <c r="I229" s="1" t="s">
        <v>56</v>
      </c>
      <c r="J229" s="3">
        <v>44378.478923726849</v>
      </c>
      <c r="K229" s="4">
        <v>44378.478923726849</v>
      </c>
      <c r="L229" s="5">
        <v>44378.478923726849</v>
      </c>
      <c r="M229" s="6">
        <f t="shared" si="3"/>
        <v>3.7833333238959312</v>
      </c>
      <c r="N229">
        <v>91.331351999999995</v>
      </c>
      <c r="O229">
        <v>18.923535999999999</v>
      </c>
      <c r="P229">
        <v>1002.839803</v>
      </c>
      <c r="Q229">
        <v>4.657292</v>
      </c>
      <c r="R229">
        <v>18.884746</v>
      </c>
      <c r="S229">
        <v>562.16679599999998</v>
      </c>
      <c r="T229">
        <v>83.541421999999997</v>
      </c>
      <c r="U229">
        <v>20.069500000000001</v>
      </c>
      <c r="V229">
        <v>998.70207700000003</v>
      </c>
      <c r="W229">
        <v>1.931886</v>
      </c>
      <c r="X229">
        <v>11.911484</v>
      </c>
    </row>
    <row r="230" spans="1:24" x14ac:dyDescent="0.35">
      <c r="A230" s="1">
        <v>229</v>
      </c>
      <c r="B230" s="1" t="s">
        <v>49</v>
      </c>
      <c r="C230" s="1" t="s">
        <v>50</v>
      </c>
      <c r="D230" s="1" t="s">
        <v>51</v>
      </c>
      <c r="E230" s="1" t="s">
        <v>52</v>
      </c>
      <c r="F230" s="1" t="s">
        <v>53</v>
      </c>
      <c r="G230" s="1" t="s">
        <v>54</v>
      </c>
      <c r="H230" s="1" t="s">
        <v>58</v>
      </c>
      <c r="I230" s="1" t="s">
        <v>56</v>
      </c>
      <c r="J230" s="3">
        <v>44378.478935300926</v>
      </c>
      <c r="K230" s="4">
        <v>44378.478935300926</v>
      </c>
      <c r="L230" s="5">
        <v>44378.478935300926</v>
      </c>
      <c r="M230" s="6">
        <f t="shared" si="3"/>
        <v>3.7999999970197678</v>
      </c>
      <c r="N230">
        <v>91.489054999999993</v>
      </c>
      <c r="O230">
        <v>18.939726</v>
      </c>
      <c r="P230">
        <v>1002.757955</v>
      </c>
      <c r="Q230">
        <v>4.7143030000000001</v>
      </c>
      <c r="R230">
        <v>18.890705000000001</v>
      </c>
      <c r="S230">
        <v>562.54265499999997</v>
      </c>
      <c r="T230">
        <v>83.546494999999993</v>
      </c>
      <c r="U230">
        <v>20.127814000000001</v>
      </c>
      <c r="V230">
        <v>998.58805800000005</v>
      </c>
      <c r="W230">
        <v>-1.1492359999999999</v>
      </c>
      <c r="X230">
        <v>11.891851000000001</v>
      </c>
    </row>
    <row r="231" spans="1:24" x14ac:dyDescent="0.35">
      <c r="A231" s="1">
        <v>230</v>
      </c>
      <c r="B231" s="1" t="s">
        <v>49</v>
      </c>
      <c r="C231" s="1" t="s">
        <v>50</v>
      </c>
      <c r="D231" s="1" t="s">
        <v>51</v>
      </c>
      <c r="E231" s="1" t="s">
        <v>52</v>
      </c>
      <c r="F231" s="1" t="s">
        <v>53</v>
      </c>
      <c r="G231" s="1" t="s">
        <v>54</v>
      </c>
      <c r="H231" s="1" t="s">
        <v>58</v>
      </c>
      <c r="I231" s="1" t="s">
        <v>56</v>
      </c>
      <c r="J231" s="3">
        <v>44378.478946875002</v>
      </c>
      <c r="K231" s="4">
        <v>44378.478946875002</v>
      </c>
      <c r="L231" s="5">
        <v>44378.478946875002</v>
      </c>
      <c r="M231" s="6">
        <f t="shared" si="3"/>
        <v>3.8166666701436043</v>
      </c>
      <c r="N231">
        <v>91.587619000000004</v>
      </c>
      <c r="O231">
        <v>18.956066</v>
      </c>
      <c r="P231">
        <v>1001.894533</v>
      </c>
      <c r="Q231">
        <v>4.4960810000000002</v>
      </c>
      <c r="R231">
        <v>18.877397999999999</v>
      </c>
      <c r="S231">
        <v>562.43423399999995</v>
      </c>
      <c r="T231">
        <v>83.647318999999996</v>
      </c>
      <c r="U231">
        <v>20.073754999999998</v>
      </c>
      <c r="V231">
        <v>999.10485000000006</v>
      </c>
      <c r="W231">
        <v>0.16495699999999999</v>
      </c>
      <c r="X231">
        <v>11.887803</v>
      </c>
    </row>
    <row r="232" spans="1:24" x14ac:dyDescent="0.35">
      <c r="A232" s="1">
        <v>231</v>
      </c>
      <c r="B232" s="1" t="s">
        <v>49</v>
      </c>
      <c r="C232" s="1" t="s">
        <v>50</v>
      </c>
      <c r="D232" s="1" t="s">
        <v>51</v>
      </c>
      <c r="E232" s="1" t="s">
        <v>52</v>
      </c>
      <c r="F232" s="1" t="s">
        <v>53</v>
      </c>
      <c r="G232" s="1" t="s">
        <v>54</v>
      </c>
      <c r="H232" s="1" t="s">
        <v>58</v>
      </c>
      <c r="I232" s="1" t="s">
        <v>56</v>
      </c>
      <c r="J232" s="3">
        <v>44378.478958449072</v>
      </c>
      <c r="K232" s="4">
        <v>44378.478958449072</v>
      </c>
      <c r="L232" s="5">
        <v>44378.478958449072</v>
      </c>
      <c r="M232" s="6">
        <f t="shared" si="3"/>
        <v>3.8333333283662796</v>
      </c>
      <c r="N232">
        <v>91.140794999999997</v>
      </c>
      <c r="O232">
        <v>19.007736999999999</v>
      </c>
      <c r="P232">
        <v>999.88595099999998</v>
      </c>
      <c r="Q232">
        <v>4.5032480000000001</v>
      </c>
      <c r="R232">
        <v>18.836008</v>
      </c>
      <c r="S232">
        <v>562.165481</v>
      </c>
      <c r="T232">
        <v>83.646057999999996</v>
      </c>
      <c r="U232">
        <v>20.094920999999999</v>
      </c>
      <c r="V232">
        <v>998.47372499999994</v>
      </c>
      <c r="W232">
        <v>4.2678770000000004</v>
      </c>
      <c r="X232">
        <v>11.891785</v>
      </c>
    </row>
    <row r="233" spans="1:24" x14ac:dyDescent="0.35">
      <c r="A233" s="1">
        <v>232</v>
      </c>
      <c r="B233" s="1" t="s">
        <v>49</v>
      </c>
      <c r="C233" s="1" t="s">
        <v>50</v>
      </c>
      <c r="D233" s="1" t="s">
        <v>51</v>
      </c>
      <c r="E233" s="1" t="s">
        <v>52</v>
      </c>
      <c r="F233" s="1" t="s">
        <v>53</v>
      </c>
      <c r="G233" s="1" t="s">
        <v>54</v>
      </c>
      <c r="H233" s="1" t="s">
        <v>58</v>
      </c>
      <c r="I233" s="1" t="s">
        <v>56</v>
      </c>
      <c r="J233" s="3">
        <v>44378.478970023149</v>
      </c>
      <c r="K233" s="4">
        <v>44378.478970023149</v>
      </c>
      <c r="L233" s="5">
        <v>44378.478970023149</v>
      </c>
      <c r="M233" s="6">
        <f t="shared" si="3"/>
        <v>3.8499999865889549</v>
      </c>
      <c r="N233">
        <v>91.541622000000004</v>
      </c>
      <c r="O233">
        <v>18.908094999999999</v>
      </c>
      <c r="P233">
        <v>1000.9782</v>
      </c>
      <c r="Q233">
        <v>4.5300849999999997</v>
      </c>
      <c r="R233">
        <v>18.886174</v>
      </c>
      <c r="S233">
        <v>562.79169400000001</v>
      </c>
      <c r="T233">
        <v>83.684275</v>
      </c>
      <c r="U233">
        <v>20.077385</v>
      </c>
      <c r="V233">
        <v>998.22912599999995</v>
      </c>
      <c r="W233">
        <v>1.0664990000000001</v>
      </c>
      <c r="X233">
        <v>11.895044</v>
      </c>
    </row>
    <row r="234" spans="1:24" x14ac:dyDescent="0.35">
      <c r="A234" s="1">
        <v>233</v>
      </c>
      <c r="B234" s="1" t="s">
        <v>49</v>
      </c>
      <c r="C234" s="1" t="s">
        <v>50</v>
      </c>
      <c r="D234" s="1" t="s">
        <v>51</v>
      </c>
      <c r="E234" s="1" t="s">
        <v>52</v>
      </c>
      <c r="F234" s="1" t="s">
        <v>53</v>
      </c>
      <c r="G234" s="1" t="s">
        <v>54</v>
      </c>
      <c r="H234" s="1" t="s">
        <v>58</v>
      </c>
      <c r="I234" s="1" t="s">
        <v>56</v>
      </c>
      <c r="J234" s="3">
        <v>44378.478981597225</v>
      </c>
      <c r="K234" s="4">
        <v>44378.478981597225</v>
      </c>
      <c r="L234" s="5">
        <v>44378.478981597225</v>
      </c>
      <c r="M234" s="6">
        <f t="shared" si="3"/>
        <v>3.866666667163372</v>
      </c>
      <c r="N234">
        <v>91.535050999999996</v>
      </c>
      <c r="O234">
        <v>18.881211</v>
      </c>
      <c r="P234">
        <v>1001.536705</v>
      </c>
      <c r="Q234">
        <v>4.551469</v>
      </c>
      <c r="R234">
        <v>18.848744</v>
      </c>
      <c r="S234">
        <v>563.08213000000001</v>
      </c>
      <c r="T234">
        <v>83.736343000000005</v>
      </c>
      <c r="U234">
        <v>19.996974000000002</v>
      </c>
      <c r="V234">
        <v>998.63836500000002</v>
      </c>
      <c r="W234">
        <v>5.4424250000000001</v>
      </c>
      <c r="X234">
        <v>11.924481999999999</v>
      </c>
    </row>
    <row r="235" spans="1:24" x14ac:dyDescent="0.35">
      <c r="A235" s="1">
        <v>234</v>
      </c>
      <c r="B235" s="1" t="s">
        <v>49</v>
      </c>
      <c r="C235" s="1" t="s">
        <v>50</v>
      </c>
      <c r="D235" s="1" t="s">
        <v>51</v>
      </c>
      <c r="E235" s="1" t="s">
        <v>52</v>
      </c>
      <c r="F235" s="1" t="s">
        <v>53</v>
      </c>
      <c r="G235" s="1" t="s">
        <v>54</v>
      </c>
      <c r="H235" s="1" t="s">
        <v>58</v>
      </c>
      <c r="I235" s="1" t="s">
        <v>56</v>
      </c>
      <c r="J235" s="3">
        <v>44378.478993171295</v>
      </c>
      <c r="K235" s="4">
        <v>44378.478993171295</v>
      </c>
      <c r="L235" s="5">
        <v>44378.478993171295</v>
      </c>
      <c r="M235" s="6">
        <f t="shared" si="3"/>
        <v>3.8833333253860474</v>
      </c>
      <c r="N235">
        <v>91.186790999999999</v>
      </c>
      <c r="O235">
        <v>18.766276999999999</v>
      </c>
      <c r="P235">
        <v>1000.992788</v>
      </c>
      <c r="Q235">
        <v>4.966342</v>
      </c>
      <c r="R235">
        <v>19.106310000000001</v>
      </c>
      <c r="S235">
        <v>565.67765999999995</v>
      </c>
      <c r="T235">
        <v>83.641485000000003</v>
      </c>
      <c r="U235">
        <v>19.968854</v>
      </c>
      <c r="V235">
        <v>997.79370700000004</v>
      </c>
      <c r="W235">
        <v>2.6743960000000002</v>
      </c>
      <c r="X235">
        <v>11.902036000000001</v>
      </c>
    </row>
    <row r="236" spans="1:24" x14ac:dyDescent="0.35">
      <c r="A236" s="1">
        <v>235</v>
      </c>
      <c r="B236" s="1" t="s">
        <v>49</v>
      </c>
      <c r="C236" s="1" t="s">
        <v>50</v>
      </c>
      <c r="D236" s="1" t="s">
        <v>51</v>
      </c>
      <c r="E236" s="1" t="s">
        <v>52</v>
      </c>
      <c r="F236" s="1" t="s">
        <v>53</v>
      </c>
      <c r="G236" s="1" t="s">
        <v>54</v>
      </c>
      <c r="H236" s="1" t="s">
        <v>58</v>
      </c>
      <c r="I236" s="1" t="s">
        <v>56</v>
      </c>
      <c r="J236" s="3">
        <v>44378.479004745372</v>
      </c>
      <c r="K236" s="4">
        <v>44378.479004745372</v>
      </c>
      <c r="L236" s="5">
        <v>44378.479004745372</v>
      </c>
      <c r="M236" s="6">
        <f t="shared" si="3"/>
        <v>3.8999999985098839</v>
      </c>
      <c r="N236">
        <v>91.449629000000002</v>
      </c>
      <c r="O236">
        <v>18.903272000000001</v>
      </c>
      <c r="P236">
        <v>1000.479387</v>
      </c>
      <c r="Q236">
        <v>4.7005290000000004</v>
      </c>
      <c r="R236">
        <v>18.893808</v>
      </c>
      <c r="S236">
        <v>564.00206300000002</v>
      </c>
      <c r="T236">
        <v>83.310545000000005</v>
      </c>
      <c r="U236">
        <v>20.082263999999999</v>
      </c>
      <c r="V236">
        <v>998.73913700000003</v>
      </c>
      <c r="W236">
        <v>1.6020270000000001</v>
      </c>
      <c r="X236">
        <v>11.889853</v>
      </c>
    </row>
    <row r="237" spans="1:24" x14ac:dyDescent="0.35">
      <c r="A237" s="1">
        <v>236</v>
      </c>
      <c r="B237" s="1" t="s">
        <v>49</v>
      </c>
      <c r="C237" s="1" t="s">
        <v>50</v>
      </c>
      <c r="D237" s="1" t="s">
        <v>51</v>
      </c>
      <c r="E237" s="1" t="s">
        <v>52</v>
      </c>
      <c r="F237" s="1" t="s">
        <v>53</v>
      </c>
      <c r="G237" s="1" t="s">
        <v>54</v>
      </c>
      <c r="H237" s="1" t="s">
        <v>58</v>
      </c>
      <c r="I237" s="1" t="s">
        <v>56</v>
      </c>
      <c r="J237" s="3">
        <v>44378.479016319441</v>
      </c>
      <c r="K237" s="4">
        <v>44378.479016319441</v>
      </c>
      <c r="L237" s="5">
        <v>44378.479016319441</v>
      </c>
      <c r="M237" s="6">
        <f t="shared" si="3"/>
        <v>3.9166666567325592</v>
      </c>
      <c r="N237">
        <v>91.449629000000002</v>
      </c>
      <c r="O237">
        <v>18.950420000000001</v>
      </c>
      <c r="P237">
        <v>1000.5863880000001</v>
      </c>
      <c r="Q237">
        <v>4.8352820000000003</v>
      </c>
      <c r="R237">
        <v>18.898910000000001</v>
      </c>
      <c r="S237">
        <v>563.70111299999996</v>
      </c>
      <c r="T237">
        <v>83.468746999999993</v>
      </c>
      <c r="U237">
        <v>20.121379000000001</v>
      </c>
      <c r="V237">
        <v>998.616445</v>
      </c>
      <c r="W237">
        <v>1.232083</v>
      </c>
      <c r="X237">
        <v>11.912523</v>
      </c>
    </row>
    <row r="238" spans="1:24" x14ac:dyDescent="0.35">
      <c r="A238" s="1">
        <v>237</v>
      </c>
      <c r="B238" s="1" t="s">
        <v>49</v>
      </c>
      <c r="C238" s="1" t="s">
        <v>50</v>
      </c>
      <c r="D238" s="1" t="s">
        <v>51</v>
      </c>
      <c r="E238" s="1" t="s">
        <v>52</v>
      </c>
      <c r="F238" s="1" t="s">
        <v>53</v>
      </c>
      <c r="G238" s="1" t="s">
        <v>54</v>
      </c>
      <c r="H238" s="1" t="s">
        <v>58</v>
      </c>
      <c r="I238" s="1" t="s">
        <v>56</v>
      </c>
      <c r="J238" s="3">
        <v>44378.479027893518</v>
      </c>
      <c r="K238" s="4">
        <v>44378.479027893518</v>
      </c>
      <c r="L238" s="5">
        <v>44378.479027893518</v>
      </c>
      <c r="M238" s="6">
        <f t="shared" si="3"/>
        <v>3.9333333298563957</v>
      </c>
      <c r="N238">
        <v>91.436487</v>
      </c>
      <c r="O238">
        <v>18.971882000000001</v>
      </c>
      <c r="P238">
        <v>1001.543643</v>
      </c>
      <c r="Q238">
        <v>4.7190349999999999</v>
      </c>
      <c r="R238">
        <v>18.913646</v>
      </c>
      <c r="S238">
        <v>563.18135199999995</v>
      </c>
      <c r="T238">
        <v>83.575933000000006</v>
      </c>
      <c r="U238">
        <v>20.077797</v>
      </c>
      <c r="V238">
        <v>998.47593300000005</v>
      </c>
      <c r="W238">
        <v>-0.94356499999999999</v>
      </c>
      <c r="X238">
        <v>11.916071000000001</v>
      </c>
    </row>
    <row r="239" spans="1:24" x14ac:dyDescent="0.35">
      <c r="A239" s="1">
        <v>238</v>
      </c>
      <c r="B239" s="1" t="s">
        <v>49</v>
      </c>
      <c r="C239" s="1" t="s">
        <v>50</v>
      </c>
      <c r="D239" s="1" t="s">
        <v>51</v>
      </c>
      <c r="E239" s="1" t="s">
        <v>52</v>
      </c>
      <c r="F239" s="1" t="s">
        <v>53</v>
      </c>
      <c r="G239" s="1" t="s">
        <v>54</v>
      </c>
      <c r="H239" s="1" t="s">
        <v>58</v>
      </c>
      <c r="I239" s="1" t="s">
        <v>56</v>
      </c>
      <c r="J239" s="3">
        <v>44378.479039467595</v>
      </c>
      <c r="K239" s="4">
        <v>44378.479039467595</v>
      </c>
      <c r="L239" s="5">
        <v>44378.479039467595</v>
      </c>
      <c r="M239" s="6">
        <f t="shared" si="3"/>
        <v>3.9500000104308128</v>
      </c>
      <c r="N239">
        <v>91.719037</v>
      </c>
      <c r="O239">
        <v>18.905550000000002</v>
      </c>
      <c r="P239">
        <v>1001.58449</v>
      </c>
      <c r="Q239">
        <v>4.6771669999999999</v>
      </c>
      <c r="R239">
        <v>18.924748000000001</v>
      </c>
      <c r="S239">
        <v>563.41724499999998</v>
      </c>
      <c r="T239">
        <v>83.393654999999995</v>
      </c>
      <c r="U239">
        <v>20.097418999999999</v>
      </c>
      <c r="V239">
        <v>998.20468300000005</v>
      </c>
      <c r="W239">
        <v>1.0188200000000001</v>
      </c>
      <c r="X239">
        <v>11.889984</v>
      </c>
    </row>
    <row r="240" spans="1:24" x14ac:dyDescent="0.35">
      <c r="A240" s="1">
        <v>239</v>
      </c>
      <c r="B240" s="1" t="s">
        <v>49</v>
      </c>
      <c r="C240" s="1" t="s">
        <v>50</v>
      </c>
      <c r="D240" s="1" t="s">
        <v>51</v>
      </c>
      <c r="E240" s="1" t="s">
        <v>52</v>
      </c>
      <c r="F240" s="1" t="s">
        <v>53</v>
      </c>
      <c r="G240" s="1" t="s">
        <v>54</v>
      </c>
      <c r="H240" s="1" t="s">
        <v>58</v>
      </c>
      <c r="I240" s="1" t="s">
        <v>56</v>
      </c>
      <c r="J240" s="3">
        <v>44378.479051041664</v>
      </c>
      <c r="K240" s="4">
        <v>44378.479051041664</v>
      </c>
      <c r="L240" s="5">
        <v>44378.479051041664</v>
      </c>
      <c r="M240" s="6">
        <f t="shared" si="3"/>
        <v>3.9666666686534882</v>
      </c>
      <c r="N240">
        <v>91.291926000000004</v>
      </c>
      <c r="O240">
        <v>18.882483000000001</v>
      </c>
      <c r="P240">
        <v>1002.099546</v>
      </c>
      <c r="Q240">
        <v>4.6532299999999998</v>
      </c>
      <c r="R240">
        <v>18.851887000000001</v>
      </c>
      <c r="S240">
        <v>563.67943000000002</v>
      </c>
      <c r="T240">
        <v>83.252510999999998</v>
      </c>
      <c r="U240">
        <v>20.025506</v>
      </c>
      <c r="V240">
        <v>999.01038700000004</v>
      </c>
      <c r="W240">
        <v>2.7532559999999999</v>
      </c>
      <c r="X240">
        <v>11.879246999999999</v>
      </c>
    </row>
    <row r="241" spans="1:24" x14ac:dyDescent="0.35">
      <c r="A241" s="1">
        <v>240</v>
      </c>
      <c r="B241" s="1" t="s">
        <v>49</v>
      </c>
      <c r="C241" s="1" t="s">
        <v>50</v>
      </c>
      <c r="D241" s="1" t="s">
        <v>51</v>
      </c>
      <c r="E241" s="1" t="s">
        <v>52</v>
      </c>
      <c r="F241" s="1" t="s">
        <v>53</v>
      </c>
      <c r="G241" s="1" t="s">
        <v>54</v>
      </c>
      <c r="H241" s="1" t="s">
        <v>58</v>
      </c>
      <c r="I241" s="1" t="s">
        <v>56</v>
      </c>
      <c r="J241" s="3">
        <v>44378.479062615741</v>
      </c>
      <c r="K241" s="4">
        <v>44378.479062615741</v>
      </c>
      <c r="L241" s="5">
        <v>44378.479062615741</v>
      </c>
      <c r="M241" s="6">
        <f t="shared" si="3"/>
        <v>3.9833333268761635</v>
      </c>
      <c r="N241">
        <v>91.502195999999998</v>
      </c>
      <c r="O241">
        <v>18.907720000000001</v>
      </c>
      <c r="P241">
        <v>1001.4916030000001</v>
      </c>
      <c r="Q241">
        <v>4.5569850000000001</v>
      </c>
      <c r="R241">
        <v>18.870010000000001</v>
      </c>
      <c r="S241">
        <v>563.06241599999998</v>
      </c>
      <c r="T241">
        <v>83.268360000000001</v>
      </c>
      <c r="U241">
        <v>20.040967999999999</v>
      </c>
      <c r="V241">
        <v>998.54216599999995</v>
      </c>
      <c r="W241">
        <v>6.7760049999999996</v>
      </c>
      <c r="X241">
        <v>11.910458999999999</v>
      </c>
    </row>
    <row r="242" spans="1:24" x14ac:dyDescent="0.35">
      <c r="A242" s="1">
        <v>241</v>
      </c>
      <c r="B242" s="1" t="s">
        <v>49</v>
      </c>
      <c r="C242" s="1" t="s">
        <v>50</v>
      </c>
      <c r="D242" s="1" t="s">
        <v>51</v>
      </c>
      <c r="E242" s="1" t="s">
        <v>52</v>
      </c>
      <c r="F242" s="1" t="s">
        <v>53</v>
      </c>
      <c r="G242" s="1" t="s">
        <v>54</v>
      </c>
      <c r="H242" s="1" t="s">
        <v>58</v>
      </c>
      <c r="I242" s="1" t="s">
        <v>56</v>
      </c>
      <c r="J242" s="3">
        <v>44378.479074189818</v>
      </c>
      <c r="K242" s="4">
        <v>44378.479074189818</v>
      </c>
      <c r="L242" s="5">
        <v>44378.479074189818</v>
      </c>
      <c r="M242" s="6">
        <f t="shared" si="3"/>
        <v>4</v>
      </c>
      <c r="N242">
        <v>91.673040999999998</v>
      </c>
      <c r="O242">
        <v>18.912991999999999</v>
      </c>
      <c r="P242">
        <v>1001.603019</v>
      </c>
      <c r="Q242">
        <v>4.5282109999999998</v>
      </c>
      <c r="R242">
        <v>18.878786000000002</v>
      </c>
      <c r="S242">
        <v>563.691913</v>
      </c>
      <c r="T242">
        <v>83.352020999999993</v>
      </c>
      <c r="U242">
        <v>20.028722999999999</v>
      </c>
      <c r="V242">
        <v>998.64735399999995</v>
      </c>
      <c r="W242">
        <v>5.2781510000000003</v>
      </c>
      <c r="X242">
        <v>11.925428</v>
      </c>
    </row>
    <row r="243" spans="1:24" x14ac:dyDescent="0.35">
      <c r="A243" s="1">
        <v>242</v>
      </c>
      <c r="B243" s="1" t="s">
        <v>49</v>
      </c>
      <c r="C243" s="1" t="s">
        <v>50</v>
      </c>
      <c r="D243" s="1" t="s">
        <v>51</v>
      </c>
      <c r="E243" s="1" t="s">
        <v>52</v>
      </c>
      <c r="F243" s="1" t="s">
        <v>53</v>
      </c>
      <c r="G243" s="1" t="s">
        <v>54</v>
      </c>
      <c r="H243" s="1" t="s">
        <v>58</v>
      </c>
      <c r="I243" s="1" t="s">
        <v>56</v>
      </c>
      <c r="J243" s="3">
        <v>44378.479085763887</v>
      </c>
      <c r="K243" s="4">
        <v>44378.479085763887</v>
      </c>
      <c r="L243" s="5">
        <v>44378.479085763887</v>
      </c>
      <c r="M243" s="6">
        <f t="shared" si="3"/>
        <v>4.0166666582226753</v>
      </c>
      <c r="N243">
        <v>91.370778000000001</v>
      </c>
      <c r="O243">
        <v>18.886932000000002</v>
      </c>
      <c r="P243">
        <v>1001.255206</v>
      </c>
      <c r="Q243">
        <v>4.4672150000000004</v>
      </c>
      <c r="R243">
        <v>18.859234000000001</v>
      </c>
      <c r="S243">
        <v>563.28385800000001</v>
      </c>
      <c r="T243">
        <v>83.263130000000004</v>
      </c>
      <c r="U243">
        <v>20.04626</v>
      </c>
      <c r="V243">
        <v>998.63662899999997</v>
      </c>
      <c r="W243">
        <v>5.2962280000000002</v>
      </c>
      <c r="X243">
        <v>11.924390000000001</v>
      </c>
    </row>
    <row r="244" spans="1:24" x14ac:dyDescent="0.35">
      <c r="A244" s="1">
        <v>243</v>
      </c>
      <c r="B244" s="1" t="s">
        <v>49</v>
      </c>
      <c r="C244" s="1" t="s">
        <v>50</v>
      </c>
      <c r="D244" s="1" t="s">
        <v>51</v>
      </c>
      <c r="E244" s="1" t="s">
        <v>52</v>
      </c>
      <c r="F244" s="1" t="s">
        <v>53</v>
      </c>
      <c r="G244" s="1" t="s">
        <v>54</v>
      </c>
      <c r="H244" s="1" t="s">
        <v>58</v>
      </c>
      <c r="I244" s="1" t="s">
        <v>56</v>
      </c>
      <c r="J244" s="3">
        <v>44378.479097337964</v>
      </c>
      <c r="K244" s="4">
        <v>44378.479097337964</v>
      </c>
      <c r="L244" s="5">
        <v>44378.479097337964</v>
      </c>
      <c r="M244" s="6">
        <f t="shared" si="3"/>
        <v>4.0333333387970924</v>
      </c>
      <c r="N244">
        <v>91.410202999999996</v>
      </c>
      <c r="O244">
        <v>18.871116000000001</v>
      </c>
      <c r="P244">
        <v>1001.241564</v>
      </c>
      <c r="Q244">
        <v>4.4660200000000003</v>
      </c>
      <c r="R244">
        <v>18.919891</v>
      </c>
      <c r="S244">
        <v>562.22527500000001</v>
      </c>
      <c r="T244">
        <v>83.248436999999996</v>
      </c>
      <c r="U244">
        <v>20.133105</v>
      </c>
      <c r="V244">
        <v>999.43476699999997</v>
      </c>
      <c r="W244">
        <v>9.2309420000000006</v>
      </c>
      <c r="X244">
        <v>11.889551000000001</v>
      </c>
    </row>
    <row r="245" spans="1:24" x14ac:dyDescent="0.35">
      <c r="A245" s="1">
        <v>244</v>
      </c>
      <c r="B245" s="1" t="s">
        <v>49</v>
      </c>
      <c r="C245" s="1" t="s">
        <v>50</v>
      </c>
      <c r="D245" s="1" t="s">
        <v>51</v>
      </c>
      <c r="E245" s="1" t="s">
        <v>52</v>
      </c>
      <c r="F245" s="1" t="s">
        <v>53</v>
      </c>
      <c r="G245" s="1" t="s">
        <v>54</v>
      </c>
      <c r="H245" s="1" t="s">
        <v>58</v>
      </c>
      <c r="I245" s="1" t="s">
        <v>56</v>
      </c>
      <c r="J245" s="3">
        <v>44378.479108912034</v>
      </c>
      <c r="K245" s="4">
        <v>44378.479108912034</v>
      </c>
      <c r="L245" s="5">
        <v>44378.479108912034</v>
      </c>
      <c r="M245" s="6">
        <f t="shared" si="3"/>
        <v>4.0499999970197678</v>
      </c>
      <c r="N245">
        <v>91.712467000000004</v>
      </c>
      <c r="O245">
        <v>18.998315999999999</v>
      </c>
      <c r="P245">
        <v>1002.614445</v>
      </c>
      <c r="Q245">
        <v>4.8190189999999999</v>
      </c>
      <c r="R245">
        <v>18.913646</v>
      </c>
      <c r="S245">
        <v>563.57560899999999</v>
      </c>
      <c r="T245">
        <v>83.050362000000007</v>
      </c>
      <c r="U245">
        <v>20.057880000000001</v>
      </c>
      <c r="V245">
        <v>998.93374400000005</v>
      </c>
      <c r="W245">
        <v>3.0417190000000001</v>
      </c>
      <c r="X245">
        <v>11.897935</v>
      </c>
    </row>
    <row r="246" spans="1:24" x14ac:dyDescent="0.35">
      <c r="A246" s="1">
        <v>245</v>
      </c>
      <c r="B246" s="1" t="s">
        <v>49</v>
      </c>
      <c r="C246" s="1" t="s">
        <v>50</v>
      </c>
      <c r="D246" s="1" t="s">
        <v>51</v>
      </c>
      <c r="E246" s="1" t="s">
        <v>52</v>
      </c>
      <c r="F246" s="1" t="s">
        <v>53</v>
      </c>
      <c r="G246" s="1" t="s">
        <v>54</v>
      </c>
      <c r="H246" s="1" t="s">
        <v>58</v>
      </c>
      <c r="I246" s="1" t="s">
        <v>56</v>
      </c>
      <c r="J246" s="3">
        <v>44378.47912048611</v>
      </c>
      <c r="K246" s="4">
        <v>44378.47912048611</v>
      </c>
      <c r="L246" s="5">
        <v>44378.47912048611</v>
      </c>
      <c r="M246" s="6">
        <f t="shared" si="3"/>
        <v>4.0666666552424431</v>
      </c>
      <c r="N246">
        <v>91.456199999999995</v>
      </c>
      <c r="O246">
        <v>18.987248000000001</v>
      </c>
      <c r="P246">
        <v>1001.430019</v>
      </c>
      <c r="Q246">
        <v>4.7413540000000003</v>
      </c>
      <c r="R246">
        <v>18.908829000000001</v>
      </c>
      <c r="S246">
        <v>564.42391699999996</v>
      </c>
      <c r="T246">
        <v>83.072834999999998</v>
      </c>
      <c r="U246">
        <v>20.081638999999999</v>
      </c>
      <c r="V246">
        <v>998.58585000000005</v>
      </c>
      <c r="W246">
        <v>0.55559899999999995</v>
      </c>
      <c r="X246">
        <v>11.921590999999999</v>
      </c>
    </row>
    <row r="247" spans="1:24" x14ac:dyDescent="0.35">
      <c r="A247" s="1">
        <v>246</v>
      </c>
      <c r="B247" s="1" t="s">
        <v>49</v>
      </c>
      <c r="C247" s="1" t="s">
        <v>50</v>
      </c>
      <c r="D247" s="1" t="s">
        <v>51</v>
      </c>
      <c r="E247" s="1" t="s">
        <v>52</v>
      </c>
      <c r="F247" s="1" t="s">
        <v>53</v>
      </c>
      <c r="G247" s="1" t="s">
        <v>54</v>
      </c>
      <c r="H247" s="1" t="s">
        <v>58</v>
      </c>
      <c r="I247" s="1" t="s">
        <v>56</v>
      </c>
      <c r="J247" s="3">
        <v>44378.479132060187</v>
      </c>
      <c r="K247" s="4">
        <v>44378.479132060187</v>
      </c>
      <c r="L247" s="5">
        <v>44378.479132060187</v>
      </c>
      <c r="M247" s="6">
        <f t="shared" si="3"/>
        <v>4.0833333283662796</v>
      </c>
      <c r="N247">
        <v>91.567905999999994</v>
      </c>
      <c r="O247">
        <v>18.861695000000001</v>
      </c>
      <c r="P247">
        <v>1001.95785</v>
      </c>
      <c r="Q247">
        <v>4.3228960000000001</v>
      </c>
      <c r="R247">
        <v>18.915074000000001</v>
      </c>
      <c r="S247">
        <v>564.15188000000001</v>
      </c>
      <c r="T247">
        <v>83.080062999999996</v>
      </c>
      <c r="U247">
        <v>20.100213</v>
      </c>
      <c r="V247">
        <v>998.579384</v>
      </c>
      <c r="W247">
        <v>0.22967199999999999</v>
      </c>
      <c r="X247">
        <v>11.886423000000001</v>
      </c>
    </row>
    <row r="248" spans="1:24" x14ac:dyDescent="0.35">
      <c r="A248" s="1">
        <v>247</v>
      </c>
      <c r="B248" s="1" t="s">
        <v>49</v>
      </c>
      <c r="C248" s="1" t="s">
        <v>50</v>
      </c>
      <c r="D248" s="1" t="s">
        <v>51</v>
      </c>
      <c r="E248" s="1" t="s">
        <v>52</v>
      </c>
      <c r="F248" s="1" t="s">
        <v>53</v>
      </c>
      <c r="G248" s="1" t="s">
        <v>54</v>
      </c>
      <c r="H248" s="1" t="s">
        <v>58</v>
      </c>
      <c r="I248" s="1" t="s">
        <v>56</v>
      </c>
      <c r="J248" s="3">
        <v>44378.479143634257</v>
      </c>
      <c r="K248" s="4">
        <v>44378.479143634257</v>
      </c>
      <c r="L248" s="5">
        <v>44378.479143634257</v>
      </c>
      <c r="M248" s="6">
        <f t="shared" si="3"/>
        <v>4.0999999865889549</v>
      </c>
      <c r="N248">
        <v>91.646756999999994</v>
      </c>
      <c r="O248">
        <v>18.945820999999999</v>
      </c>
      <c r="P248">
        <v>1001.707103</v>
      </c>
      <c r="Q248">
        <v>4.7556060000000002</v>
      </c>
      <c r="R248">
        <v>18.925279</v>
      </c>
      <c r="S248">
        <v>564.79057699999998</v>
      </c>
      <c r="T248">
        <v>83.153841999999997</v>
      </c>
      <c r="U248">
        <v>20.088073999999999</v>
      </c>
      <c r="V248">
        <v>998.59688900000003</v>
      </c>
      <c r="W248">
        <v>-1.0457449999999999</v>
      </c>
      <c r="X248">
        <v>11.921367</v>
      </c>
    </row>
    <row r="249" spans="1:24" x14ac:dyDescent="0.35">
      <c r="A249" s="1">
        <v>248</v>
      </c>
      <c r="B249" s="1" t="s">
        <v>49</v>
      </c>
      <c r="C249" s="1" t="s">
        <v>50</v>
      </c>
      <c r="D249" s="1" t="s">
        <v>51</v>
      </c>
      <c r="E249" s="1" t="s">
        <v>52</v>
      </c>
      <c r="F249" s="1" t="s">
        <v>53</v>
      </c>
      <c r="G249" s="1" t="s">
        <v>54</v>
      </c>
      <c r="H249" s="1" t="s">
        <v>58</v>
      </c>
      <c r="I249" s="1" t="s">
        <v>56</v>
      </c>
      <c r="J249" s="3">
        <v>44378.479155208333</v>
      </c>
      <c r="K249" s="4">
        <v>44378.479155208333</v>
      </c>
      <c r="L249" s="5">
        <v>44378.479155208333</v>
      </c>
      <c r="M249" s="6">
        <f t="shared" si="3"/>
        <v>4.116666667163372</v>
      </c>
      <c r="N249">
        <v>91.397060999999994</v>
      </c>
      <c r="O249">
        <v>19.071823999999999</v>
      </c>
      <c r="P249">
        <v>1001.082206</v>
      </c>
      <c r="Q249">
        <v>4.4391480000000003</v>
      </c>
      <c r="R249">
        <v>18.951321</v>
      </c>
      <c r="S249">
        <v>563.780621</v>
      </c>
      <c r="T249">
        <v>83.150872000000007</v>
      </c>
      <c r="U249">
        <v>20.066908000000002</v>
      </c>
      <c r="V249">
        <v>998.75222699999995</v>
      </c>
      <c r="W249">
        <v>4.8500439999999996</v>
      </c>
      <c r="X249">
        <v>11.883649999999999</v>
      </c>
    </row>
    <row r="250" spans="1:24" x14ac:dyDescent="0.35">
      <c r="A250" s="1">
        <v>249</v>
      </c>
      <c r="B250" s="1" t="s">
        <v>49</v>
      </c>
      <c r="C250" s="1" t="s">
        <v>50</v>
      </c>
      <c r="D250" s="1" t="s">
        <v>51</v>
      </c>
      <c r="E250" s="1" t="s">
        <v>52</v>
      </c>
      <c r="F250" s="1" t="s">
        <v>53</v>
      </c>
      <c r="G250" s="1" t="s">
        <v>54</v>
      </c>
      <c r="H250" s="1" t="s">
        <v>58</v>
      </c>
      <c r="I250" s="1" t="s">
        <v>56</v>
      </c>
      <c r="J250" s="3">
        <v>44378.47916678241</v>
      </c>
      <c r="K250" s="4">
        <v>44378.47916678241</v>
      </c>
      <c r="L250" s="5">
        <v>44378.47916678241</v>
      </c>
      <c r="M250" s="6">
        <f t="shared" si="3"/>
        <v>4.1333333402872086</v>
      </c>
      <c r="N250">
        <v>91.357635999999999</v>
      </c>
      <c r="O250">
        <v>18.928808</v>
      </c>
      <c r="P250">
        <v>1000.279024</v>
      </c>
      <c r="Q250">
        <v>4.7245929999999996</v>
      </c>
      <c r="R250">
        <v>18.88646</v>
      </c>
      <c r="S250">
        <v>565.17695000000003</v>
      </c>
      <c r="T250">
        <v>83.026180999999994</v>
      </c>
      <c r="U250">
        <v>20.140682999999999</v>
      </c>
      <c r="V250">
        <v>998.07347400000003</v>
      </c>
      <c r="W250">
        <v>2.449338</v>
      </c>
      <c r="X250">
        <v>11.866275999999999</v>
      </c>
    </row>
    <row r="251" spans="1:24" x14ac:dyDescent="0.35">
      <c r="A251" s="1">
        <v>250</v>
      </c>
      <c r="B251" s="1" t="s">
        <v>49</v>
      </c>
      <c r="C251" s="1" t="s">
        <v>50</v>
      </c>
      <c r="D251" s="1" t="s">
        <v>51</v>
      </c>
      <c r="E251" s="1" t="s">
        <v>52</v>
      </c>
      <c r="F251" s="1" t="s">
        <v>53</v>
      </c>
      <c r="G251" s="1" t="s">
        <v>54</v>
      </c>
      <c r="H251" s="1" t="s">
        <v>58</v>
      </c>
      <c r="I251" s="1" t="s">
        <v>56</v>
      </c>
      <c r="J251" s="3">
        <v>44378.47917835648</v>
      </c>
      <c r="K251" s="4">
        <v>44378.47917835648</v>
      </c>
      <c r="L251" s="5">
        <v>44378.47917835648</v>
      </c>
      <c r="M251" s="6">
        <f t="shared" si="3"/>
        <v>4.1499999985098839</v>
      </c>
      <c r="N251">
        <v>91.541622000000004</v>
      </c>
      <c r="O251">
        <v>18.940249999999999</v>
      </c>
      <c r="P251">
        <v>1001.301412</v>
      </c>
      <c r="Q251">
        <v>4.7750700000000004</v>
      </c>
      <c r="R251">
        <v>18.895807999999999</v>
      </c>
      <c r="S251">
        <v>565.27814100000001</v>
      </c>
      <c r="T251">
        <v>82.858752999999993</v>
      </c>
      <c r="U251">
        <v>20.090667</v>
      </c>
      <c r="V251">
        <v>998.49170200000003</v>
      </c>
      <c r="W251">
        <v>-0.57230999999999999</v>
      </c>
      <c r="X251">
        <v>11.918844</v>
      </c>
    </row>
    <row r="252" spans="1:24" x14ac:dyDescent="0.35">
      <c r="A252" s="1">
        <v>251</v>
      </c>
      <c r="B252" s="1" t="s">
        <v>49</v>
      </c>
      <c r="C252" s="1" t="s">
        <v>50</v>
      </c>
      <c r="D252" s="1" t="s">
        <v>51</v>
      </c>
      <c r="E252" s="1" t="s">
        <v>52</v>
      </c>
      <c r="F252" s="1" t="s">
        <v>53</v>
      </c>
      <c r="G252" s="1" t="s">
        <v>54</v>
      </c>
      <c r="H252" s="1" t="s">
        <v>58</v>
      </c>
      <c r="I252" s="1" t="s">
        <v>56</v>
      </c>
      <c r="J252" s="3">
        <v>44378.479189930556</v>
      </c>
      <c r="K252" s="4">
        <v>44378.479189930556</v>
      </c>
      <c r="L252" s="5">
        <v>44378.479189930556</v>
      </c>
      <c r="M252" s="6">
        <f t="shared" si="3"/>
        <v>4.1666666716337204</v>
      </c>
      <c r="N252">
        <v>91.364206999999993</v>
      </c>
      <c r="O252">
        <v>18.85575</v>
      </c>
      <c r="P252">
        <v>1002.131559</v>
      </c>
      <c r="Q252">
        <v>5.4167329999999998</v>
      </c>
      <c r="R252">
        <v>18.945933</v>
      </c>
      <c r="S252">
        <v>563.75039200000003</v>
      </c>
      <c r="T252">
        <v>82.967147999999995</v>
      </c>
      <c r="U252">
        <v>20.048959</v>
      </c>
      <c r="V252">
        <v>998.38004799999999</v>
      </c>
      <c r="W252">
        <v>7.3723179999999999</v>
      </c>
      <c r="X252">
        <v>11.882349</v>
      </c>
    </row>
    <row r="253" spans="1:24" x14ac:dyDescent="0.35">
      <c r="A253" s="1">
        <v>252</v>
      </c>
      <c r="B253" s="1" t="s">
        <v>49</v>
      </c>
      <c r="C253" s="1" t="s">
        <v>50</v>
      </c>
      <c r="D253" s="1" t="s">
        <v>51</v>
      </c>
      <c r="E253" s="1" t="s">
        <v>52</v>
      </c>
      <c r="F253" s="1" t="s">
        <v>53</v>
      </c>
      <c r="G253" s="1" t="s">
        <v>54</v>
      </c>
      <c r="H253" s="1" t="s">
        <v>58</v>
      </c>
      <c r="I253" s="1" t="s">
        <v>56</v>
      </c>
      <c r="J253" s="3">
        <v>44378.479201504633</v>
      </c>
      <c r="K253" s="4">
        <v>44378.479201504633</v>
      </c>
      <c r="L253" s="5">
        <v>44378.479201504633</v>
      </c>
      <c r="M253" s="6">
        <f t="shared" si="3"/>
        <v>4.1833333298563957</v>
      </c>
      <c r="N253">
        <v>91.436487</v>
      </c>
      <c r="O253">
        <v>18.982500000000002</v>
      </c>
      <c r="P253">
        <v>1001.431675</v>
      </c>
      <c r="Q253">
        <v>4.8626379999999996</v>
      </c>
      <c r="R253">
        <v>18.903441000000001</v>
      </c>
      <c r="S253">
        <v>565.55937700000004</v>
      </c>
      <c r="T253">
        <v>83.099065999999993</v>
      </c>
      <c r="U253">
        <v>20.059436000000002</v>
      </c>
      <c r="V253">
        <v>998.371531</v>
      </c>
      <c r="W253">
        <v>2.9563060000000001</v>
      </c>
      <c r="X253">
        <v>11.919107</v>
      </c>
    </row>
    <row r="254" spans="1:24" x14ac:dyDescent="0.35">
      <c r="A254" s="1">
        <v>253</v>
      </c>
      <c r="B254" s="1" t="s">
        <v>49</v>
      </c>
      <c r="C254" s="1" t="s">
        <v>50</v>
      </c>
      <c r="D254" s="1" t="s">
        <v>51</v>
      </c>
      <c r="E254" s="1" t="s">
        <v>52</v>
      </c>
      <c r="F254" s="1" t="s">
        <v>53</v>
      </c>
      <c r="G254" s="1" t="s">
        <v>54</v>
      </c>
      <c r="H254" s="1" t="s">
        <v>58</v>
      </c>
      <c r="I254" s="1" t="s">
        <v>56</v>
      </c>
      <c r="J254" s="3">
        <v>44378.479213078703</v>
      </c>
      <c r="K254" s="4">
        <v>44378.479213078703</v>
      </c>
      <c r="L254" s="5">
        <v>44378.479213078703</v>
      </c>
      <c r="M254" s="6">
        <f t="shared" si="3"/>
        <v>4.1999999955296516</v>
      </c>
      <c r="N254">
        <v>91.462771000000004</v>
      </c>
      <c r="O254">
        <v>18.881585000000001</v>
      </c>
      <c r="P254">
        <v>1001.2466889999999</v>
      </c>
      <c r="Q254">
        <v>4.5446289999999996</v>
      </c>
      <c r="R254">
        <v>18.849886999999999</v>
      </c>
      <c r="S254">
        <v>566.09096799999998</v>
      </c>
      <c r="T254">
        <v>83.112207999999995</v>
      </c>
      <c r="U254">
        <v>20.020733</v>
      </c>
      <c r="V254">
        <v>998.57307500000002</v>
      </c>
      <c r="W254">
        <v>5.1759709999999997</v>
      </c>
      <c r="X254">
        <v>11.919961000000001</v>
      </c>
    </row>
    <row r="255" spans="1:24" x14ac:dyDescent="0.35">
      <c r="A255" s="1">
        <v>254</v>
      </c>
      <c r="B255" s="1" t="s">
        <v>49</v>
      </c>
      <c r="C255" s="1" t="s">
        <v>50</v>
      </c>
      <c r="D255" s="1" t="s">
        <v>51</v>
      </c>
      <c r="E255" s="1" t="s">
        <v>52</v>
      </c>
      <c r="F255" s="1" t="s">
        <v>53</v>
      </c>
      <c r="G255" s="1" t="s">
        <v>54</v>
      </c>
      <c r="H255" s="1" t="s">
        <v>58</v>
      </c>
      <c r="I255" s="1" t="s">
        <v>56</v>
      </c>
      <c r="J255" s="3">
        <v>44378.47922465278</v>
      </c>
      <c r="K255" s="4">
        <v>44378.47922465278</v>
      </c>
      <c r="L255" s="5">
        <v>44378.47922465278</v>
      </c>
      <c r="M255" s="6">
        <f t="shared" si="3"/>
        <v>4.2166666686534882</v>
      </c>
      <c r="N255">
        <v>91.627043999999998</v>
      </c>
      <c r="O255">
        <v>18.913142000000001</v>
      </c>
      <c r="P255">
        <v>1001.473308</v>
      </c>
      <c r="Q255">
        <v>4.6510870000000004</v>
      </c>
      <c r="R255">
        <v>18.883032</v>
      </c>
      <c r="S255">
        <v>566.46682699999997</v>
      </c>
      <c r="T255">
        <v>83.150319999999994</v>
      </c>
      <c r="U255">
        <v>20.074379</v>
      </c>
      <c r="V255">
        <v>998.43098399999997</v>
      </c>
      <c r="W255">
        <v>3.1465200000000002</v>
      </c>
      <c r="X255">
        <v>11.919935000000001</v>
      </c>
    </row>
    <row r="256" spans="1:24" x14ac:dyDescent="0.35">
      <c r="A256" s="1">
        <v>255</v>
      </c>
      <c r="B256" s="1" t="s">
        <v>49</v>
      </c>
      <c r="C256" s="1" t="s">
        <v>50</v>
      </c>
      <c r="D256" s="1" t="s">
        <v>51</v>
      </c>
      <c r="E256" s="1" t="s">
        <v>52</v>
      </c>
      <c r="F256" s="1" t="s">
        <v>53</v>
      </c>
      <c r="G256" s="1" t="s">
        <v>54</v>
      </c>
      <c r="H256" s="1" t="s">
        <v>58</v>
      </c>
      <c r="I256" s="1" t="s">
        <v>56</v>
      </c>
      <c r="J256" s="3">
        <v>44378.479236226849</v>
      </c>
      <c r="K256" s="4">
        <v>44378.479236226849</v>
      </c>
      <c r="L256" s="5">
        <v>44378.479236226849</v>
      </c>
      <c r="M256" s="6">
        <f t="shared" si="3"/>
        <v>4.2333333268761635</v>
      </c>
      <c r="N256">
        <v>91.548192999999998</v>
      </c>
      <c r="O256">
        <v>18.955617</v>
      </c>
      <c r="P256">
        <v>1001.176906</v>
      </c>
      <c r="Q256">
        <v>4.6811420000000004</v>
      </c>
      <c r="R256">
        <v>18.911930999999999</v>
      </c>
      <c r="S256">
        <v>565.38656200000003</v>
      </c>
      <c r="T256">
        <v>83.076384000000004</v>
      </c>
      <c r="U256">
        <v>20.078634000000001</v>
      </c>
      <c r="V256">
        <v>998.24237200000005</v>
      </c>
      <c r="W256">
        <v>3.2900960000000001</v>
      </c>
      <c r="X256">
        <v>11.905505</v>
      </c>
    </row>
    <row r="257" spans="1:24" x14ac:dyDescent="0.35">
      <c r="A257" s="1">
        <v>256</v>
      </c>
      <c r="B257" s="1" t="s">
        <v>49</v>
      </c>
      <c r="C257" s="1" t="s">
        <v>50</v>
      </c>
      <c r="D257" s="1" t="s">
        <v>51</v>
      </c>
      <c r="E257" s="1" t="s">
        <v>52</v>
      </c>
      <c r="F257" s="1" t="s">
        <v>53</v>
      </c>
      <c r="G257" s="1" t="s">
        <v>54</v>
      </c>
      <c r="H257" s="1" t="s">
        <v>58</v>
      </c>
      <c r="I257" s="1" t="s">
        <v>56</v>
      </c>
      <c r="J257" s="3">
        <v>44378.479247800926</v>
      </c>
      <c r="K257" s="4">
        <v>44378.479247800926</v>
      </c>
      <c r="L257" s="5">
        <v>44378.479247800926</v>
      </c>
      <c r="M257" s="6">
        <f t="shared" si="3"/>
        <v>4.25</v>
      </c>
      <c r="N257">
        <v>91.502195999999998</v>
      </c>
      <c r="O257">
        <v>18.903645999999998</v>
      </c>
      <c r="P257">
        <v>1002.654975</v>
      </c>
      <c r="Q257">
        <v>4.5383959999999997</v>
      </c>
      <c r="R257">
        <v>18.953607000000002</v>
      </c>
      <c r="S257">
        <v>566.09096799999998</v>
      </c>
      <c r="T257">
        <v>82.808394000000007</v>
      </c>
      <c r="U257">
        <v>20.091704</v>
      </c>
      <c r="V257">
        <v>998.83044900000004</v>
      </c>
      <c r="W257">
        <v>0.94493099999999997</v>
      </c>
      <c r="X257">
        <v>11.884805999999999</v>
      </c>
    </row>
    <row r="258" spans="1:24" x14ac:dyDescent="0.35">
      <c r="A258" s="1">
        <v>257</v>
      </c>
      <c r="B258" s="1" t="s">
        <v>49</v>
      </c>
      <c r="C258" s="1" t="s">
        <v>50</v>
      </c>
      <c r="D258" s="1" t="s">
        <v>51</v>
      </c>
      <c r="E258" s="1" t="s">
        <v>52</v>
      </c>
      <c r="F258" s="1" t="s">
        <v>53</v>
      </c>
      <c r="G258" s="1" t="s">
        <v>54</v>
      </c>
      <c r="H258" s="1" t="s">
        <v>58</v>
      </c>
      <c r="I258" s="1" t="s">
        <v>56</v>
      </c>
      <c r="J258" s="3">
        <v>44378.479259375003</v>
      </c>
      <c r="K258" s="4">
        <v>44378.479259375003</v>
      </c>
      <c r="L258" s="5">
        <v>44378.479259375003</v>
      </c>
      <c r="M258" s="6">
        <f t="shared" si="3"/>
        <v>4.2666666582226753</v>
      </c>
      <c r="N258">
        <v>91.594189999999998</v>
      </c>
      <c r="O258">
        <v>18.897400999999999</v>
      </c>
      <c r="P258">
        <v>1001.5619369999999</v>
      </c>
      <c r="Q258">
        <v>4.5520430000000003</v>
      </c>
      <c r="R258">
        <v>18.849601</v>
      </c>
      <c r="S258">
        <v>565.80973200000005</v>
      </c>
      <c r="T258">
        <v>82.709829999999997</v>
      </c>
      <c r="U258">
        <v>20.042524</v>
      </c>
      <c r="V258">
        <v>998.63631499999997</v>
      </c>
      <c r="W258">
        <v>6.1422280000000002</v>
      </c>
      <c r="X258">
        <v>11.924364000000001</v>
      </c>
    </row>
    <row r="259" spans="1:24" x14ac:dyDescent="0.35">
      <c r="A259" s="1">
        <v>258</v>
      </c>
      <c r="B259" s="1" t="s">
        <v>49</v>
      </c>
      <c r="C259" s="1" t="s">
        <v>50</v>
      </c>
      <c r="D259" s="1" t="s">
        <v>51</v>
      </c>
      <c r="E259" s="1" t="s">
        <v>52</v>
      </c>
      <c r="F259" s="1" t="s">
        <v>53</v>
      </c>
      <c r="G259" s="1" t="s">
        <v>54</v>
      </c>
      <c r="H259" s="1" t="s">
        <v>58</v>
      </c>
      <c r="I259" s="1" t="s">
        <v>56</v>
      </c>
      <c r="J259" s="3">
        <v>44378.479270949072</v>
      </c>
      <c r="K259" s="4">
        <v>44378.479270949072</v>
      </c>
      <c r="L259" s="5">
        <v>44378.479270949072</v>
      </c>
      <c r="M259" s="6">
        <f t="shared" si="3"/>
        <v>4.2833333238959312</v>
      </c>
      <c r="N259">
        <v>91.653328000000002</v>
      </c>
      <c r="O259">
        <v>18.956066</v>
      </c>
      <c r="P259">
        <v>1001.145523</v>
      </c>
      <c r="Q259">
        <v>4.8148790000000004</v>
      </c>
      <c r="R259">
        <v>18.898339</v>
      </c>
      <c r="S259">
        <v>565.80841599999997</v>
      </c>
      <c r="T259">
        <v>82.767364999999998</v>
      </c>
      <c r="U259">
        <v>20.08963</v>
      </c>
      <c r="V259">
        <v>998.58364200000005</v>
      </c>
      <c r="W259">
        <v>0.24512800000000001</v>
      </c>
      <c r="X259">
        <v>11.916662000000001</v>
      </c>
    </row>
    <row r="260" spans="1:24" x14ac:dyDescent="0.35">
      <c r="A260" s="1">
        <v>259</v>
      </c>
      <c r="B260" s="1" t="s">
        <v>49</v>
      </c>
      <c r="C260" s="1" t="s">
        <v>50</v>
      </c>
      <c r="D260" s="1" t="s">
        <v>51</v>
      </c>
      <c r="E260" s="1" t="s">
        <v>52</v>
      </c>
      <c r="F260" s="1" t="s">
        <v>53</v>
      </c>
      <c r="G260" s="1" t="s">
        <v>54</v>
      </c>
      <c r="H260" s="1" t="s">
        <v>58</v>
      </c>
      <c r="I260" s="1" t="s">
        <v>56</v>
      </c>
      <c r="J260" s="3">
        <v>44378.479282523149</v>
      </c>
      <c r="K260" s="4">
        <v>44378.479282523149</v>
      </c>
      <c r="L260" s="5">
        <v>44378.479282523149</v>
      </c>
      <c r="M260" s="6">
        <f t="shared" ref="M260:M320" si="4">(L260*24*60)-(L259*24*60)+M259</f>
        <v>4.2999999970197678</v>
      </c>
      <c r="N260">
        <v>91.357635999999999</v>
      </c>
      <c r="O260">
        <v>18.944025</v>
      </c>
      <c r="P260">
        <v>1001.954224</v>
      </c>
      <c r="Q260">
        <v>4.5830380000000002</v>
      </c>
      <c r="R260">
        <v>18.883154000000001</v>
      </c>
      <c r="S260">
        <v>566.18032800000003</v>
      </c>
      <c r="T260">
        <v>82.818329000000006</v>
      </c>
      <c r="U260">
        <v>20.051656999999999</v>
      </c>
      <c r="V260">
        <v>998.368066</v>
      </c>
      <c r="W260">
        <v>1.554079</v>
      </c>
      <c r="X260">
        <v>11.902850000000001</v>
      </c>
    </row>
    <row r="261" spans="1:24" x14ac:dyDescent="0.35">
      <c r="A261" s="1">
        <v>260</v>
      </c>
      <c r="B261" s="1" t="s">
        <v>49</v>
      </c>
      <c r="C261" s="1" t="s">
        <v>50</v>
      </c>
      <c r="D261" s="1" t="s">
        <v>51</v>
      </c>
      <c r="E261" s="1" t="s">
        <v>52</v>
      </c>
      <c r="F261" s="1" t="s">
        <v>53</v>
      </c>
      <c r="G261" s="1" t="s">
        <v>54</v>
      </c>
      <c r="H261" s="1" t="s">
        <v>58</v>
      </c>
      <c r="I261" s="1" t="s">
        <v>56</v>
      </c>
      <c r="J261" s="3">
        <v>44378.479294097226</v>
      </c>
      <c r="K261" s="4">
        <v>44378.479294097226</v>
      </c>
      <c r="L261" s="5">
        <v>44378.479294097226</v>
      </c>
      <c r="M261" s="6">
        <f t="shared" si="4"/>
        <v>4.3166666701436043</v>
      </c>
      <c r="N261">
        <v>91.502195999999998</v>
      </c>
      <c r="O261">
        <v>18.897849999999998</v>
      </c>
      <c r="P261">
        <v>1001.460376</v>
      </c>
      <c r="Q261">
        <v>5.121175</v>
      </c>
      <c r="R261">
        <v>18.998345</v>
      </c>
      <c r="S261">
        <v>564.60133199999996</v>
      </c>
      <c r="T261">
        <v>82.524844000000002</v>
      </c>
      <c r="U261">
        <v>19.855232999999998</v>
      </c>
      <c r="V261">
        <v>998.15043200000002</v>
      </c>
      <c r="W261">
        <v>7.8004249999999997</v>
      </c>
      <c r="X261">
        <v>11.909684</v>
      </c>
    </row>
    <row r="262" spans="1:24" x14ac:dyDescent="0.35">
      <c r="A262" s="1">
        <v>261</v>
      </c>
      <c r="B262" s="1" t="s">
        <v>49</v>
      </c>
      <c r="C262" s="1" t="s">
        <v>50</v>
      </c>
      <c r="D262" s="1" t="s">
        <v>51</v>
      </c>
      <c r="E262" s="1" t="s">
        <v>52</v>
      </c>
      <c r="F262" s="1" t="s">
        <v>53</v>
      </c>
      <c r="G262" s="1" t="s">
        <v>54</v>
      </c>
      <c r="H262" s="1" t="s">
        <v>58</v>
      </c>
      <c r="I262" s="1" t="s">
        <v>56</v>
      </c>
      <c r="J262" s="3">
        <v>44378.479305671295</v>
      </c>
      <c r="K262" s="4">
        <v>44378.479305671295</v>
      </c>
      <c r="L262" s="5">
        <v>44378.479305671295</v>
      </c>
      <c r="M262" s="6">
        <f t="shared" si="4"/>
        <v>4.3333333283662796</v>
      </c>
      <c r="N262">
        <v>91.705895999999996</v>
      </c>
      <c r="O262">
        <v>18.967058999999999</v>
      </c>
      <c r="P262">
        <v>1001.135193</v>
      </c>
      <c r="Q262">
        <v>4.7715100000000001</v>
      </c>
      <c r="R262">
        <v>18.884460000000001</v>
      </c>
      <c r="S262">
        <v>565.73810700000001</v>
      </c>
      <c r="T262">
        <v>82.681628000000003</v>
      </c>
      <c r="U262">
        <v>20.056218000000001</v>
      </c>
      <c r="V262">
        <v>998.87208299999998</v>
      </c>
      <c r="W262">
        <v>-0.26577099999999998</v>
      </c>
      <c r="X262">
        <v>11.882479999999999</v>
      </c>
    </row>
    <row r="263" spans="1:24" x14ac:dyDescent="0.35">
      <c r="A263" s="1">
        <v>262</v>
      </c>
      <c r="B263" s="1" t="s">
        <v>49</v>
      </c>
      <c r="C263" s="1" t="s">
        <v>50</v>
      </c>
      <c r="D263" s="1" t="s">
        <v>51</v>
      </c>
      <c r="E263" s="1" t="s">
        <v>52</v>
      </c>
      <c r="F263" s="1" t="s">
        <v>53</v>
      </c>
      <c r="G263" s="1" t="s">
        <v>54</v>
      </c>
      <c r="H263" s="1" t="s">
        <v>58</v>
      </c>
      <c r="I263" s="1" t="s">
        <v>56</v>
      </c>
      <c r="J263" s="3">
        <v>44378.479317245372</v>
      </c>
      <c r="K263" s="4">
        <v>44378.479317245372</v>
      </c>
      <c r="L263" s="5">
        <v>44378.479317245372</v>
      </c>
      <c r="M263" s="6">
        <f t="shared" si="4"/>
        <v>4.3500000014901161</v>
      </c>
      <c r="N263">
        <v>91.646756999999994</v>
      </c>
      <c r="O263">
        <v>18.950718999999999</v>
      </c>
      <c r="P263">
        <v>1001.589063</v>
      </c>
      <c r="Q263">
        <v>4.7278310000000001</v>
      </c>
      <c r="R263">
        <v>18.929524000000001</v>
      </c>
      <c r="S263">
        <v>565.42927299999997</v>
      </c>
      <c r="T263">
        <v>82.415083999999993</v>
      </c>
      <c r="U263">
        <v>20.071469</v>
      </c>
      <c r="V263">
        <v>998.232755</v>
      </c>
      <c r="W263">
        <v>0.951484</v>
      </c>
      <c r="X263">
        <v>11.911970999999999</v>
      </c>
    </row>
    <row r="264" spans="1:24" x14ac:dyDescent="0.35">
      <c r="A264" s="1">
        <v>263</v>
      </c>
      <c r="B264" s="1" t="s">
        <v>49</v>
      </c>
      <c r="C264" s="1" t="s">
        <v>50</v>
      </c>
      <c r="D264" s="1" t="s">
        <v>51</v>
      </c>
      <c r="E264" s="1" t="s">
        <v>52</v>
      </c>
      <c r="F264" s="1" t="s">
        <v>53</v>
      </c>
      <c r="G264" s="1" t="s">
        <v>54</v>
      </c>
      <c r="H264" s="1" t="s">
        <v>58</v>
      </c>
      <c r="I264" s="1" t="s">
        <v>56</v>
      </c>
      <c r="J264" s="3">
        <v>44378.479328819441</v>
      </c>
      <c r="K264" s="4">
        <v>44378.479328819441</v>
      </c>
      <c r="L264" s="5">
        <v>44378.479328819441</v>
      </c>
      <c r="M264" s="6">
        <f t="shared" si="4"/>
        <v>4.3666666597127914</v>
      </c>
      <c r="N264">
        <v>91.423344999999998</v>
      </c>
      <c r="O264">
        <v>18.913217</v>
      </c>
      <c r="P264">
        <v>1001.356687</v>
      </c>
      <c r="Q264">
        <v>4.6599370000000002</v>
      </c>
      <c r="R264">
        <v>18.88842</v>
      </c>
      <c r="S264">
        <v>566.41491599999995</v>
      </c>
      <c r="T264">
        <v>82.388405000000006</v>
      </c>
      <c r="U264">
        <v>20.088073999999999</v>
      </c>
      <c r="V264">
        <v>998.52466100000004</v>
      </c>
      <c r="W264">
        <v>1.767612</v>
      </c>
      <c r="X264">
        <v>11.919199000000001</v>
      </c>
    </row>
    <row r="265" spans="1:24" x14ac:dyDescent="0.35">
      <c r="A265" s="1">
        <v>264</v>
      </c>
      <c r="B265" s="1" t="s">
        <v>49</v>
      </c>
      <c r="C265" s="1" t="s">
        <v>50</v>
      </c>
      <c r="D265" s="1" t="s">
        <v>51</v>
      </c>
      <c r="E265" s="1" t="s">
        <v>52</v>
      </c>
      <c r="F265" s="1" t="s">
        <v>53</v>
      </c>
      <c r="G265" s="1" t="s">
        <v>54</v>
      </c>
      <c r="H265" s="1" t="s">
        <v>58</v>
      </c>
      <c r="I265" s="1" t="s">
        <v>56</v>
      </c>
      <c r="J265" s="3">
        <v>44378.479340393518</v>
      </c>
      <c r="K265" s="4">
        <v>44378.479340393518</v>
      </c>
      <c r="L265" s="5">
        <v>44378.479340393518</v>
      </c>
      <c r="M265" s="6">
        <f t="shared" si="4"/>
        <v>4.383333332836628</v>
      </c>
      <c r="N265">
        <v>91.528480000000002</v>
      </c>
      <c r="O265">
        <v>18.966011000000002</v>
      </c>
      <c r="P265">
        <v>1001.431675</v>
      </c>
      <c r="Q265">
        <v>4.6354160000000002</v>
      </c>
      <c r="R265">
        <v>18.896052999999998</v>
      </c>
      <c r="S265">
        <v>565.16643499999998</v>
      </c>
      <c r="T265">
        <v>82.489071999999993</v>
      </c>
      <c r="U265">
        <v>20.04626</v>
      </c>
      <c r="V265">
        <v>998.48349900000005</v>
      </c>
      <c r="W265">
        <v>3.2473890000000001</v>
      </c>
      <c r="X265">
        <v>11.917885</v>
      </c>
    </row>
    <row r="266" spans="1:24" x14ac:dyDescent="0.35">
      <c r="A266" s="1">
        <v>265</v>
      </c>
      <c r="B266" s="1" t="s">
        <v>49</v>
      </c>
      <c r="C266" s="1" t="s">
        <v>50</v>
      </c>
      <c r="D266" s="1" t="s">
        <v>51</v>
      </c>
      <c r="E266" s="1" t="s">
        <v>52</v>
      </c>
      <c r="F266" s="1" t="s">
        <v>53</v>
      </c>
      <c r="G266" s="1" t="s">
        <v>54</v>
      </c>
      <c r="H266" s="1" t="s">
        <v>58</v>
      </c>
      <c r="I266" s="1" t="s">
        <v>56</v>
      </c>
      <c r="J266" s="3">
        <v>44378.479351967595</v>
      </c>
      <c r="K266" s="4">
        <v>44378.479351967595</v>
      </c>
      <c r="L266" s="5">
        <v>44378.479351967595</v>
      </c>
      <c r="M266" s="6">
        <f t="shared" si="4"/>
        <v>4.3999999985098839</v>
      </c>
      <c r="N266">
        <v>91.765034</v>
      </c>
      <c r="O266">
        <v>18.951692000000001</v>
      </c>
      <c r="P266">
        <v>1000.613513</v>
      </c>
      <c r="Q266">
        <v>4.9126779999999997</v>
      </c>
      <c r="R266">
        <v>18.930095000000001</v>
      </c>
      <c r="S266">
        <v>566.57524799999999</v>
      </c>
      <c r="T266">
        <v>82.293599999999998</v>
      </c>
      <c r="U266">
        <v>20.116712</v>
      </c>
      <c r="V266">
        <v>998.74118799999997</v>
      </c>
      <c r="W266">
        <v>1.585261</v>
      </c>
      <c r="X266">
        <v>11.890444</v>
      </c>
    </row>
    <row r="267" spans="1:24" x14ac:dyDescent="0.35">
      <c r="A267" s="1">
        <v>266</v>
      </c>
      <c r="B267" s="1" t="s">
        <v>49</v>
      </c>
      <c r="C267" s="1" t="s">
        <v>50</v>
      </c>
      <c r="D267" s="1" t="s">
        <v>51</v>
      </c>
      <c r="E267" s="1" t="s">
        <v>52</v>
      </c>
      <c r="F267" s="1" t="s">
        <v>53</v>
      </c>
      <c r="G267" s="1" t="s">
        <v>54</v>
      </c>
      <c r="H267" s="1" t="s">
        <v>58</v>
      </c>
      <c r="I267" s="1" t="s">
        <v>56</v>
      </c>
      <c r="J267" s="3">
        <v>44378.479363541664</v>
      </c>
      <c r="K267" s="4">
        <v>44378.479363541664</v>
      </c>
      <c r="L267" s="5">
        <v>44378.479363541664</v>
      </c>
      <c r="M267" s="6">
        <f t="shared" si="4"/>
        <v>4.4166666567325592</v>
      </c>
      <c r="N267">
        <v>91.751891999999998</v>
      </c>
      <c r="O267">
        <v>18.913516000000001</v>
      </c>
      <c r="P267">
        <v>1002.569737</v>
      </c>
      <c r="Q267">
        <v>4.627656</v>
      </c>
      <c r="R267">
        <v>18.843356</v>
      </c>
      <c r="S267">
        <v>566.36760500000003</v>
      </c>
      <c r="T267">
        <v>82.242688000000001</v>
      </c>
      <c r="U267">
        <v>20.06006</v>
      </c>
      <c r="V267">
        <v>998.649404</v>
      </c>
      <c r="W267">
        <v>4.7452430000000003</v>
      </c>
      <c r="X267">
        <v>11.9049</v>
      </c>
    </row>
    <row r="268" spans="1:24" x14ac:dyDescent="0.35">
      <c r="A268" s="1">
        <v>267</v>
      </c>
      <c r="B268" s="1" t="s">
        <v>49</v>
      </c>
      <c r="C268" s="1" t="s">
        <v>50</v>
      </c>
      <c r="D268" s="1" t="s">
        <v>51</v>
      </c>
      <c r="E268" s="1" t="s">
        <v>52</v>
      </c>
      <c r="F268" s="1" t="s">
        <v>53</v>
      </c>
      <c r="G268" s="1" t="s">
        <v>54</v>
      </c>
      <c r="H268" s="1" t="s">
        <v>58</v>
      </c>
      <c r="I268" s="1" t="s">
        <v>56</v>
      </c>
      <c r="J268" s="3">
        <v>44378.479375115741</v>
      </c>
      <c r="K268" s="4">
        <v>44378.479375115741</v>
      </c>
      <c r="L268" s="5">
        <v>44378.479375115741</v>
      </c>
      <c r="M268" s="6">
        <f t="shared" si="4"/>
        <v>4.4333333298563957</v>
      </c>
      <c r="N268">
        <v>91.738749999999996</v>
      </c>
      <c r="O268">
        <v>18.977378000000002</v>
      </c>
      <c r="P268">
        <v>1000.098692</v>
      </c>
      <c r="Q268">
        <v>4.7725039999999996</v>
      </c>
      <c r="R268">
        <v>18.930667</v>
      </c>
      <c r="S268">
        <v>567.53197799999998</v>
      </c>
      <c r="T268">
        <v>82.339096999999995</v>
      </c>
      <c r="U268">
        <v>20.098551</v>
      </c>
      <c r="V268">
        <v>998.49375199999997</v>
      </c>
      <c r="W268">
        <v>1.8697919999999999</v>
      </c>
      <c r="X268">
        <v>11.915623999999999</v>
      </c>
    </row>
    <row r="269" spans="1:24" x14ac:dyDescent="0.35">
      <c r="A269" s="1">
        <v>268</v>
      </c>
      <c r="B269" s="1" t="s">
        <v>49</v>
      </c>
      <c r="C269" s="1" t="s">
        <v>50</v>
      </c>
      <c r="D269" s="1" t="s">
        <v>51</v>
      </c>
      <c r="E269" s="1" t="s">
        <v>52</v>
      </c>
      <c r="F269" s="1" t="s">
        <v>53</v>
      </c>
      <c r="G269" s="1" t="s">
        <v>54</v>
      </c>
      <c r="H269" s="1" t="s">
        <v>58</v>
      </c>
      <c r="I269" s="1" t="s">
        <v>56</v>
      </c>
      <c r="J269" s="3">
        <v>44378.479386689818</v>
      </c>
      <c r="K269" s="4">
        <v>44378.479386689818</v>
      </c>
      <c r="L269" s="5">
        <v>44378.479386689818</v>
      </c>
      <c r="M269" s="6">
        <f t="shared" si="4"/>
        <v>4.4500000029802322</v>
      </c>
      <c r="N269">
        <v>91.508767000000006</v>
      </c>
      <c r="O269">
        <v>18.923686</v>
      </c>
      <c r="P269">
        <v>1001.853214</v>
      </c>
      <c r="Q269">
        <v>4.5798779999999999</v>
      </c>
      <c r="R269">
        <v>18.878501</v>
      </c>
      <c r="S269">
        <v>567.92163500000004</v>
      </c>
      <c r="T269">
        <v>82.200554999999994</v>
      </c>
      <c r="U269">
        <v>20.076453999999998</v>
      </c>
      <c r="V269">
        <v>998.38903600000003</v>
      </c>
      <c r="W269">
        <v>4.3352139999999997</v>
      </c>
      <c r="X269">
        <v>11.922772999999999</v>
      </c>
    </row>
    <row r="270" spans="1:24" x14ac:dyDescent="0.35">
      <c r="A270" s="1">
        <v>269</v>
      </c>
      <c r="B270" s="1" t="s">
        <v>49</v>
      </c>
      <c r="C270" s="1" t="s">
        <v>50</v>
      </c>
      <c r="D270" s="1" t="s">
        <v>51</v>
      </c>
      <c r="E270" s="1" t="s">
        <v>52</v>
      </c>
      <c r="F270" s="1" t="s">
        <v>53</v>
      </c>
      <c r="G270" s="1" t="s">
        <v>54</v>
      </c>
      <c r="H270" s="1" t="s">
        <v>58</v>
      </c>
      <c r="I270" s="1" t="s">
        <v>56</v>
      </c>
      <c r="J270" s="3">
        <v>44378.479398263888</v>
      </c>
      <c r="K270" s="4">
        <v>44378.479398263888</v>
      </c>
      <c r="L270" s="5">
        <v>44378.479398263888</v>
      </c>
      <c r="M270" s="6">
        <f t="shared" si="4"/>
        <v>4.4666666612029076</v>
      </c>
      <c r="N270">
        <v>91.436487</v>
      </c>
      <c r="O270">
        <v>18.955466999999999</v>
      </c>
      <c r="P270">
        <v>1000.182196</v>
      </c>
      <c r="Q270">
        <v>4.5751270000000002</v>
      </c>
      <c r="R270">
        <v>18.854989</v>
      </c>
      <c r="S270">
        <v>568.051738</v>
      </c>
      <c r="T270">
        <v>82.291838999999996</v>
      </c>
      <c r="U270">
        <v>20.01596</v>
      </c>
      <c r="V270">
        <v>998.41300699999999</v>
      </c>
      <c r="W270">
        <v>6.570335</v>
      </c>
      <c r="X270">
        <v>11.911025</v>
      </c>
    </row>
    <row r="271" spans="1:24" x14ac:dyDescent="0.35">
      <c r="A271" s="1">
        <v>270</v>
      </c>
      <c r="B271" s="1" t="s">
        <v>49</v>
      </c>
      <c r="C271" s="1" t="s">
        <v>50</v>
      </c>
      <c r="D271" s="1" t="s">
        <v>51</v>
      </c>
      <c r="E271" s="1" t="s">
        <v>52</v>
      </c>
      <c r="F271" s="1" t="s">
        <v>53</v>
      </c>
      <c r="G271" s="1" t="s">
        <v>54</v>
      </c>
      <c r="H271" s="1" t="s">
        <v>58</v>
      </c>
      <c r="I271" s="1" t="s">
        <v>56</v>
      </c>
      <c r="J271" s="3">
        <v>44378.479409837964</v>
      </c>
      <c r="K271" s="4">
        <v>44378.479409837964</v>
      </c>
      <c r="L271" s="5">
        <v>44378.479409837964</v>
      </c>
      <c r="M271" s="6">
        <f t="shared" si="4"/>
        <v>4.4833333268761635</v>
      </c>
      <c r="N271">
        <v>91.581047999999996</v>
      </c>
      <c r="O271">
        <v>18.882259000000001</v>
      </c>
      <c r="P271">
        <v>1002.22626</v>
      </c>
      <c r="Q271">
        <v>4.4842040000000001</v>
      </c>
      <c r="R271">
        <v>18.842538999999999</v>
      </c>
      <c r="S271">
        <v>568.68583599999999</v>
      </c>
      <c r="T271">
        <v>82.110821999999999</v>
      </c>
      <c r="U271">
        <v>20.043973999999999</v>
      </c>
      <c r="V271">
        <v>998.058176</v>
      </c>
      <c r="W271">
        <v>2.6898520000000001</v>
      </c>
      <c r="X271">
        <v>11.889498</v>
      </c>
    </row>
    <row r="272" spans="1:24" x14ac:dyDescent="0.35">
      <c r="A272" s="1">
        <v>271</v>
      </c>
      <c r="B272" s="1" t="s">
        <v>49</v>
      </c>
      <c r="C272" s="1" t="s">
        <v>50</v>
      </c>
      <c r="D272" s="1" t="s">
        <v>51</v>
      </c>
      <c r="E272" s="1" t="s">
        <v>52</v>
      </c>
      <c r="F272" s="1" t="s">
        <v>53</v>
      </c>
      <c r="G272" s="1" t="s">
        <v>54</v>
      </c>
      <c r="H272" s="1" t="s">
        <v>58</v>
      </c>
      <c r="I272" s="1" t="s">
        <v>56</v>
      </c>
      <c r="J272" s="3">
        <v>44378.479421412034</v>
      </c>
      <c r="K272" s="4">
        <v>44378.479421412034</v>
      </c>
      <c r="L272" s="5">
        <v>44378.479421412034</v>
      </c>
      <c r="M272" s="6">
        <f t="shared" si="4"/>
        <v>4.4999999850988388</v>
      </c>
      <c r="N272">
        <v>91.666470000000004</v>
      </c>
      <c r="O272">
        <v>18.987548</v>
      </c>
      <c r="P272">
        <v>1000.581026</v>
      </c>
      <c r="Q272">
        <v>4.6888249999999996</v>
      </c>
      <c r="R272">
        <v>18.914217000000001</v>
      </c>
      <c r="S272">
        <v>568.08065099999999</v>
      </c>
      <c r="T272">
        <v>82.265765000000002</v>
      </c>
      <c r="U272">
        <v>20.035157999999999</v>
      </c>
      <c r="V272">
        <v>998.63379299999997</v>
      </c>
      <c r="W272">
        <v>4.2110250000000002</v>
      </c>
      <c r="X272">
        <v>11.905479</v>
      </c>
    </row>
    <row r="273" spans="1:24" x14ac:dyDescent="0.35">
      <c r="A273" s="1">
        <v>272</v>
      </c>
      <c r="B273" s="1" t="s">
        <v>49</v>
      </c>
      <c r="C273" s="1" t="s">
        <v>50</v>
      </c>
      <c r="D273" s="1" t="s">
        <v>51</v>
      </c>
      <c r="E273" s="1" t="s">
        <v>52</v>
      </c>
      <c r="F273" s="1" t="s">
        <v>53</v>
      </c>
      <c r="G273" s="1" t="s">
        <v>54</v>
      </c>
      <c r="H273" s="1" t="s">
        <v>58</v>
      </c>
      <c r="I273" s="1" t="s">
        <v>56</v>
      </c>
      <c r="J273" s="3">
        <v>44378.479432986111</v>
      </c>
      <c r="K273" s="4">
        <v>44378.479432986111</v>
      </c>
      <c r="L273" s="5">
        <v>44378.479432986111</v>
      </c>
      <c r="M273" s="6">
        <f t="shared" si="4"/>
        <v>4.5166666582226753</v>
      </c>
      <c r="N273">
        <v>91.646756999999994</v>
      </c>
      <c r="O273">
        <v>19.066851</v>
      </c>
      <c r="P273">
        <v>1001.357082</v>
      </c>
      <c r="Q273">
        <v>4.1549779999999998</v>
      </c>
      <c r="R273">
        <v>18.770862000000001</v>
      </c>
      <c r="S273">
        <v>569.24502399999994</v>
      </c>
      <c r="T273">
        <v>82.605588999999995</v>
      </c>
      <c r="U273">
        <v>20.277850999999998</v>
      </c>
      <c r="V273">
        <v>999.11793999999998</v>
      </c>
      <c r="W273">
        <v>-1.927899</v>
      </c>
      <c r="X273">
        <v>11.836707000000001</v>
      </c>
    </row>
    <row r="274" spans="1:24" x14ac:dyDescent="0.35">
      <c r="A274" s="1">
        <v>273</v>
      </c>
      <c r="B274" s="1" t="s">
        <v>49</v>
      </c>
      <c r="C274" s="1" t="s">
        <v>50</v>
      </c>
      <c r="D274" s="1" t="s">
        <v>51</v>
      </c>
      <c r="E274" s="1" t="s">
        <v>52</v>
      </c>
      <c r="F274" s="1" t="s">
        <v>53</v>
      </c>
      <c r="G274" s="1" t="s">
        <v>54</v>
      </c>
      <c r="H274" s="1" t="s">
        <v>58</v>
      </c>
      <c r="I274" s="1" t="s">
        <v>56</v>
      </c>
      <c r="J274" s="3">
        <v>44378.479444560187</v>
      </c>
      <c r="K274" s="4">
        <v>44378.479444560187</v>
      </c>
      <c r="L274" s="5">
        <v>44378.479444560187</v>
      </c>
      <c r="M274" s="6">
        <f t="shared" si="4"/>
        <v>4.5333333313465118</v>
      </c>
      <c r="N274">
        <v>91.804460000000006</v>
      </c>
      <c r="O274">
        <v>19.008785</v>
      </c>
      <c r="P274">
        <v>1000.817737</v>
      </c>
      <c r="Q274">
        <v>4.8590359999999997</v>
      </c>
      <c r="R274">
        <v>18.901195999999999</v>
      </c>
      <c r="S274">
        <v>569.63008200000002</v>
      </c>
      <c r="T274">
        <v>82.498797999999994</v>
      </c>
      <c r="U274">
        <v>20.098656999999999</v>
      </c>
      <c r="V274">
        <v>998.59420999999998</v>
      </c>
      <c r="W274">
        <v>-0.34725299999999998</v>
      </c>
      <c r="X274">
        <v>11.883584000000001</v>
      </c>
    </row>
    <row r="275" spans="1:24" x14ac:dyDescent="0.35">
      <c r="A275" s="1">
        <v>274</v>
      </c>
      <c r="B275" s="1" t="s">
        <v>49</v>
      </c>
      <c r="C275" s="1" t="s">
        <v>50</v>
      </c>
      <c r="D275" s="1" t="s">
        <v>51</v>
      </c>
      <c r="E275" s="1" t="s">
        <v>52</v>
      </c>
      <c r="F275" s="1" t="s">
        <v>53</v>
      </c>
      <c r="G275" s="1" t="s">
        <v>54</v>
      </c>
      <c r="H275" s="1" t="s">
        <v>58</v>
      </c>
      <c r="I275" s="1" t="s">
        <v>56</v>
      </c>
      <c r="J275" s="3">
        <v>44378.479456134257</v>
      </c>
      <c r="K275" s="4">
        <v>44378.479456134257</v>
      </c>
      <c r="L275" s="5">
        <v>44378.479456134257</v>
      </c>
      <c r="M275" s="6">
        <f t="shared" si="4"/>
        <v>4.5499999895691872</v>
      </c>
      <c r="N275">
        <v>91.554764000000006</v>
      </c>
      <c r="O275">
        <v>18.949821</v>
      </c>
      <c r="P275">
        <v>1001.614453</v>
      </c>
      <c r="Q275">
        <v>4.694515</v>
      </c>
      <c r="R275">
        <v>18.881602999999998</v>
      </c>
      <c r="S275">
        <v>568.98218599999996</v>
      </c>
      <c r="T275">
        <v>82.225577999999999</v>
      </c>
      <c r="U275">
        <v>20.047297</v>
      </c>
      <c r="V275">
        <v>998.66028600000004</v>
      </c>
      <c r="W275">
        <v>3.4750679999999998</v>
      </c>
      <c r="X275">
        <v>11.919974</v>
      </c>
    </row>
    <row r="276" spans="1:24" x14ac:dyDescent="0.35">
      <c r="A276" s="1">
        <v>275</v>
      </c>
      <c r="B276" s="1" t="s">
        <v>49</v>
      </c>
      <c r="C276" s="1" t="s">
        <v>50</v>
      </c>
      <c r="D276" s="1" t="s">
        <v>51</v>
      </c>
      <c r="E276" s="1" t="s">
        <v>52</v>
      </c>
      <c r="F276" s="1" t="s">
        <v>53</v>
      </c>
      <c r="G276" s="1" t="s">
        <v>54</v>
      </c>
      <c r="H276" s="1" t="s">
        <v>58</v>
      </c>
      <c r="I276" s="1" t="s">
        <v>56</v>
      </c>
      <c r="J276" s="3">
        <v>44378.479467708334</v>
      </c>
      <c r="K276" s="4">
        <v>44378.479467708334</v>
      </c>
      <c r="L276" s="5">
        <v>44378.479467708334</v>
      </c>
      <c r="M276" s="6">
        <f t="shared" si="4"/>
        <v>4.5666666701436043</v>
      </c>
      <c r="N276">
        <v>91.397060999999994</v>
      </c>
      <c r="O276">
        <v>18.939726</v>
      </c>
      <c r="P276">
        <v>1000.735811</v>
      </c>
      <c r="Q276">
        <v>4.5308739999999998</v>
      </c>
      <c r="R276">
        <v>18.85952</v>
      </c>
      <c r="S276">
        <v>568.93027500000005</v>
      </c>
      <c r="T276">
        <v>82.158422000000002</v>
      </c>
      <c r="U276">
        <v>20.012848999999999</v>
      </c>
      <c r="V276">
        <v>998.43492800000001</v>
      </c>
      <c r="W276">
        <v>6.7566179999999996</v>
      </c>
      <c r="X276">
        <v>11.922484000000001</v>
      </c>
    </row>
    <row r="277" spans="1:24" x14ac:dyDescent="0.35">
      <c r="A277" s="1">
        <v>276</v>
      </c>
      <c r="B277" s="1" t="s">
        <v>49</v>
      </c>
      <c r="C277" s="1" t="s">
        <v>50</v>
      </c>
      <c r="D277" s="1" t="s">
        <v>51</v>
      </c>
      <c r="E277" s="1" t="s">
        <v>52</v>
      </c>
      <c r="F277" s="1" t="s">
        <v>53</v>
      </c>
      <c r="G277" s="1" t="s">
        <v>54</v>
      </c>
      <c r="H277" s="1" t="s">
        <v>58</v>
      </c>
      <c r="I277" s="1" t="s">
        <v>56</v>
      </c>
      <c r="J277" s="3">
        <v>44378.47947928241</v>
      </c>
      <c r="K277" s="4">
        <v>44378.47947928241</v>
      </c>
      <c r="L277" s="5">
        <v>44378.47947928241</v>
      </c>
      <c r="M277" s="6">
        <f t="shared" si="4"/>
        <v>4.5833333432674408</v>
      </c>
      <c r="N277">
        <v>91.541622000000004</v>
      </c>
      <c r="O277">
        <v>18.929033</v>
      </c>
      <c r="P277">
        <v>1000.081187</v>
      </c>
      <c r="Q277">
        <v>4.600587</v>
      </c>
      <c r="R277">
        <v>18.864051</v>
      </c>
      <c r="S277">
        <v>569.66687899999999</v>
      </c>
      <c r="T277">
        <v>82.284322000000003</v>
      </c>
      <c r="U277">
        <v>20.01596</v>
      </c>
      <c r="V277">
        <v>998.74339599999996</v>
      </c>
      <c r="W277">
        <v>3.6134019999999998</v>
      </c>
      <c r="X277">
        <v>11.907344999999999</v>
      </c>
    </row>
    <row r="278" spans="1:24" x14ac:dyDescent="0.35">
      <c r="A278" s="1">
        <v>277</v>
      </c>
      <c r="B278" s="1" t="s">
        <v>49</v>
      </c>
      <c r="C278" s="1" t="s">
        <v>50</v>
      </c>
      <c r="D278" s="1" t="s">
        <v>51</v>
      </c>
      <c r="E278" s="1" t="s">
        <v>52</v>
      </c>
      <c r="F278" s="1" t="s">
        <v>53</v>
      </c>
      <c r="G278" s="1" t="s">
        <v>54</v>
      </c>
      <c r="H278" s="1" t="s">
        <v>58</v>
      </c>
      <c r="I278" s="1" t="s">
        <v>56</v>
      </c>
      <c r="J278" s="3">
        <v>44378.47949085648</v>
      </c>
      <c r="K278" s="4">
        <v>44378.47949085648</v>
      </c>
      <c r="L278" s="5">
        <v>44378.47949085648</v>
      </c>
      <c r="M278" s="6">
        <f t="shared" si="4"/>
        <v>4.6000000014901161</v>
      </c>
      <c r="N278">
        <v>91.824173000000002</v>
      </c>
      <c r="O278">
        <v>18.897476000000001</v>
      </c>
      <c r="P278">
        <v>1000.930575</v>
      </c>
      <c r="Q278">
        <v>4.6342850000000002</v>
      </c>
      <c r="R278">
        <v>18.858948000000002</v>
      </c>
      <c r="S278">
        <v>569.20691199999999</v>
      </c>
      <c r="T278">
        <v>82.320487999999997</v>
      </c>
      <c r="U278">
        <v>20.050514</v>
      </c>
      <c r="V278">
        <v>998.69529599999998</v>
      </c>
      <c r="W278">
        <v>4.4942450000000003</v>
      </c>
      <c r="X278">
        <v>11.893546000000001</v>
      </c>
    </row>
    <row r="279" spans="1:24" x14ac:dyDescent="0.35">
      <c r="A279" s="1">
        <v>278</v>
      </c>
      <c r="B279" s="1" t="s">
        <v>49</v>
      </c>
      <c r="C279" s="1" t="s">
        <v>50</v>
      </c>
      <c r="D279" s="1" t="s">
        <v>51</v>
      </c>
      <c r="E279" s="1" t="s">
        <v>52</v>
      </c>
      <c r="F279" s="1" t="s">
        <v>53</v>
      </c>
      <c r="G279" s="1" t="s">
        <v>54</v>
      </c>
      <c r="H279" s="1" t="s">
        <v>58</v>
      </c>
      <c r="I279" s="1" t="s">
        <v>56</v>
      </c>
      <c r="J279" s="3">
        <v>44378.479502430557</v>
      </c>
      <c r="K279" s="4">
        <v>44378.479502430557</v>
      </c>
      <c r="L279" s="5">
        <v>44378.479502430557</v>
      </c>
      <c r="M279" s="6">
        <f t="shared" si="4"/>
        <v>4.6166666597127914</v>
      </c>
      <c r="N279">
        <v>91.416774000000004</v>
      </c>
      <c r="O279">
        <v>18.913591</v>
      </c>
      <c r="P279">
        <v>1001.278545</v>
      </c>
      <c r="Q279">
        <v>4.6706880000000002</v>
      </c>
      <c r="R279">
        <v>18.887316999999999</v>
      </c>
      <c r="S279">
        <v>568.58004600000004</v>
      </c>
      <c r="T279">
        <v>82.396133000000006</v>
      </c>
      <c r="U279">
        <v>20.029972000000001</v>
      </c>
      <c r="V279">
        <v>998.34976800000004</v>
      </c>
      <c r="W279">
        <v>5.6701040000000003</v>
      </c>
      <c r="X279">
        <v>11.900892000000001</v>
      </c>
    </row>
    <row r="280" spans="1:24" x14ac:dyDescent="0.35">
      <c r="A280" s="1">
        <v>279</v>
      </c>
      <c r="B280" s="1" t="s">
        <v>49</v>
      </c>
      <c r="C280" s="1" t="s">
        <v>50</v>
      </c>
      <c r="D280" s="1" t="s">
        <v>51</v>
      </c>
      <c r="E280" s="1" t="s">
        <v>52</v>
      </c>
      <c r="F280" s="1" t="s">
        <v>53</v>
      </c>
      <c r="G280" s="1" t="s">
        <v>54</v>
      </c>
      <c r="H280" s="1" t="s">
        <v>58</v>
      </c>
      <c r="I280" s="1" t="s">
        <v>56</v>
      </c>
      <c r="J280" s="3">
        <v>44378.479514004626</v>
      </c>
      <c r="K280" s="4">
        <v>44378.479514004626</v>
      </c>
      <c r="L280" s="5">
        <v>44378.479514004626</v>
      </c>
      <c r="M280" s="6">
        <f t="shared" si="4"/>
        <v>4.6333333179354668</v>
      </c>
      <c r="N280">
        <v>91.666470000000004</v>
      </c>
      <c r="O280">
        <v>18.945671999999998</v>
      </c>
      <c r="P280">
        <v>1000.6193469999999</v>
      </c>
      <c r="Q280">
        <v>4.5663910000000003</v>
      </c>
      <c r="R280">
        <v>18.806536999999999</v>
      </c>
      <c r="S280">
        <v>569.28642000000002</v>
      </c>
      <c r="T280">
        <v>82.478481000000002</v>
      </c>
      <c r="U280">
        <v>20.035052</v>
      </c>
      <c r="V280">
        <v>998.41695100000004</v>
      </c>
      <c r="W280">
        <v>5.8912300000000002</v>
      </c>
      <c r="X280">
        <v>11.883124</v>
      </c>
    </row>
    <row r="281" spans="1:24" x14ac:dyDescent="0.35">
      <c r="A281" s="1">
        <v>280</v>
      </c>
      <c r="B281" s="1" t="s">
        <v>49</v>
      </c>
      <c r="C281" s="1" t="s">
        <v>50</v>
      </c>
      <c r="D281" s="1" t="s">
        <v>51</v>
      </c>
      <c r="E281" s="1" t="s">
        <v>52</v>
      </c>
      <c r="F281" s="1" t="s">
        <v>53</v>
      </c>
      <c r="G281" s="1" t="s">
        <v>54</v>
      </c>
      <c r="H281" s="1" t="s">
        <v>58</v>
      </c>
      <c r="I281" s="1" t="s">
        <v>56</v>
      </c>
      <c r="J281" s="3">
        <v>44378.479525578703</v>
      </c>
      <c r="K281" s="4">
        <v>44378.479525578703</v>
      </c>
      <c r="L281" s="5">
        <v>44378.479525578703</v>
      </c>
      <c r="M281" s="6">
        <f t="shared" si="4"/>
        <v>4.6499999985098839</v>
      </c>
      <c r="N281">
        <v>91.712467000000004</v>
      </c>
      <c r="O281">
        <v>18.929182000000001</v>
      </c>
      <c r="P281">
        <v>1002.073919</v>
      </c>
      <c r="Q281">
        <v>4.5716989999999997</v>
      </c>
      <c r="R281">
        <v>18.85952</v>
      </c>
      <c r="S281">
        <v>569.20231200000001</v>
      </c>
      <c r="T281">
        <v>82.392454000000001</v>
      </c>
      <c r="U281">
        <v>20.047815</v>
      </c>
      <c r="V281">
        <v>998.579384</v>
      </c>
      <c r="W281">
        <v>6.9402790000000003</v>
      </c>
      <c r="X281">
        <v>11.914493999999999</v>
      </c>
    </row>
    <row r="282" spans="1:24" x14ac:dyDescent="0.35">
      <c r="A282" s="1">
        <v>281</v>
      </c>
      <c r="B282" s="1" t="s">
        <v>49</v>
      </c>
      <c r="C282" s="1" t="s">
        <v>50</v>
      </c>
      <c r="D282" s="1" t="s">
        <v>51</v>
      </c>
      <c r="E282" s="1" t="s">
        <v>52</v>
      </c>
      <c r="F282" s="1" t="s">
        <v>53</v>
      </c>
      <c r="G282" s="1" t="s">
        <v>54</v>
      </c>
      <c r="H282" s="1" t="s">
        <v>58</v>
      </c>
      <c r="I282" s="1" t="s">
        <v>56</v>
      </c>
      <c r="J282" s="3">
        <v>44378.47953715278</v>
      </c>
      <c r="K282" s="4">
        <v>44378.47953715278</v>
      </c>
      <c r="L282" s="5">
        <v>44378.47953715278</v>
      </c>
      <c r="M282" s="6">
        <f t="shared" si="4"/>
        <v>4.6666666716337204</v>
      </c>
      <c r="N282">
        <v>91.791318000000004</v>
      </c>
      <c r="O282">
        <v>19.073395000000001</v>
      </c>
      <c r="P282">
        <v>1002.094184</v>
      </c>
      <c r="Q282">
        <v>4.9215359999999997</v>
      </c>
      <c r="R282">
        <v>18.937850999999998</v>
      </c>
      <c r="S282">
        <v>570.683402</v>
      </c>
      <c r="T282">
        <v>82.271127000000007</v>
      </c>
      <c r="U282">
        <v>20.110171000000001</v>
      </c>
      <c r="V282">
        <v>998.88517200000001</v>
      </c>
      <c r="W282">
        <v>11.432531000000001</v>
      </c>
      <c r="X282">
        <v>11.872847</v>
      </c>
    </row>
    <row r="283" spans="1:24" x14ac:dyDescent="0.35">
      <c r="A283" s="1">
        <v>282</v>
      </c>
      <c r="B283" s="1" t="s">
        <v>49</v>
      </c>
      <c r="C283" s="1" t="s">
        <v>50</v>
      </c>
      <c r="D283" s="1" t="s">
        <v>51</v>
      </c>
      <c r="E283" s="1" t="s">
        <v>52</v>
      </c>
      <c r="F283" s="1" t="s">
        <v>53</v>
      </c>
      <c r="G283" s="1" t="s">
        <v>54</v>
      </c>
      <c r="H283" s="1" t="s">
        <v>58</v>
      </c>
      <c r="I283" s="1" t="s">
        <v>56</v>
      </c>
      <c r="J283" s="3">
        <v>44378.479548726849</v>
      </c>
      <c r="K283" s="4">
        <v>44378.479548726849</v>
      </c>
      <c r="L283" s="5">
        <v>44378.479548726849</v>
      </c>
      <c r="M283" s="6">
        <f t="shared" si="4"/>
        <v>4.6833333298563957</v>
      </c>
      <c r="N283">
        <v>91.791318000000004</v>
      </c>
      <c r="O283">
        <v>19.003737999999998</v>
      </c>
      <c r="P283">
        <v>1001.761826</v>
      </c>
      <c r="Q283">
        <v>4.8294959999999998</v>
      </c>
      <c r="R283">
        <v>18.914788000000001</v>
      </c>
      <c r="S283">
        <v>569.98622699999999</v>
      </c>
      <c r="T283">
        <v>82.235066000000003</v>
      </c>
      <c r="U283">
        <v>20.063172000000002</v>
      </c>
      <c r="V283">
        <v>998.48066300000005</v>
      </c>
      <c r="W283">
        <v>0.75995900000000005</v>
      </c>
      <c r="X283">
        <v>11.919974</v>
      </c>
    </row>
    <row r="284" spans="1:24" x14ac:dyDescent="0.35">
      <c r="A284" s="1">
        <v>283</v>
      </c>
      <c r="B284" s="1" t="s">
        <v>49</v>
      </c>
      <c r="C284" s="1" t="s">
        <v>50</v>
      </c>
      <c r="D284" s="1" t="s">
        <v>51</v>
      </c>
      <c r="E284" s="1" t="s">
        <v>52</v>
      </c>
      <c r="F284" s="1" t="s">
        <v>53</v>
      </c>
      <c r="G284" s="1" t="s">
        <v>54</v>
      </c>
      <c r="H284" s="1" t="s">
        <v>58</v>
      </c>
      <c r="I284" s="1" t="s">
        <v>56</v>
      </c>
      <c r="J284" s="3">
        <v>44378.479560300926</v>
      </c>
      <c r="K284" s="4">
        <v>44378.479560300926</v>
      </c>
      <c r="L284" s="5">
        <v>44378.479560300926</v>
      </c>
      <c r="M284" s="6">
        <f t="shared" si="4"/>
        <v>4.699999988079071</v>
      </c>
      <c r="N284">
        <v>91.745321000000004</v>
      </c>
      <c r="O284">
        <v>19.067076</v>
      </c>
      <c r="P284">
        <v>1002.62722</v>
      </c>
      <c r="Q284">
        <v>5.2584720000000003</v>
      </c>
      <c r="R284">
        <v>19.055326999999998</v>
      </c>
      <c r="S284">
        <v>571.99562400000002</v>
      </c>
      <c r="T284">
        <v>82.381281999999999</v>
      </c>
      <c r="U284">
        <v>20.121272999999999</v>
      </c>
      <c r="V284">
        <v>998.61691599999995</v>
      </c>
      <c r="W284">
        <v>1.7314579999999999</v>
      </c>
      <c r="X284">
        <v>11.89603</v>
      </c>
    </row>
    <row r="285" spans="1:24" x14ac:dyDescent="0.35">
      <c r="A285" s="1">
        <v>284</v>
      </c>
      <c r="B285" s="1" t="s">
        <v>49</v>
      </c>
      <c r="C285" s="1" t="s">
        <v>50</v>
      </c>
      <c r="D285" s="1" t="s">
        <v>51</v>
      </c>
      <c r="E285" s="1" t="s">
        <v>52</v>
      </c>
      <c r="F285" s="1" t="s">
        <v>53</v>
      </c>
      <c r="G285" s="1" t="s">
        <v>54</v>
      </c>
      <c r="H285" s="1" t="s">
        <v>58</v>
      </c>
      <c r="I285" s="1" t="s">
        <v>56</v>
      </c>
      <c r="J285" s="3">
        <v>44378.479571875003</v>
      </c>
      <c r="K285" s="4">
        <v>44378.479571875003</v>
      </c>
      <c r="L285" s="5">
        <v>44378.479571875003</v>
      </c>
      <c r="M285" s="6">
        <f t="shared" si="4"/>
        <v>4.7166666612029076</v>
      </c>
      <c r="N285">
        <v>91.574477000000002</v>
      </c>
      <c r="O285">
        <v>18.928733000000001</v>
      </c>
      <c r="P285">
        <v>1001.463845</v>
      </c>
      <c r="Q285">
        <v>4.6130519999999997</v>
      </c>
      <c r="R285">
        <v>18.865397999999999</v>
      </c>
      <c r="S285">
        <v>569.59000200000003</v>
      </c>
      <c r="T285">
        <v>82.322196000000005</v>
      </c>
      <c r="U285">
        <v>20.053201999999999</v>
      </c>
      <c r="V285">
        <v>998.67779099999996</v>
      </c>
      <c r="W285">
        <v>2.948442</v>
      </c>
      <c r="X285">
        <v>11.902837</v>
      </c>
    </row>
    <row r="286" spans="1:24" x14ac:dyDescent="0.35">
      <c r="A286" s="1">
        <v>285</v>
      </c>
      <c r="B286" s="1" t="s">
        <v>49</v>
      </c>
      <c r="C286" s="1" t="s">
        <v>50</v>
      </c>
      <c r="D286" s="1" t="s">
        <v>51</v>
      </c>
      <c r="E286" s="1" t="s">
        <v>52</v>
      </c>
      <c r="F286" s="1" t="s">
        <v>53</v>
      </c>
      <c r="G286" s="1" t="s">
        <v>54</v>
      </c>
      <c r="H286" s="1" t="s">
        <v>58</v>
      </c>
      <c r="I286" s="1" t="s">
        <v>56</v>
      </c>
      <c r="J286" s="3">
        <v>44378.479583449072</v>
      </c>
      <c r="K286" s="4">
        <v>44378.479583449072</v>
      </c>
      <c r="L286" s="5">
        <v>44378.479583449072</v>
      </c>
      <c r="M286" s="6">
        <f t="shared" si="4"/>
        <v>4.7333333268761635</v>
      </c>
      <c r="N286">
        <v>91.876739999999998</v>
      </c>
      <c r="O286">
        <v>18.973078999999998</v>
      </c>
      <c r="P286">
        <v>1001.763324</v>
      </c>
      <c r="Q286">
        <v>4.9202649999999997</v>
      </c>
      <c r="R286">
        <v>18.996099000000001</v>
      </c>
      <c r="S286">
        <v>572.41682600000001</v>
      </c>
      <c r="T286">
        <v>82.605536000000001</v>
      </c>
      <c r="U286">
        <v>20.180834999999998</v>
      </c>
      <c r="V286">
        <v>998.85536400000001</v>
      </c>
      <c r="W286">
        <v>2.9175309999999999</v>
      </c>
      <c r="X286">
        <v>11.888814999999999</v>
      </c>
    </row>
    <row r="287" spans="1:24" x14ac:dyDescent="0.35">
      <c r="A287" s="1">
        <v>286</v>
      </c>
      <c r="B287" s="1" t="s">
        <v>49</v>
      </c>
      <c r="C287" s="1" t="s">
        <v>50</v>
      </c>
      <c r="D287" s="1" t="s">
        <v>51</v>
      </c>
      <c r="E287" s="1" t="s">
        <v>52</v>
      </c>
      <c r="F287" s="1" t="s">
        <v>53</v>
      </c>
      <c r="G287" s="1" t="s">
        <v>54</v>
      </c>
      <c r="H287" s="1" t="s">
        <v>58</v>
      </c>
      <c r="I287" s="1" t="s">
        <v>56</v>
      </c>
      <c r="J287" s="3">
        <v>44378.479595023149</v>
      </c>
      <c r="K287" s="4">
        <v>44378.479595023149</v>
      </c>
      <c r="L287" s="5">
        <v>44378.479595023149</v>
      </c>
      <c r="M287" s="6">
        <f t="shared" si="4"/>
        <v>4.75</v>
      </c>
      <c r="N287">
        <v>91.449629000000002</v>
      </c>
      <c r="O287">
        <v>18.955840999999999</v>
      </c>
      <c r="P287">
        <v>1001.126756</v>
      </c>
      <c r="Q287">
        <v>4.594436</v>
      </c>
      <c r="R287">
        <v>18.891563000000001</v>
      </c>
      <c r="S287">
        <v>568.41379800000004</v>
      </c>
      <c r="T287">
        <v>82.308503000000002</v>
      </c>
      <c r="U287">
        <v>20.040862000000001</v>
      </c>
      <c r="V287">
        <v>998.35576200000003</v>
      </c>
      <c r="W287">
        <v>3.7789869999999999</v>
      </c>
      <c r="X287">
        <v>11.919199000000001</v>
      </c>
    </row>
    <row r="288" spans="1:24" x14ac:dyDescent="0.35">
      <c r="A288" s="1">
        <v>287</v>
      </c>
      <c r="B288" s="1" t="s">
        <v>49</v>
      </c>
      <c r="C288" s="1" t="s">
        <v>50</v>
      </c>
      <c r="D288" s="1" t="s">
        <v>51</v>
      </c>
      <c r="E288" s="1" t="s">
        <v>52</v>
      </c>
      <c r="F288" s="1" t="s">
        <v>53</v>
      </c>
      <c r="G288" s="1" t="s">
        <v>54</v>
      </c>
      <c r="H288" s="1" t="s">
        <v>58</v>
      </c>
      <c r="I288" s="1" t="s">
        <v>56</v>
      </c>
      <c r="J288" s="3">
        <v>44378.479606597219</v>
      </c>
      <c r="K288" s="4">
        <v>44378.479606597219</v>
      </c>
      <c r="L288" s="5">
        <v>44378.479606597219</v>
      </c>
      <c r="M288" s="6">
        <f t="shared" si="4"/>
        <v>4.7666666582226753</v>
      </c>
      <c r="N288">
        <v>92.047584000000001</v>
      </c>
      <c r="O288">
        <v>19.268532</v>
      </c>
      <c r="P288">
        <v>1003.420464</v>
      </c>
      <c r="Q288">
        <v>5.2891149999999998</v>
      </c>
      <c r="R288">
        <v>18.796984999999999</v>
      </c>
      <c r="S288">
        <v>567.63382100000001</v>
      </c>
      <c r="T288">
        <v>82.547658999999996</v>
      </c>
      <c r="U288">
        <v>20.28999</v>
      </c>
      <c r="V288">
        <v>998.35355400000003</v>
      </c>
      <c r="W288">
        <v>5.8872989999999996</v>
      </c>
      <c r="X288">
        <v>11.842582</v>
      </c>
    </row>
    <row r="289" spans="1:24" x14ac:dyDescent="0.35">
      <c r="A289" s="1">
        <v>288</v>
      </c>
      <c r="B289" s="1" t="s">
        <v>49</v>
      </c>
      <c r="C289" s="1" t="s">
        <v>50</v>
      </c>
      <c r="D289" s="1" t="s">
        <v>51</v>
      </c>
      <c r="E289" s="1" t="s">
        <v>52</v>
      </c>
      <c r="F289" s="1" t="s">
        <v>53</v>
      </c>
      <c r="G289" s="1" t="s">
        <v>54</v>
      </c>
      <c r="H289" s="1" t="s">
        <v>58</v>
      </c>
      <c r="I289" s="1" t="s">
        <v>56</v>
      </c>
      <c r="J289" s="3">
        <v>44378.479618171295</v>
      </c>
      <c r="K289" s="4">
        <v>44378.479618171295</v>
      </c>
      <c r="L289" s="5">
        <v>44378.479618171295</v>
      </c>
      <c r="M289" s="6">
        <f t="shared" si="4"/>
        <v>4.7833333313465118</v>
      </c>
      <c r="N289">
        <v>91.462771000000004</v>
      </c>
      <c r="O289">
        <v>18.934529000000001</v>
      </c>
      <c r="P289">
        <v>1001.3550310000001</v>
      </c>
      <c r="Q289">
        <v>4.5729430000000004</v>
      </c>
      <c r="R289">
        <v>18.854132</v>
      </c>
      <c r="S289">
        <v>569.07089299999996</v>
      </c>
      <c r="T289">
        <v>82.455956</v>
      </c>
      <c r="U289">
        <v>20.037751</v>
      </c>
      <c r="V289">
        <v>998.70838600000002</v>
      </c>
      <c r="W289">
        <v>6.6324290000000001</v>
      </c>
      <c r="X289">
        <v>11.925808999999999</v>
      </c>
    </row>
    <row r="290" spans="1:24" x14ac:dyDescent="0.35">
      <c r="A290" s="1">
        <v>289</v>
      </c>
      <c r="B290" s="1" t="s">
        <v>49</v>
      </c>
      <c r="C290" s="1" t="s">
        <v>50</v>
      </c>
      <c r="D290" s="1" t="s">
        <v>51</v>
      </c>
      <c r="E290" s="1" t="s">
        <v>52</v>
      </c>
      <c r="F290" s="1" t="s">
        <v>53</v>
      </c>
      <c r="G290" s="1" t="s">
        <v>54</v>
      </c>
      <c r="H290" s="1" t="s">
        <v>58</v>
      </c>
      <c r="I290" s="1" t="s">
        <v>56</v>
      </c>
      <c r="J290" s="3">
        <v>44378.479629745372</v>
      </c>
      <c r="K290" s="4">
        <v>44378.479629745372</v>
      </c>
      <c r="L290" s="5">
        <v>44378.479629745372</v>
      </c>
      <c r="M290" s="6">
        <f t="shared" si="4"/>
        <v>4.8000000044703484</v>
      </c>
      <c r="N290">
        <v>91.725607999999994</v>
      </c>
      <c r="O290">
        <v>19.066627</v>
      </c>
      <c r="P290">
        <v>1002.548131</v>
      </c>
      <c r="Q290">
        <v>4.9211080000000003</v>
      </c>
      <c r="R290">
        <v>18.966669</v>
      </c>
      <c r="S290">
        <v>570.33514100000002</v>
      </c>
      <c r="T290">
        <v>82.337888000000007</v>
      </c>
      <c r="U290">
        <v>20.031210000000002</v>
      </c>
      <c r="V290">
        <v>998.87728500000003</v>
      </c>
      <c r="W290">
        <v>1.9939800000000001</v>
      </c>
      <c r="X290">
        <v>11.865881999999999</v>
      </c>
    </row>
    <row r="291" spans="1:24" x14ac:dyDescent="0.35">
      <c r="A291" s="1">
        <v>290</v>
      </c>
      <c r="B291" s="1" t="s">
        <v>49</v>
      </c>
      <c r="C291" s="1" t="s">
        <v>50</v>
      </c>
      <c r="D291" s="1" t="s">
        <v>51</v>
      </c>
      <c r="E291" s="1" t="s">
        <v>52</v>
      </c>
      <c r="F291" s="1" t="s">
        <v>53</v>
      </c>
      <c r="G291" s="1" t="s">
        <v>54</v>
      </c>
      <c r="H291" s="1" t="s">
        <v>58</v>
      </c>
      <c r="I291" s="1" t="s">
        <v>56</v>
      </c>
      <c r="J291" s="3">
        <v>44378.479641319442</v>
      </c>
      <c r="K291" s="4">
        <v>44378.479641319442</v>
      </c>
      <c r="L291" s="5">
        <v>44378.479641319442</v>
      </c>
      <c r="M291" s="6">
        <f t="shared" si="4"/>
        <v>4.8166666701436043</v>
      </c>
      <c r="N291">
        <v>91.620473000000004</v>
      </c>
      <c r="O291">
        <v>18.977004000000001</v>
      </c>
      <c r="P291">
        <v>999.67644299999995</v>
      </c>
      <c r="Q291">
        <v>4.0691750000000004</v>
      </c>
      <c r="R291">
        <v>18.976832999999999</v>
      </c>
      <c r="S291">
        <v>571.41606899999999</v>
      </c>
      <c r="T291">
        <v>82.079571000000001</v>
      </c>
      <c r="U291">
        <v>19.880134999999999</v>
      </c>
      <c r="V291">
        <v>998.28369099999998</v>
      </c>
      <c r="W291">
        <v>7.3036709999999996</v>
      </c>
      <c r="X291">
        <v>11.88022</v>
      </c>
    </row>
    <row r="292" spans="1:24" x14ac:dyDescent="0.35">
      <c r="A292" s="1">
        <v>291</v>
      </c>
      <c r="B292" s="1" t="s">
        <v>49</v>
      </c>
      <c r="C292" s="1" t="s">
        <v>50</v>
      </c>
      <c r="D292" s="1" t="s">
        <v>51</v>
      </c>
      <c r="E292" s="1" t="s">
        <v>52</v>
      </c>
      <c r="F292" s="1" t="s">
        <v>53</v>
      </c>
      <c r="G292" s="1" t="s">
        <v>54</v>
      </c>
      <c r="H292" s="1" t="s">
        <v>58</v>
      </c>
      <c r="I292" s="1" t="s">
        <v>56</v>
      </c>
      <c r="J292" s="3">
        <v>44378.479652893519</v>
      </c>
      <c r="K292" s="4">
        <v>44378.479652893519</v>
      </c>
      <c r="L292" s="5">
        <v>44378.479652893519</v>
      </c>
      <c r="M292" s="6">
        <f t="shared" si="4"/>
        <v>4.8333333283662796</v>
      </c>
      <c r="N292">
        <v>91.804460000000006</v>
      </c>
      <c r="O292">
        <v>19.014655999999999</v>
      </c>
      <c r="P292">
        <v>1001.751891</v>
      </c>
      <c r="Q292">
        <v>5.0358999999999998</v>
      </c>
      <c r="R292">
        <v>19.101779000000001</v>
      </c>
      <c r="S292">
        <v>570.90287599999999</v>
      </c>
      <c r="T292">
        <v>82.273835000000005</v>
      </c>
      <c r="U292">
        <v>20.144207000000002</v>
      </c>
      <c r="V292">
        <v>998.51866700000005</v>
      </c>
      <c r="W292">
        <v>3.0611069999999998</v>
      </c>
      <c r="X292">
        <v>11.903625999999999</v>
      </c>
    </row>
    <row r="293" spans="1:24" x14ac:dyDescent="0.35">
      <c r="A293" s="1">
        <v>292</v>
      </c>
      <c r="B293" s="1" t="s">
        <v>49</v>
      </c>
      <c r="C293" s="1" t="s">
        <v>50</v>
      </c>
      <c r="D293" s="1" t="s">
        <v>51</v>
      </c>
      <c r="E293" s="1" t="s">
        <v>52</v>
      </c>
      <c r="F293" s="1" t="s">
        <v>53</v>
      </c>
      <c r="G293" s="1" t="s">
        <v>54</v>
      </c>
      <c r="H293" s="1" t="s">
        <v>58</v>
      </c>
      <c r="I293" s="1" t="s">
        <v>56</v>
      </c>
      <c r="J293" s="3">
        <v>44378.479664467595</v>
      </c>
      <c r="K293" s="4">
        <v>44378.479664467595</v>
      </c>
      <c r="L293" s="5">
        <v>44378.479664467595</v>
      </c>
      <c r="M293" s="6">
        <f t="shared" si="4"/>
        <v>4.8500000014901161</v>
      </c>
      <c r="N293">
        <v>91.699325000000002</v>
      </c>
      <c r="O293">
        <v>18.940024999999999</v>
      </c>
      <c r="P293">
        <v>1000.57188</v>
      </c>
      <c r="Q293">
        <v>4.6343990000000002</v>
      </c>
      <c r="R293">
        <v>18.864336999999999</v>
      </c>
      <c r="S293">
        <v>569.24502399999994</v>
      </c>
      <c r="T293">
        <v>82.189464000000001</v>
      </c>
      <c r="U293">
        <v>20.063172000000002</v>
      </c>
      <c r="V293">
        <v>998.76973199999998</v>
      </c>
      <c r="W293">
        <v>4.0260530000000001</v>
      </c>
      <c r="X293">
        <v>11.906793</v>
      </c>
    </row>
    <row r="294" spans="1:24" x14ac:dyDescent="0.35">
      <c r="A294" s="1">
        <v>293</v>
      </c>
      <c r="B294" s="1" t="s">
        <v>49</v>
      </c>
      <c r="C294" s="1" t="s">
        <v>50</v>
      </c>
      <c r="D294" s="1" t="s">
        <v>51</v>
      </c>
      <c r="E294" s="1" t="s">
        <v>52</v>
      </c>
      <c r="F294" s="1" t="s">
        <v>53</v>
      </c>
      <c r="G294" s="1" t="s">
        <v>54</v>
      </c>
      <c r="H294" s="1" t="s">
        <v>58</v>
      </c>
      <c r="I294" s="1" t="s">
        <v>56</v>
      </c>
      <c r="J294" s="3">
        <v>44378.479676041665</v>
      </c>
      <c r="K294" s="4">
        <v>44378.479676041665</v>
      </c>
      <c r="L294" s="5">
        <v>44378.479676041665</v>
      </c>
      <c r="M294" s="6">
        <f t="shared" si="4"/>
        <v>4.8666666597127914</v>
      </c>
      <c r="N294">
        <v>91.883311000000006</v>
      </c>
      <c r="O294">
        <v>19.037765</v>
      </c>
      <c r="P294">
        <v>1000.4260829999999</v>
      </c>
      <c r="Q294">
        <v>4.9727290000000002</v>
      </c>
      <c r="R294">
        <v>18.943729000000001</v>
      </c>
      <c r="S294">
        <v>569.70039099999997</v>
      </c>
      <c r="T294">
        <v>82.174272000000002</v>
      </c>
      <c r="U294">
        <v>20.145350000000001</v>
      </c>
      <c r="V294">
        <v>998.92286200000001</v>
      </c>
      <c r="W294">
        <v>9.1547029999999996</v>
      </c>
      <c r="X294">
        <v>11.870915999999999</v>
      </c>
    </row>
    <row r="295" spans="1:24" x14ac:dyDescent="0.35">
      <c r="A295" s="1">
        <v>294</v>
      </c>
      <c r="B295" s="1" t="s">
        <v>49</v>
      </c>
      <c r="C295" s="1" t="s">
        <v>50</v>
      </c>
      <c r="D295" s="1" t="s">
        <v>51</v>
      </c>
      <c r="E295" s="1" t="s">
        <v>52</v>
      </c>
      <c r="F295" s="1" t="s">
        <v>53</v>
      </c>
      <c r="G295" s="1" t="s">
        <v>54</v>
      </c>
      <c r="H295" s="1" t="s">
        <v>58</v>
      </c>
      <c r="I295" s="1" t="s">
        <v>56</v>
      </c>
      <c r="J295" s="3">
        <v>44378.479687615742</v>
      </c>
      <c r="K295" s="4">
        <v>44378.479687615742</v>
      </c>
      <c r="L295" s="5">
        <v>44378.479687615742</v>
      </c>
      <c r="M295" s="6">
        <f t="shared" si="4"/>
        <v>4.883333332836628</v>
      </c>
      <c r="N295">
        <v>91.784746999999996</v>
      </c>
      <c r="O295">
        <v>18.956814000000001</v>
      </c>
      <c r="P295">
        <v>1001.072585</v>
      </c>
      <c r="Q295">
        <v>4.6879220000000004</v>
      </c>
      <c r="R295">
        <v>18.887032000000001</v>
      </c>
      <c r="S295">
        <v>568.91056100000003</v>
      </c>
      <c r="T295">
        <v>82.104198999999994</v>
      </c>
      <c r="U295">
        <v>20.065245999999998</v>
      </c>
      <c r="V295">
        <v>998.17866100000003</v>
      </c>
      <c r="W295">
        <v>4.9650590000000001</v>
      </c>
      <c r="X295">
        <v>11.924771</v>
      </c>
    </row>
    <row r="296" spans="1:24" x14ac:dyDescent="0.35">
      <c r="A296" s="1">
        <v>295</v>
      </c>
      <c r="B296" s="1" t="s">
        <v>49</v>
      </c>
      <c r="C296" s="1" t="s">
        <v>50</v>
      </c>
      <c r="D296" s="1" t="s">
        <v>51</v>
      </c>
      <c r="E296" s="1" t="s">
        <v>52</v>
      </c>
      <c r="F296" s="1" t="s">
        <v>53</v>
      </c>
      <c r="G296" s="1" t="s">
        <v>54</v>
      </c>
      <c r="H296" s="1" t="s">
        <v>58</v>
      </c>
      <c r="I296" s="1" t="s">
        <v>56</v>
      </c>
      <c r="J296" s="3">
        <v>44378.479699189818</v>
      </c>
      <c r="K296" s="4">
        <v>44378.479699189818</v>
      </c>
      <c r="L296" s="5">
        <v>44378.479699189818</v>
      </c>
      <c r="M296" s="6">
        <f t="shared" si="4"/>
        <v>4.8999999985098839</v>
      </c>
      <c r="N296">
        <v>91.830742999999998</v>
      </c>
      <c r="O296">
        <v>19.066776000000001</v>
      </c>
      <c r="P296">
        <v>1002.2605610000001</v>
      </c>
      <c r="Q296">
        <v>5.1203399999999997</v>
      </c>
      <c r="R296">
        <v>18.954505000000001</v>
      </c>
      <c r="S296">
        <v>571.37401</v>
      </c>
      <c r="T296">
        <v>82.263005000000007</v>
      </c>
      <c r="U296">
        <v>20.109134000000001</v>
      </c>
      <c r="V296">
        <v>998.78739399999995</v>
      </c>
      <c r="W296">
        <v>3.059796</v>
      </c>
      <c r="X296">
        <v>11.881219</v>
      </c>
    </row>
    <row r="297" spans="1:24" x14ac:dyDescent="0.35">
      <c r="A297" s="1">
        <v>296</v>
      </c>
      <c r="B297" s="1" t="s">
        <v>49</v>
      </c>
      <c r="C297" s="1" t="s">
        <v>50</v>
      </c>
      <c r="D297" s="1" t="s">
        <v>51</v>
      </c>
      <c r="E297" s="1" t="s">
        <v>52</v>
      </c>
      <c r="F297" s="1" t="s">
        <v>53</v>
      </c>
      <c r="G297" s="1" t="s">
        <v>54</v>
      </c>
      <c r="H297" s="1" t="s">
        <v>58</v>
      </c>
      <c r="I297" s="1" t="s">
        <v>56</v>
      </c>
      <c r="J297" s="3">
        <v>44378.479710763888</v>
      </c>
      <c r="K297" s="4">
        <v>44378.479710763888</v>
      </c>
      <c r="L297" s="5">
        <v>44378.479710763888</v>
      </c>
      <c r="M297" s="6">
        <f t="shared" si="4"/>
        <v>4.9166666567325592</v>
      </c>
      <c r="N297">
        <v>91.857027000000002</v>
      </c>
      <c r="O297">
        <v>18.99267</v>
      </c>
      <c r="P297">
        <v>1000.129995</v>
      </c>
      <c r="Q297">
        <v>4.7952459999999997</v>
      </c>
      <c r="R297">
        <v>18.902584000000001</v>
      </c>
      <c r="S297">
        <v>570.72283000000004</v>
      </c>
      <c r="T297">
        <v>82.225735</v>
      </c>
      <c r="U297">
        <v>20.036714</v>
      </c>
      <c r="V297">
        <v>998.52891899999997</v>
      </c>
      <c r="W297">
        <v>6.6751360000000002</v>
      </c>
      <c r="X297">
        <v>11.892521</v>
      </c>
    </row>
    <row r="298" spans="1:24" x14ac:dyDescent="0.35">
      <c r="A298" s="1">
        <v>297</v>
      </c>
      <c r="B298" s="1" t="s">
        <v>49</v>
      </c>
      <c r="C298" s="1" t="s">
        <v>50</v>
      </c>
      <c r="D298" s="1" t="s">
        <v>51</v>
      </c>
      <c r="E298" s="1" t="s">
        <v>52</v>
      </c>
      <c r="F298" s="1" t="s">
        <v>53</v>
      </c>
      <c r="G298" s="1" t="s">
        <v>54</v>
      </c>
      <c r="H298" s="1" t="s">
        <v>58</v>
      </c>
      <c r="I298" s="1" t="s">
        <v>56</v>
      </c>
      <c r="J298" s="3">
        <v>44378.479722337965</v>
      </c>
      <c r="K298" s="4">
        <v>44378.479722337965</v>
      </c>
      <c r="L298" s="5">
        <v>44378.479722337965</v>
      </c>
      <c r="M298" s="6">
        <f t="shared" si="4"/>
        <v>4.9333333298563957</v>
      </c>
      <c r="N298">
        <v>91.705895999999996</v>
      </c>
      <c r="O298">
        <v>19.030920999999999</v>
      </c>
      <c r="P298">
        <v>1003.348711</v>
      </c>
      <c r="Q298">
        <v>5.3519579999999998</v>
      </c>
      <c r="R298">
        <v>19.026999</v>
      </c>
      <c r="S298">
        <v>574.23434699999996</v>
      </c>
      <c r="T298">
        <v>82.367588999999995</v>
      </c>
      <c r="U298">
        <v>20.123866</v>
      </c>
      <c r="V298">
        <v>998.56187899999998</v>
      </c>
      <c r="W298">
        <v>1.8257749999999999</v>
      </c>
      <c r="X298">
        <v>11.887316999999999</v>
      </c>
    </row>
    <row r="299" spans="1:24" x14ac:dyDescent="0.35">
      <c r="A299" s="1">
        <v>298</v>
      </c>
      <c r="B299" s="1" t="s">
        <v>49</v>
      </c>
      <c r="C299" s="1" t="s">
        <v>50</v>
      </c>
      <c r="D299" s="1" t="s">
        <v>51</v>
      </c>
      <c r="E299" s="1" t="s">
        <v>52</v>
      </c>
      <c r="F299" s="1" t="s">
        <v>53</v>
      </c>
      <c r="G299" s="1" t="s">
        <v>54</v>
      </c>
      <c r="H299" s="1" t="s">
        <v>58</v>
      </c>
      <c r="I299" s="1" t="s">
        <v>56</v>
      </c>
      <c r="J299" s="3">
        <v>44378.479733912034</v>
      </c>
      <c r="K299" s="4">
        <v>44378.479733912034</v>
      </c>
      <c r="L299" s="5">
        <v>44378.479733912034</v>
      </c>
      <c r="M299" s="6">
        <f t="shared" si="4"/>
        <v>4.949999988079071</v>
      </c>
      <c r="N299">
        <v>91.843885</v>
      </c>
      <c r="O299">
        <v>18.929631000000001</v>
      </c>
      <c r="P299">
        <v>1002.366695</v>
      </c>
      <c r="Q299">
        <v>4.550529</v>
      </c>
      <c r="R299">
        <v>18.867725</v>
      </c>
      <c r="S299">
        <v>572.27686000000006</v>
      </c>
      <c r="T299">
        <v>82.218113000000002</v>
      </c>
      <c r="U299">
        <v>20.01596</v>
      </c>
      <c r="V299">
        <v>998.65366300000005</v>
      </c>
      <c r="W299">
        <v>6.6738249999999999</v>
      </c>
      <c r="X299">
        <v>11.916753999999999</v>
      </c>
    </row>
    <row r="300" spans="1:24" x14ac:dyDescent="0.35">
      <c r="A300" s="1">
        <v>299</v>
      </c>
      <c r="B300" s="1" t="s">
        <v>49</v>
      </c>
      <c r="C300" s="1" t="s">
        <v>50</v>
      </c>
      <c r="D300" s="1" t="s">
        <v>51</v>
      </c>
      <c r="E300" s="1" t="s">
        <v>52</v>
      </c>
      <c r="F300" s="1" t="s">
        <v>53</v>
      </c>
      <c r="G300" s="1" t="s">
        <v>54</v>
      </c>
      <c r="H300" s="1" t="s">
        <v>58</v>
      </c>
      <c r="I300" s="1" t="s">
        <v>56</v>
      </c>
      <c r="J300" s="3">
        <v>44378.479745486111</v>
      </c>
      <c r="K300" s="4">
        <v>44378.479745486111</v>
      </c>
      <c r="L300" s="5">
        <v>44378.479745486111</v>
      </c>
      <c r="M300" s="6">
        <f t="shared" si="4"/>
        <v>4.9666666612029076</v>
      </c>
      <c r="N300">
        <v>91.771604999999994</v>
      </c>
      <c r="O300">
        <v>19.043185999999999</v>
      </c>
      <c r="P300">
        <v>1001.180375</v>
      </c>
      <c r="Q300">
        <v>4.802924</v>
      </c>
      <c r="R300">
        <v>18.964955</v>
      </c>
      <c r="S300">
        <v>574.79944999999998</v>
      </c>
      <c r="T300">
        <v>82.479033000000001</v>
      </c>
      <c r="U300">
        <v>20.168590999999999</v>
      </c>
      <c r="V300">
        <v>999.03877399999999</v>
      </c>
      <c r="W300">
        <v>7.9686310000000002</v>
      </c>
      <c r="X300">
        <v>11.872716</v>
      </c>
    </row>
    <row r="301" spans="1:24" x14ac:dyDescent="0.35">
      <c r="A301" s="1">
        <v>300</v>
      </c>
      <c r="B301" s="1" t="s">
        <v>49</v>
      </c>
      <c r="C301" s="1" t="s">
        <v>50</v>
      </c>
      <c r="D301" s="1" t="s">
        <v>51</v>
      </c>
      <c r="E301" s="1" t="s">
        <v>52</v>
      </c>
      <c r="F301" s="1" t="s">
        <v>53</v>
      </c>
      <c r="G301" s="1" t="s">
        <v>54</v>
      </c>
      <c r="H301" s="1" t="s">
        <v>58</v>
      </c>
      <c r="I301" s="1" t="s">
        <v>56</v>
      </c>
      <c r="J301" s="3">
        <v>44378.479757060188</v>
      </c>
      <c r="K301" s="4">
        <v>44378.479757060188</v>
      </c>
      <c r="L301" s="5">
        <v>44378.479757060188</v>
      </c>
      <c r="M301" s="6">
        <f t="shared" si="4"/>
        <v>4.9833333343267441</v>
      </c>
      <c r="N301">
        <v>91.850455999999994</v>
      </c>
      <c r="O301">
        <v>18.972031000000001</v>
      </c>
      <c r="P301">
        <v>1001.319469</v>
      </c>
      <c r="Q301">
        <v>4.7381529999999996</v>
      </c>
      <c r="R301">
        <v>18.88646</v>
      </c>
      <c r="S301">
        <v>572.74931000000004</v>
      </c>
      <c r="T301">
        <v>82.329504</v>
      </c>
      <c r="U301">
        <v>20.084857</v>
      </c>
      <c r="V301">
        <v>998.42404599999998</v>
      </c>
      <c r="W301">
        <v>2.7286269999999999</v>
      </c>
      <c r="X301">
        <v>11.918174</v>
      </c>
    </row>
    <row r="302" spans="1:24" x14ac:dyDescent="0.35">
      <c r="A302" s="1">
        <v>301</v>
      </c>
      <c r="B302" s="1" t="s">
        <v>49</v>
      </c>
      <c r="C302" s="1" t="s">
        <v>50</v>
      </c>
      <c r="D302" s="1" t="s">
        <v>51</v>
      </c>
      <c r="E302" s="1" t="s">
        <v>52</v>
      </c>
      <c r="F302" s="1" t="s">
        <v>53</v>
      </c>
      <c r="G302" s="1" t="s">
        <v>54</v>
      </c>
      <c r="H302" s="1" t="s">
        <v>58</v>
      </c>
      <c r="I302" s="1" t="s">
        <v>56</v>
      </c>
      <c r="J302" s="3">
        <v>44378.479768634257</v>
      </c>
      <c r="K302" s="4">
        <v>44378.479768634257</v>
      </c>
      <c r="L302" s="5">
        <v>44378.479768634257</v>
      </c>
      <c r="M302" s="6">
        <f t="shared" si="4"/>
        <v>5</v>
      </c>
      <c r="N302">
        <v>91.745321000000004</v>
      </c>
      <c r="O302">
        <v>19.089586000000001</v>
      </c>
      <c r="P302">
        <v>1002.754171</v>
      </c>
      <c r="Q302">
        <v>4.9489749999999999</v>
      </c>
      <c r="R302">
        <v>18.960464000000002</v>
      </c>
      <c r="S302">
        <v>573.93208100000004</v>
      </c>
      <c r="T302">
        <v>82.265056000000001</v>
      </c>
      <c r="U302">
        <v>20.158007000000001</v>
      </c>
      <c r="V302">
        <v>998.60114699999997</v>
      </c>
      <c r="W302">
        <v>2.5695950000000001</v>
      </c>
      <c r="X302">
        <v>11.870758</v>
      </c>
    </row>
    <row r="303" spans="1:24" x14ac:dyDescent="0.35">
      <c r="A303" s="1">
        <v>302</v>
      </c>
      <c r="B303" s="1" t="s">
        <v>49</v>
      </c>
      <c r="C303" s="1" t="s">
        <v>50</v>
      </c>
      <c r="D303" s="1" t="s">
        <v>51</v>
      </c>
      <c r="E303" s="1" t="s">
        <v>52</v>
      </c>
      <c r="F303" s="1" t="s">
        <v>53</v>
      </c>
      <c r="G303" s="1" t="s">
        <v>54</v>
      </c>
      <c r="H303" s="1" t="s">
        <v>58</v>
      </c>
      <c r="I303" s="1" t="s">
        <v>56</v>
      </c>
      <c r="J303" s="3">
        <v>44378.479780208334</v>
      </c>
      <c r="K303" s="4">
        <v>44378.479780208334</v>
      </c>
      <c r="L303" s="5">
        <v>44378.479780208334</v>
      </c>
      <c r="M303" s="6">
        <f t="shared" si="4"/>
        <v>5.0166666731238365</v>
      </c>
      <c r="N303">
        <v>91.765034</v>
      </c>
      <c r="O303">
        <v>18.908318999999999</v>
      </c>
      <c r="P303">
        <v>1001.367963</v>
      </c>
      <c r="Q303">
        <v>4.572711</v>
      </c>
      <c r="R303">
        <v>18.898665000000001</v>
      </c>
      <c r="S303">
        <v>574.00502100000006</v>
      </c>
      <c r="T303">
        <v>82.144780999999995</v>
      </c>
      <c r="U303">
        <v>20.060473000000002</v>
      </c>
      <c r="V303">
        <v>998.60351200000002</v>
      </c>
      <c r="W303">
        <v>2.8087979999999999</v>
      </c>
      <c r="X303">
        <v>11.904533000000001</v>
      </c>
    </row>
    <row r="304" spans="1:24" x14ac:dyDescent="0.35">
      <c r="A304" s="1">
        <v>303</v>
      </c>
      <c r="B304" s="1" t="s">
        <v>49</v>
      </c>
      <c r="C304" s="1" t="s">
        <v>50</v>
      </c>
      <c r="D304" s="1" t="s">
        <v>51</v>
      </c>
      <c r="E304" s="1" t="s">
        <v>52</v>
      </c>
      <c r="F304" s="1" t="s">
        <v>53</v>
      </c>
      <c r="G304" s="1" t="s">
        <v>54</v>
      </c>
      <c r="H304" s="1" t="s">
        <v>58</v>
      </c>
      <c r="I304" s="1" t="s">
        <v>56</v>
      </c>
      <c r="J304" s="3">
        <v>44378.479791782411</v>
      </c>
      <c r="K304" s="4">
        <v>44378.479791782411</v>
      </c>
      <c r="L304" s="5">
        <v>44378.479791782411</v>
      </c>
      <c r="M304" s="6">
        <f t="shared" si="4"/>
        <v>5.0333333313465118</v>
      </c>
      <c r="N304">
        <v>91.975303999999994</v>
      </c>
      <c r="O304">
        <v>19.067150000000002</v>
      </c>
      <c r="P304">
        <v>1002.6968460000001</v>
      </c>
      <c r="Q304">
        <v>5.015784</v>
      </c>
      <c r="R304">
        <v>18.971485999999999</v>
      </c>
      <c r="S304">
        <v>576.279225</v>
      </c>
      <c r="T304">
        <v>82.296464999999998</v>
      </c>
      <c r="U304">
        <v>20.104773999999999</v>
      </c>
      <c r="V304">
        <v>998.76326600000004</v>
      </c>
      <c r="W304">
        <v>2.5449649999999999</v>
      </c>
      <c r="X304">
        <v>11.897895999999999</v>
      </c>
    </row>
    <row r="305" spans="1:24" x14ac:dyDescent="0.35">
      <c r="A305" s="1">
        <v>304</v>
      </c>
      <c r="B305" s="1" t="s">
        <v>49</v>
      </c>
      <c r="C305" s="1" t="s">
        <v>50</v>
      </c>
      <c r="D305" s="1" t="s">
        <v>51</v>
      </c>
      <c r="E305" s="1" t="s">
        <v>52</v>
      </c>
      <c r="F305" s="1" t="s">
        <v>53</v>
      </c>
      <c r="G305" s="1" t="s">
        <v>54</v>
      </c>
      <c r="H305" s="1" t="s">
        <v>58</v>
      </c>
      <c r="I305" s="1" t="s">
        <v>56</v>
      </c>
      <c r="J305" s="3">
        <v>44378.47980335648</v>
      </c>
      <c r="K305" s="4">
        <v>44378.47980335648</v>
      </c>
      <c r="L305" s="5">
        <v>44378.47980335648</v>
      </c>
      <c r="M305" s="6">
        <f t="shared" si="4"/>
        <v>5.0499999895691872</v>
      </c>
      <c r="N305">
        <v>91.607332</v>
      </c>
      <c r="O305">
        <v>18.907945000000002</v>
      </c>
      <c r="P305">
        <v>1002.204262</v>
      </c>
      <c r="Q305">
        <v>4.5839179999999997</v>
      </c>
      <c r="R305">
        <v>18.857275000000001</v>
      </c>
      <c r="S305">
        <v>573.82169099999999</v>
      </c>
      <c r="T305">
        <v>82.309606000000002</v>
      </c>
      <c r="U305">
        <v>20.048334000000001</v>
      </c>
      <c r="V305">
        <v>998.10217499999999</v>
      </c>
      <c r="W305">
        <v>7.618074</v>
      </c>
      <c r="X305">
        <v>11.872939000000001</v>
      </c>
    </row>
    <row r="306" spans="1:24" x14ac:dyDescent="0.35">
      <c r="A306" s="1">
        <v>305</v>
      </c>
      <c r="B306" s="1" t="s">
        <v>49</v>
      </c>
      <c r="C306" s="1" t="s">
        <v>50</v>
      </c>
      <c r="D306" s="1" t="s">
        <v>51</v>
      </c>
      <c r="E306" s="1" t="s">
        <v>52</v>
      </c>
      <c r="F306" s="1" t="s">
        <v>53</v>
      </c>
      <c r="G306" s="1" t="s">
        <v>54</v>
      </c>
      <c r="H306" s="1" t="s">
        <v>58</v>
      </c>
      <c r="I306" s="1" t="s">
        <v>56</v>
      </c>
      <c r="J306" s="3">
        <v>44378.479814930557</v>
      </c>
      <c r="K306" s="4">
        <v>44378.479814930557</v>
      </c>
      <c r="L306" s="5">
        <v>44378.479814930557</v>
      </c>
      <c r="M306" s="6">
        <f t="shared" si="4"/>
        <v>5.0666666626930237</v>
      </c>
      <c r="N306">
        <v>91.857027000000002</v>
      </c>
      <c r="O306">
        <v>18.977976999999999</v>
      </c>
      <c r="P306">
        <v>1000.293455</v>
      </c>
      <c r="Q306">
        <v>4.9216829999999998</v>
      </c>
      <c r="R306">
        <v>18.947361999999998</v>
      </c>
      <c r="S306">
        <v>577.06380200000001</v>
      </c>
      <c r="T306">
        <v>82.560695999999993</v>
      </c>
      <c r="U306">
        <v>20.139434000000001</v>
      </c>
      <c r="V306">
        <v>998.98452299999997</v>
      </c>
      <c r="W306">
        <v>6.2263310000000001</v>
      </c>
      <c r="X306">
        <v>11.891614000000001</v>
      </c>
    </row>
    <row r="307" spans="1:24" x14ac:dyDescent="0.35">
      <c r="A307" s="1">
        <v>306</v>
      </c>
      <c r="B307" s="1" t="s">
        <v>49</v>
      </c>
      <c r="C307" s="1" t="s">
        <v>50</v>
      </c>
      <c r="D307" s="1" t="s">
        <v>51</v>
      </c>
      <c r="E307" s="1" t="s">
        <v>52</v>
      </c>
      <c r="F307" s="1" t="s">
        <v>53</v>
      </c>
      <c r="G307" s="1" t="s">
        <v>54</v>
      </c>
      <c r="H307" s="1" t="s">
        <v>58</v>
      </c>
      <c r="I307" s="1" t="s">
        <v>56</v>
      </c>
      <c r="J307" s="3">
        <v>44378.479826504627</v>
      </c>
      <c r="K307" s="4">
        <v>44378.479826504627</v>
      </c>
      <c r="L307" s="5">
        <v>44378.479826504627</v>
      </c>
      <c r="M307" s="6">
        <f t="shared" si="4"/>
        <v>5.0833333283662796</v>
      </c>
      <c r="N307">
        <v>91.567905999999994</v>
      </c>
      <c r="O307">
        <v>18.977677</v>
      </c>
      <c r="P307">
        <v>1001.725712</v>
      </c>
      <c r="Q307">
        <v>4.7227329999999998</v>
      </c>
      <c r="R307">
        <v>18.920462000000001</v>
      </c>
      <c r="S307">
        <v>574.717311</v>
      </c>
      <c r="T307">
        <v>82.356997000000007</v>
      </c>
      <c r="U307">
        <v>20.135179999999998</v>
      </c>
      <c r="V307">
        <v>998.43697899999995</v>
      </c>
      <c r="W307">
        <v>-0.71719699999999997</v>
      </c>
      <c r="X307">
        <v>11.91799</v>
      </c>
    </row>
    <row r="308" spans="1:24" x14ac:dyDescent="0.35">
      <c r="A308" s="1">
        <v>307</v>
      </c>
      <c r="B308" s="1" t="s">
        <v>49</v>
      </c>
      <c r="C308" s="1" t="s">
        <v>50</v>
      </c>
      <c r="D308" s="1" t="s">
        <v>51</v>
      </c>
      <c r="E308" s="1" t="s">
        <v>52</v>
      </c>
      <c r="F308" s="1" t="s">
        <v>53</v>
      </c>
      <c r="G308" s="1" t="s">
        <v>54</v>
      </c>
      <c r="H308" s="1" t="s">
        <v>58</v>
      </c>
      <c r="I308" s="1" t="s">
        <v>56</v>
      </c>
      <c r="J308" s="3">
        <v>44378.479838078703</v>
      </c>
      <c r="K308" s="4">
        <v>44378.479838078703</v>
      </c>
      <c r="L308" s="5">
        <v>44378.479838078703</v>
      </c>
      <c r="M308" s="6">
        <f t="shared" si="4"/>
        <v>5.1000000014901161</v>
      </c>
      <c r="N308">
        <v>91.870169000000004</v>
      </c>
      <c r="O308">
        <v>18.949521000000001</v>
      </c>
      <c r="P308">
        <v>1001.341075</v>
      </c>
      <c r="Q308">
        <v>4.6522490000000003</v>
      </c>
      <c r="R308">
        <v>18.886011</v>
      </c>
      <c r="S308">
        <v>575.57153400000004</v>
      </c>
      <c r="T308">
        <v>82.324798999999999</v>
      </c>
      <c r="U308">
        <v>20.194424000000001</v>
      </c>
      <c r="V308">
        <v>998.41695100000004</v>
      </c>
      <c r="W308">
        <v>4.9870679999999998</v>
      </c>
      <c r="X308">
        <v>11.845604</v>
      </c>
    </row>
    <row r="309" spans="1:24" x14ac:dyDescent="0.35">
      <c r="A309" s="1">
        <v>308</v>
      </c>
      <c r="B309" s="1" t="s">
        <v>49</v>
      </c>
      <c r="C309" s="1" t="s">
        <v>50</v>
      </c>
      <c r="D309" s="1" t="s">
        <v>51</v>
      </c>
      <c r="E309" s="1" t="s">
        <v>52</v>
      </c>
      <c r="F309" s="1" t="s">
        <v>53</v>
      </c>
      <c r="G309" s="1" t="s">
        <v>54</v>
      </c>
      <c r="H309" s="1" t="s">
        <v>58</v>
      </c>
      <c r="I309" s="1" t="s">
        <v>56</v>
      </c>
      <c r="J309" s="3">
        <v>44378.47984965278</v>
      </c>
      <c r="K309" s="4">
        <v>44378.47984965278</v>
      </c>
      <c r="L309" s="5">
        <v>44378.47984965278</v>
      </c>
      <c r="M309" s="6">
        <f t="shared" si="4"/>
        <v>5.1166666597127914</v>
      </c>
      <c r="N309">
        <v>91.719037</v>
      </c>
      <c r="O309">
        <v>18.966909000000001</v>
      </c>
      <c r="P309">
        <v>1002.583536</v>
      </c>
      <c r="Q309">
        <v>4.7292579999999997</v>
      </c>
      <c r="R309">
        <v>18.892378999999998</v>
      </c>
      <c r="S309">
        <v>575.10433699999999</v>
      </c>
      <c r="T309">
        <v>82.413741999999999</v>
      </c>
      <c r="U309">
        <v>20.123866</v>
      </c>
      <c r="V309">
        <v>998.43445599999995</v>
      </c>
      <c r="W309">
        <v>-0.64226799999999995</v>
      </c>
      <c r="X309">
        <v>11.895044</v>
      </c>
    </row>
    <row r="310" spans="1:24" x14ac:dyDescent="0.35">
      <c r="A310" s="1">
        <v>309</v>
      </c>
      <c r="B310" s="1" t="s">
        <v>49</v>
      </c>
      <c r="C310" s="1" t="s">
        <v>50</v>
      </c>
      <c r="D310" s="1" t="s">
        <v>51</v>
      </c>
      <c r="E310" s="1" t="s">
        <v>52</v>
      </c>
      <c r="F310" s="1" t="s">
        <v>53</v>
      </c>
      <c r="G310" s="1" t="s">
        <v>54</v>
      </c>
      <c r="H310" s="1" t="s">
        <v>58</v>
      </c>
      <c r="I310" s="1" t="s">
        <v>56</v>
      </c>
      <c r="J310" s="3">
        <v>44378.47986122685</v>
      </c>
      <c r="K310" s="4">
        <v>44378.47986122685</v>
      </c>
      <c r="L310" s="5">
        <v>44378.47986122685</v>
      </c>
      <c r="M310" s="6">
        <f t="shared" si="4"/>
        <v>5.1333333179354668</v>
      </c>
      <c r="N310">
        <v>91.863597999999996</v>
      </c>
      <c r="O310">
        <v>19.075823</v>
      </c>
      <c r="P310">
        <v>1003.076594</v>
      </c>
      <c r="Q310">
        <v>4.8485860000000001</v>
      </c>
      <c r="R310">
        <v>18.927605</v>
      </c>
      <c r="S310">
        <v>576.211547</v>
      </c>
      <c r="T310">
        <v>82.585586000000006</v>
      </c>
      <c r="U310">
        <v>20.138290999999999</v>
      </c>
      <c r="V310">
        <v>998.25073199999997</v>
      </c>
      <c r="W310">
        <v>0.72642600000000002</v>
      </c>
      <c r="X310">
        <v>11.856197</v>
      </c>
    </row>
    <row r="311" spans="1:24" x14ac:dyDescent="0.35">
      <c r="A311" s="1">
        <v>310</v>
      </c>
      <c r="B311" s="1" t="s">
        <v>49</v>
      </c>
      <c r="C311" s="1" t="s">
        <v>50</v>
      </c>
      <c r="D311" s="1" t="s">
        <v>51</v>
      </c>
      <c r="E311" s="1" t="s">
        <v>52</v>
      </c>
      <c r="F311" s="1" t="s">
        <v>53</v>
      </c>
      <c r="G311" s="1" t="s">
        <v>54</v>
      </c>
      <c r="H311" s="1" t="s">
        <v>58</v>
      </c>
      <c r="I311" s="1" t="s">
        <v>56</v>
      </c>
      <c r="J311" s="3">
        <v>44378.479872800926</v>
      </c>
      <c r="K311" s="4">
        <v>44378.479872800926</v>
      </c>
      <c r="L311" s="5">
        <v>44378.479872800926</v>
      </c>
      <c r="M311" s="6">
        <f t="shared" si="4"/>
        <v>5.1499999910593033</v>
      </c>
      <c r="N311">
        <v>91.975303999999994</v>
      </c>
      <c r="O311">
        <v>18.994091999999998</v>
      </c>
      <c r="P311">
        <v>1000.472921</v>
      </c>
      <c r="Q311">
        <v>4.8219500000000002</v>
      </c>
      <c r="R311">
        <v>18.940014000000001</v>
      </c>
      <c r="S311">
        <v>575.07017199999996</v>
      </c>
      <c r="T311">
        <v>82.469753999999995</v>
      </c>
      <c r="U311">
        <v>20.111419999999999</v>
      </c>
      <c r="V311">
        <v>998.62291100000004</v>
      </c>
      <c r="W311">
        <v>2.755878</v>
      </c>
      <c r="X311">
        <v>11.891560999999999</v>
      </c>
    </row>
    <row r="312" spans="1:24" x14ac:dyDescent="0.35">
      <c r="A312" s="1">
        <v>311</v>
      </c>
      <c r="B312" s="1" t="s">
        <v>49</v>
      </c>
      <c r="C312" s="1" t="s">
        <v>50</v>
      </c>
      <c r="D312" s="1" t="s">
        <v>51</v>
      </c>
      <c r="E312" s="1" t="s">
        <v>52</v>
      </c>
      <c r="F312" s="1" t="s">
        <v>53</v>
      </c>
      <c r="G312" s="1" t="s">
        <v>54</v>
      </c>
      <c r="H312" s="1" t="s">
        <v>58</v>
      </c>
      <c r="I312" s="1" t="s">
        <v>56</v>
      </c>
      <c r="J312" s="3">
        <v>44378.479884375003</v>
      </c>
      <c r="K312" s="4">
        <v>44378.479884375003</v>
      </c>
      <c r="L312" s="5">
        <v>44378.479884375003</v>
      </c>
      <c r="M312" s="6">
        <f t="shared" si="4"/>
        <v>5.1666666641831398</v>
      </c>
      <c r="N312">
        <v>91.620473000000004</v>
      </c>
      <c r="O312">
        <v>19.035668999999999</v>
      </c>
      <c r="P312">
        <v>1002.52219</v>
      </c>
      <c r="Q312">
        <v>5.0118400000000003</v>
      </c>
      <c r="R312">
        <v>18.966628</v>
      </c>
      <c r="S312">
        <v>576.78913399999999</v>
      </c>
      <c r="T312">
        <v>82.436058000000003</v>
      </c>
      <c r="U312">
        <v>20.085163000000001</v>
      </c>
      <c r="V312">
        <v>998.95818599999996</v>
      </c>
      <c r="W312">
        <v>6.0814450000000004</v>
      </c>
      <c r="X312">
        <v>11.886922</v>
      </c>
    </row>
    <row r="313" spans="1:24" x14ac:dyDescent="0.35">
      <c r="A313" s="1">
        <v>312</v>
      </c>
      <c r="B313" s="1" t="s">
        <v>49</v>
      </c>
      <c r="C313" s="1" t="s">
        <v>50</v>
      </c>
      <c r="D313" s="1" t="s">
        <v>51</v>
      </c>
      <c r="E313" s="1" t="s">
        <v>52</v>
      </c>
      <c r="F313" s="1" t="s">
        <v>53</v>
      </c>
      <c r="G313" s="1" t="s">
        <v>54</v>
      </c>
      <c r="H313" s="1" t="s">
        <v>58</v>
      </c>
      <c r="I313" s="1" t="s">
        <v>56</v>
      </c>
      <c r="J313" s="3">
        <v>44378.479895949073</v>
      </c>
      <c r="K313" s="4">
        <v>44378.479895949073</v>
      </c>
      <c r="L313" s="5">
        <v>44378.479895949073</v>
      </c>
      <c r="M313" s="6">
        <f t="shared" si="4"/>
        <v>5.1833333298563957</v>
      </c>
      <c r="N313">
        <v>91.817601999999994</v>
      </c>
      <c r="O313">
        <v>19.025649000000001</v>
      </c>
      <c r="P313">
        <v>1000.761753</v>
      </c>
      <c r="Q313">
        <v>5.0316640000000001</v>
      </c>
      <c r="R313">
        <v>18.852171999999999</v>
      </c>
      <c r="S313">
        <v>576.44678699999997</v>
      </c>
      <c r="T313">
        <v>82.499559000000005</v>
      </c>
      <c r="U313">
        <v>20.123453000000001</v>
      </c>
      <c r="V313">
        <v>998.49359500000003</v>
      </c>
      <c r="W313">
        <v>1.1338349999999999</v>
      </c>
      <c r="X313">
        <v>11.881245</v>
      </c>
    </row>
    <row r="314" spans="1:24" x14ac:dyDescent="0.35">
      <c r="A314" s="1">
        <v>313</v>
      </c>
      <c r="B314" s="1" t="s">
        <v>49</v>
      </c>
      <c r="C314" s="1" t="s">
        <v>50</v>
      </c>
      <c r="D314" s="1" t="s">
        <v>51</v>
      </c>
      <c r="E314" s="1" t="s">
        <v>52</v>
      </c>
      <c r="F314" s="1" t="s">
        <v>53</v>
      </c>
      <c r="G314" s="1" t="s">
        <v>54</v>
      </c>
      <c r="H314" s="1" t="s">
        <v>58</v>
      </c>
      <c r="I314" s="1" t="s">
        <v>56</v>
      </c>
      <c r="J314" s="3">
        <v>44378.479907523149</v>
      </c>
      <c r="K314" s="4">
        <v>44378.479907523149</v>
      </c>
      <c r="L314" s="5">
        <v>44378.479907523149</v>
      </c>
      <c r="M314" s="6">
        <f t="shared" si="4"/>
        <v>5.2000000029802322</v>
      </c>
      <c r="N314">
        <v>91.686183</v>
      </c>
      <c r="O314">
        <v>18.988745000000002</v>
      </c>
      <c r="P314">
        <v>1001.437194</v>
      </c>
      <c r="Q314">
        <v>4.8349950000000002</v>
      </c>
      <c r="R314">
        <v>18.942544999999999</v>
      </c>
      <c r="S314">
        <v>576.00850300000002</v>
      </c>
      <c r="T314">
        <v>82.749650000000003</v>
      </c>
      <c r="U314">
        <v>20.197229</v>
      </c>
      <c r="V314">
        <v>998.59231599999998</v>
      </c>
      <c r="W314">
        <v>2.9460920000000002</v>
      </c>
      <c r="X314">
        <v>11.896279</v>
      </c>
    </row>
    <row r="315" spans="1:24" x14ac:dyDescent="0.35">
      <c r="A315" s="1">
        <v>314</v>
      </c>
      <c r="B315" s="1" t="s">
        <v>49</v>
      </c>
      <c r="C315" s="1" t="s">
        <v>50</v>
      </c>
      <c r="D315" s="1" t="s">
        <v>51</v>
      </c>
      <c r="E315" s="1" t="s">
        <v>52</v>
      </c>
      <c r="F315" s="1" t="s">
        <v>53</v>
      </c>
      <c r="G315" s="1" t="s">
        <v>54</v>
      </c>
      <c r="H315" s="1" t="s">
        <v>58</v>
      </c>
      <c r="I315" s="1" t="s">
        <v>56</v>
      </c>
      <c r="J315" s="3">
        <v>44378.479919097219</v>
      </c>
      <c r="K315" s="4">
        <v>44378.479919097219</v>
      </c>
      <c r="L315" s="5">
        <v>44378.479919097219</v>
      </c>
      <c r="M315" s="6">
        <f t="shared" si="4"/>
        <v>5.2166666612029076</v>
      </c>
      <c r="N315">
        <v>91.883311000000006</v>
      </c>
      <c r="O315">
        <v>19.014282000000001</v>
      </c>
      <c r="P315">
        <v>1001.863859</v>
      </c>
      <c r="Q315">
        <v>4.6191300000000002</v>
      </c>
      <c r="R315">
        <v>18.894665</v>
      </c>
      <c r="S315">
        <v>575.44011499999999</v>
      </c>
      <c r="T315">
        <v>82.693822999999995</v>
      </c>
      <c r="U315">
        <v>20.126777000000001</v>
      </c>
      <c r="V315">
        <v>998.11747200000002</v>
      </c>
      <c r="W315">
        <v>1.0497320000000001</v>
      </c>
      <c r="X315">
        <v>11.891759</v>
      </c>
    </row>
    <row r="316" spans="1:24" x14ac:dyDescent="0.35">
      <c r="A316" s="1">
        <v>315</v>
      </c>
      <c r="B316" s="1" t="s">
        <v>49</v>
      </c>
      <c r="C316" s="1" t="s">
        <v>50</v>
      </c>
      <c r="D316" s="1" t="s">
        <v>51</v>
      </c>
      <c r="E316" s="1" t="s">
        <v>52</v>
      </c>
      <c r="F316" s="1" t="s">
        <v>53</v>
      </c>
      <c r="G316" s="1" t="s">
        <v>54</v>
      </c>
      <c r="H316" s="1" t="s">
        <v>58</v>
      </c>
      <c r="I316" s="1" t="s">
        <v>56</v>
      </c>
      <c r="J316" s="3">
        <v>44378.479930671296</v>
      </c>
      <c r="K316" s="4">
        <v>44378.479930671296</v>
      </c>
      <c r="L316" s="5">
        <v>44378.479930671296</v>
      </c>
      <c r="M316" s="6">
        <f t="shared" si="4"/>
        <v>5.2333333343267441</v>
      </c>
      <c r="N316">
        <v>91.850455999999994</v>
      </c>
      <c r="O316">
        <v>19.025348999999999</v>
      </c>
      <c r="P316">
        <v>1001.721453</v>
      </c>
      <c r="Q316">
        <v>4.828246</v>
      </c>
      <c r="R316">
        <v>18.907154999999999</v>
      </c>
      <c r="S316">
        <v>575.40791899999999</v>
      </c>
      <c r="T316">
        <v>82.756615999999994</v>
      </c>
      <c r="U316">
        <v>20.167966</v>
      </c>
      <c r="V316">
        <v>998.80710699999997</v>
      </c>
      <c r="W316">
        <v>0.72118400000000005</v>
      </c>
      <c r="X316">
        <v>11.889222</v>
      </c>
    </row>
    <row r="317" spans="1:24" x14ac:dyDescent="0.35">
      <c r="A317" s="1">
        <v>316</v>
      </c>
      <c r="B317" s="1" t="s">
        <v>49</v>
      </c>
      <c r="C317" s="1" t="s">
        <v>50</v>
      </c>
      <c r="D317" s="1" t="s">
        <v>51</v>
      </c>
      <c r="E317" s="1" t="s">
        <v>52</v>
      </c>
      <c r="F317" s="1" t="s">
        <v>53</v>
      </c>
      <c r="G317" s="1" t="s">
        <v>54</v>
      </c>
      <c r="H317" s="1" t="s">
        <v>58</v>
      </c>
      <c r="I317" s="1" t="s">
        <v>56</v>
      </c>
      <c r="J317" s="3">
        <v>44378.479942245373</v>
      </c>
      <c r="K317" s="4">
        <v>44378.479942245373</v>
      </c>
      <c r="L317" s="5">
        <v>44378.479942245373</v>
      </c>
      <c r="M317" s="6">
        <f t="shared" si="4"/>
        <v>5.2499999925494194</v>
      </c>
      <c r="N317">
        <v>91.837314000000006</v>
      </c>
      <c r="O317">
        <v>18.974726</v>
      </c>
      <c r="P317">
        <v>1001.728077</v>
      </c>
      <c r="Q317">
        <v>4.6083470000000002</v>
      </c>
      <c r="R317">
        <v>18.892869000000001</v>
      </c>
      <c r="S317">
        <v>574.91443900000002</v>
      </c>
      <c r="T317">
        <v>82.558644999999999</v>
      </c>
      <c r="U317">
        <v>20.099799999999998</v>
      </c>
      <c r="V317">
        <v>998.20294699999999</v>
      </c>
      <c r="W317">
        <v>3.0390980000000001</v>
      </c>
      <c r="X317">
        <v>11.88758</v>
      </c>
    </row>
    <row r="318" spans="1:24" x14ac:dyDescent="0.35">
      <c r="A318" s="1">
        <v>317</v>
      </c>
      <c r="B318" s="1" t="s">
        <v>49</v>
      </c>
      <c r="C318" s="1" t="s">
        <v>50</v>
      </c>
      <c r="D318" s="1" t="s">
        <v>51</v>
      </c>
      <c r="E318" s="1" t="s">
        <v>52</v>
      </c>
      <c r="F318" s="1" t="s">
        <v>53</v>
      </c>
      <c r="G318" s="1" t="s">
        <v>54</v>
      </c>
      <c r="H318" s="1" t="s">
        <v>58</v>
      </c>
      <c r="I318" s="1" t="s">
        <v>56</v>
      </c>
      <c r="J318" s="3">
        <v>44378.479953819442</v>
      </c>
      <c r="K318" s="4">
        <v>44378.479953819442</v>
      </c>
      <c r="L318" s="5">
        <v>44378.479953819442</v>
      </c>
      <c r="M318" s="6">
        <f t="shared" si="4"/>
        <v>5.2666666582226753</v>
      </c>
      <c r="N318">
        <v>91.955590999999998</v>
      </c>
      <c r="O318">
        <v>19.098856999999999</v>
      </c>
      <c r="P318">
        <v>1002.304639</v>
      </c>
      <c r="Q318">
        <v>5.2167620000000001</v>
      </c>
      <c r="R318">
        <v>18.982261999999999</v>
      </c>
      <c r="S318">
        <v>574.56814599999996</v>
      </c>
      <c r="T318">
        <v>82.487573999999995</v>
      </c>
      <c r="U318">
        <v>20.167860000000001</v>
      </c>
      <c r="V318">
        <v>998.24252999999999</v>
      </c>
      <c r="W318">
        <v>3.73759</v>
      </c>
      <c r="X318">
        <v>11.882572</v>
      </c>
    </row>
    <row r="319" spans="1:24" x14ac:dyDescent="0.35">
      <c r="A319" s="1">
        <v>318</v>
      </c>
      <c r="B319" s="1" t="s">
        <v>49</v>
      </c>
      <c r="C319" s="1" t="s">
        <v>50</v>
      </c>
      <c r="D319" s="1" t="s">
        <v>51</v>
      </c>
      <c r="E319" s="1" t="s">
        <v>52</v>
      </c>
      <c r="F319" s="1" t="s">
        <v>53</v>
      </c>
      <c r="G319" s="1" t="s">
        <v>54</v>
      </c>
      <c r="H319" s="1" t="s">
        <v>58</v>
      </c>
      <c r="I319" s="1" t="s">
        <v>56</v>
      </c>
      <c r="J319" s="3">
        <v>44378.479965393519</v>
      </c>
      <c r="K319" s="4">
        <v>44378.479965393519</v>
      </c>
      <c r="L319" s="5">
        <v>44378.479965393519</v>
      </c>
      <c r="M319" s="6">
        <f t="shared" si="4"/>
        <v>5.2833333313465118</v>
      </c>
      <c r="N319">
        <v>91.817601999999994</v>
      </c>
      <c r="O319">
        <v>18.998466000000001</v>
      </c>
      <c r="P319">
        <v>999.52189399999997</v>
      </c>
      <c r="Q319">
        <v>4.3533939999999998</v>
      </c>
      <c r="R319">
        <v>19.018181999999999</v>
      </c>
      <c r="S319">
        <v>575.45786099999998</v>
      </c>
      <c r="T319">
        <v>82.408722999999995</v>
      </c>
      <c r="U319">
        <v>19.905038000000001</v>
      </c>
      <c r="V319">
        <v>998.58553600000005</v>
      </c>
      <c r="W319">
        <v>12.623846</v>
      </c>
      <c r="X319">
        <v>11.873899</v>
      </c>
    </row>
    <row r="320" spans="1:24" x14ac:dyDescent="0.35">
      <c r="A320" s="1">
        <v>319</v>
      </c>
      <c r="B320" s="1" t="s">
        <v>49</v>
      </c>
      <c r="C320" s="1" t="s">
        <v>50</v>
      </c>
      <c r="D320" s="1" t="s">
        <v>51</v>
      </c>
      <c r="E320" s="1" t="s">
        <v>52</v>
      </c>
      <c r="F320" s="1" t="s">
        <v>53</v>
      </c>
      <c r="G320" s="1" t="s">
        <v>54</v>
      </c>
      <c r="H320" s="1" t="s">
        <v>58</v>
      </c>
      <c r="I320" s="1" t="s">
        <v>56</v>
      </c>
      <c r="J320" s="3">
        <v>44378.479976967596</v>
      </c>
      <c r="K320" s="4">
        <v>44378.479976967596</v>
      </c>
      <c r="L320" s="5">
        <v>44378.479976967596</v>
      </c>
      <c r="M320" s="6">
        <f t="shared" si="4"/>
        <v>5.3000000044703484</v>
      </c>
      <c r="N320">
        <v>91.581047999999996</v>
      </c>
      <c r="O320">
        <v>19.072946000000002</v>
      </c>
      <c r="P320">
        <v>1003.462887</v>
      </c>
      <c r="Q320">
        <v>5.4817869999999997</v>
      </c>
      <c r="R320">
        <v>18.870867000000001</v>
      </c>
      <c r="S320">
        <v>573.91368299999999</v>
      </c>
      <c r="T320">
        <v>82.838882999999996</v>
      </c>
      <c r="U320">
        <v>20.261246</v>
      </c>
      <c r="V320">
        <v>998.01054799999997</v>
      </c>
      <c r="W320">
        <v>2.4000789999999999</v>
      </c>
      <c r="X320">
        <v>11.862978</v>
      </c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5">
      <c r="A915" s="1"/>
      <c r="B915" s="1"/>
      <c r="C915" s="1"/>
      <c r="D915" s="1"/>
      <c r="E915" s="1"/>
      <c r="F915" s="1"/>
      <c r="G915" s="1"/>
      <c r="H915" s="1"/>
      <c r="I915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9569-2418-4ACB-A417-10B008CFD286}">
  <dimension ref="A1:AH915"/>
  <sheetViews>
    <sheetView topLeftCell="S285" workbookViewId="0">
      <selection sqref="A1:X305"/>
    </sheetView>
  </sheetViews>
  <sheetFormatPr defaultRowHeight="14.5" x14ac:dyDescent="0.35"/>
  <cols>
    <col min="10" max="10" width="17.453125" style="2" customWidth="1"/>
    <col min="11" max="11" width="17.54296875" customWidth="1"/>
    <col min="12" max="12" width="17.81640625" customWidth="1"/>
    <col min="13" max="13" width="14.54296875" customWidth="1"/>
    <col min="14" max="24" width="25.6328125" style="1" customWidth="1"/>
  </cols>
  <sheetData>
    <row r="1" spans="1:31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2" t="s">
        <v>11</v>
      </c>
      <c r="K1" s="1" t="s">
        <v>12</v>
      </c>
      <c r="L1" s="1" t="s">
        <v>14</v>
      </c>
      <c r="M1" s="1" t="s">
        <v>13</v>
      </c>
      <c r="N1" s="1" t="s">
        <v>10</v>
      </c>
      <c r="O1" s="1" t="s">
        <v>9</v>
      </c>
      <c r="P1" s="1" t="s">
        <v>8</v>
      </c>
      <c r="Q1" s="1" t="s">
        <v>7</v>
      </c>
      <c r="R1" s="1" t="s">
        <v>6</v>
      </c>
      <c r="S1" s="1" t="s">
        <v>5</v>
      </c>
      <c r="T1" s="1" t="s">
        <v>4</v>
      </c>
      <c r="U1" s="1" t="s">
        <v>3</v>
      </c>
      <c r="V1" s="1" t="s">
        <v>2</v>
      </c>
      <c r="W1" s="1" t="s">
        <v>1</v>
      </c>
      <c r="X1" s="1" t="s">
        <v>0</v>
      </c>
    </row>
    <row r="2" spans="1:31" x14ac:dyDescent="0.35">
      <c r="A2" s="1">
        <v>1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58</v>
      </c>
      <c r="I2" s="1" t="s">
        <v>57</v>
      </c>
      <c r="J2" s="3">
        <v>44378.483240856483</v>
      </c>
      <c r="K2" s="4">
        <v>44378.483240856483</v>
      </c>
      <c r="L2" s="5">
        <v>44378.483240856483</v>
      </c>
      <c r="M2" s="6">
        <v>0</v>
      </c>
      <c r="N2" s="1">
        <v>86.672555000000003</v>
      </c>
      <c r="O2" s="1">
        <v>19.051483999999999</v>
      </c>
      <c r="P2" s="1">
        <v>1000.358508</v>
      </c>
      <c r="Q2" s="1">
        <v>4.7710670000000004</v>
      </c>
      <c r="R2" s="1">
        <v>18.955321000000001</v>
      </c>
      <c r="S2" s="1">
        <v>517.78856399999995</v>
      </c>
      <c r="T2" s="1">
        <v>81.948704000000006</v>
      </c>
      <c r="U2" s="1">
        <v>20.230841000000002</v>
      </c>
      <c r="V2" s="1">
        <v>998.63615800000002</v>
      </c>
      <c r="W2" s="1">
        <v>4.7179929999999999</v>
      </c>
      <c r="X2" s="1">
        <v>11.881245</v>
      </c>
      <c r="Z2" t="s">
        <v>15</v>
      </c>
    </row>
    <row r="3" spans="1:31" ht="15" thickBot="1" x14ac:dyDescent="0.4">
      <c r="A3" s="1">
        <v>2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58</v>
      </c>
      <c r="I3" s="1" t="s">
        <v>57</v>
      </c>
      <c r="J3" s="3">
        <v>44378.483252430553</v>
      </c>
      <c r="K3" s="4">
        <v>44378.483252430553</v>
      </c>
      <c r="L3" s="5">
        <v>44378.483252430553</v>
      </c>
      <c r="M3" s="6">
        <f>(L3*24*60)-(L2*24*60)+M2</f>
        <v>1.6666658222675323E-2</v>
      </c>
      <c r="N3" s="1">
        <v>86.534565000000001</v>
      </c>
      <c r="O3" s="1">
        <v>19.067748999999999</v>
      </c>
      <c r="P3" s="1">
        <v>1002.390034</v>
      </c>
      <c r="Q3" s="1">
        <v>5.0881420000000004</v>
      </c>
      <c r="R3" s="1">
        <v>19.085656</v>
      </c>
      <c r="S3" s="1">
        <v>520.82303200000001</v>
      </c>
      <c r="T3" s="1">
        <v>82.390850999999998</v>
      </c>
      <c r="U3" s="1">
        <v>20.319759999999999</v>
      </c>
      <c r="V3" s="1">
        <v>998.59278800000004</v>
      </c>
      <c r="W3" s="1">
        <v>5.4411149999999999</v>
      </c>
      <c r="X3" s="1">
        <v>11.875949</v>
      </c>
    </row>
    <row r="4" spans="1:31" x14ac:dyDescent="0.35">
      <c r="A4" s="1">
        <v>3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58</v>
      </c>
      <c r="I4" s="1" t="s">
        <v>57</v>
      </c>
      <c r="J4" s="3">
        <v>44378.48326400463</v>
      </c>
      <c r="K4" s="4">
        <v>44378.48326400463</v>
      </c>
      <c r="L4" s="5">
        <v>44378.48326400463</v>
      </c>
      <c r="M4" s="6">
        <f t="shared" ref="M4:M67" si="0">(L4*24*60)-(L3*24*60)+M3</f>
        <v>3.3333331346511841E-2</v>
      </c>
      <c r="N4" s="1">
        <v>86.173163000000002</v>
      </c>
      <c r="O4" s="1">
        <v>18.941672000000001</v>
      </c>
      <c r="P4" s="1">
        <v>1002.400049</v>
      </c>
      <c r="Q4" s="1">
        <v>4.3113659999999996</v>
      </c>
      <c r="R4" s="1">
        <v>18.98565</v>
      </c>
      <c r="S4" s="1">
        <v>518.22553300000004</v>
      </c>
      <c r="T4" s="1">
        <v>82.159474000000003</v>
      </c>
      <c r="U4" s="1">
        <v>20.232502</v>
      </c>
      <c r="V4" s="1">
        <v>998.52497600000004</v>
      </c>
      <c r="W4" s="1">
        <v>4.4607130000000002</v>
      </c>
      <c r="X4" s="1">
        <v>11.877288999999999</v>
      </c>
      <c r="Z4" s="10" t="s">
        <v>16</v>
      </c>
      <c r="AA4" s="10"/>
    </row>
    <row r="5" spans="1:31" x14ac:dyDescent="0.35">
      <c r="A5" s="1">
        <v>4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58</v>
      </c>
      <c r="I5" s="1" t="s">
        <v>57</v>
      </c>
      <c r="J5" s="3">
        <v>44378.483275578707</v>
      </c>
      <c r="K5" s="4">
        <v>44378.483275578707</v>
      </c>
      <c r="L5" s="5">
        <v>44378.483275578707</v>
      </c>
      <c r="M5" s="6">
        <f t="shared" si="0"/>
        <v>5.0000011920928955E-2</v>
      </c>
      <c r="N5" s="1">
        <v>86.442571999999998</v>
      </c>
      <c r="O5" s="1">
        <v>19.021425000000001</v>
      </c>
      <c r="P5" s="1">
        <v>1003.482994</v>
      </c>
      <c r="Q5" s="1">
        <v>5.5876330000000003</v>
      </c>
      <c r="R5" s="1">
        <v>19.015978</v>
      </c>
      <c r="S5" s="1">
        <v>518.09936600000003</v>
      </c>
      <c r="T5" s="1">
        <v>82.064667999999998</v>
      </c>
      <c r="U5" s="1">
        <v>20.235507999999999</v>
      </c>
      <c r="V5" s="1">
        <v>998.99776899999995</v>
      </c>
      <c r="W5" s="1">
        <v>13.337794000000001</v>
      </c>
      <c r="X5" s="1">
        <v>11.856512</v>
      </c>
      <c r="Z5" s="7" t="s">
        <v>17</v>
      </c>
      <c r="AA5" s="7">
        <v>0.99174406715283969</v>
      </c>
    </row>
    <row r="6" spans="1:31" x14ac:dyDescent="0.35">
      <c r="A6" s="1">
        <v>5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58</v>
      </c>
      <c r="I6" s="1" t="s">
        <v>57</v>
      </c>
      <c r="J6" s="3">
        <v>44378.483287152776</v>
      </c>
      <c r="K6" s="4">
        <v>44378.483287152776</v>
      </c>
      <c r="L6" s="5">
        <v>44378.483287152776</v>
      </c>
      <c r="M6" s="6">
        <f t="shared" si="0"/>
        <v>6.6666670143604279E-2</v>
      </c>
      <c r="N6" s="1">
        <v>86.626558000000003</v>
      </c>
      <c r="O6" s="1">
        <v>18.972705000000001</v>
      </c>
      <c r="P6" s="1">
        <v>1001.5426189999999</v>
      </c>
      <c r="Q6" s="1">
        <v>4.6086479999999996</v>
      </c>
      <c r="R6" s="1">
        <v>18.895236000000001</v>
      </c>
      <c r="S6" s="1">
        <v>520.11730999999997</v>
      </c>
      <c r="T6" s="1">
        <v>82.170092999999994</v>
      </c>
      <c r="U6" s="1">
        <v>20.241942000000002</v>
      </c>
      <c r="V6" s="1">
        <v>998.67952700000001</v>
      </c>
      <c r="W6" s="1">
        <v>5.7335089999999997</v>
      </c>
      <c r="X6" s="1">
        <v>11.888145</v>
      </c>
      <c r="Z6" s="7" t="s">
        <v>18</v>
      </c>
      <c r="AA6" s="7">
        <v>0.98355629473285611</v>
      </c>
    </row>
    <row r="7" spans="1:31" x14ac:dyDescent="0.35">
      <c r="A7" s="1">
        <v>6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58</v>
      </c>
      <c r="I7" s="1" t="s">
        <v>57</v>
      </c>
      <c r="J7" s="3">
        <v>44378.483298726853</v>
      </c>
      <c r="K7" s="4">
        <v>44378.483298726853</v>
      </c>
      <c r="L7" s="5">
        <v>44378.483298726853</v>
      </c>
      <c r="M7" s="6">
        <f t="shared" si="0"/>
        <v>8.3333343267440796E-2</v>
      </c>
      <c r="N7" s="1">
        <v>86.895966999999999</v>
      </c>
      <c r="O7" s="1">
        <v>19.011405</v>
      </c>
      <c r="P7" s="1">
        <v>1002.2085980000001</v>
      </c>
      <c r="Q7" s="1">
        <v>4.6853680000000004</v>
      </c>
      <c r="R7" s="1">
        <v>18.923359999999999</v>
      </c>
      <c r="S7" s="1">
        <v>521.74165000000005</v>
      </c>
      <c r="T7" s="1">
        <v>82.024085999999997</v>
      </c>
      <c r="U7" s="1">
        <v>20.356494999999999</v>
      </c>
      <c r="V7" s="1">
        <v>998.84842600000002</v>
      </c>
      <c r="W7" s="1">
        <v>4.4968659999999998</v>
      </c>
      <c r="X7" s="1">
        <v>11.877184</v>
      </c>
      <c r="Z7" s="7" t="s">
        <v>19</v>
      </c>
      <c r="AA7" s="7">
        <v>0.98350184537766694</v>
      </c>
    </row>
    <row r="8" spans="1:31" x14ac:dyDescent="0.35">
      <c r="A8" s="1">
        <v>7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" t="s">
        <v>58</v>
      </c>
      <c r="I8" s="1" t="s">
        <v>57</v>
      </c>
      <c r="J8" s="3">
        <v>44378.483310300922</v>
      </c>
      <c r="K8" s="4">
        <v>44378.483310300922</v>
      </c>
      <c r="L8" s="5">
        <v>44378.483310300922</v>
      </c>
      <c r="M8" s="6">
        <f t="shared" si="0"/>
        <v>0.10000000149011612</v>
      </c>
      <c r="N8" s="1">
        <v>86.790831999999995</v>
      </c>
      <c r="O8" s="1">
        <v>19.051185</v>
      </c>
      <c r="P8" s="1">
        <v>1001.707812</v>
      </c>
      <c r="Q8" s="1">
        <v>4.7601889999999996</v>
      </c>
      <c r="R8" s="1">
        <v>18.957280999999998</v>
      </c>
      <c r="S8" s="1">
        <v>520.94393600000001</v>
      </c>
      <c r="T8" s="1">
        <v>81.852243000000001</v>
      </c>
      <c r="U8" s="1">
        <v>20.258652999999999</v>
      </c>
      <c r="V8" s="1">
        <v>998.689302</v>
      </c>
      <c r="W8" s="1">
        <v>1.5284089999999999</v>
      </c>
      <c r="X8" s="1">
        <v>11.900734999999999</v>
      </c>
      <c r="Z8" s="7" t="s">
        <v>20</v>
      </c>
      <c r="AA8" s="7">
        <v>1.5449034680213261</v>
      </c>
    </row>
    <row r="9" spans="1:31" ht="15" thickBot="1" x14ac:dyDescent="0.4">
      <c r="A9" s="1">
        <v>8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58</v>
      </c>
      <c r="I9" s="1" t="s">
        <v>57</v>
      </c>
      <c r="J9" s="3">
        <v>44378.483321874999</v>
      </c>
      <c r="K9" s="4">
        <v>44378.483321874999</v>
      </c>
      <c r="L9" s="5">
        <v>44378.483321874999</v>
      </c>
      <c r="M9" s="6">
        <f t="shared" si="0"/>
        <v>0.11666667461395264</v>
      </c>
      <c r="N9" s="1">
        <v>86.600274999999996</v>
      </c>
      <c r="O9" s="1">
        <v>19.032867</v>
      </c>
      <c r="P9" s="1">
        <v>1001.300151</v>
      </c>
      <c r="Q9" s="1">
        <v>4.7787819999999996</v>
      </c>
      <c r="R9" s="1">
        <v>18.916298000000001</v>
      </c>
      <c r="S9" s="1">
        <v>520.44454199999996</v>
      </c>
      <c r="T9" s="1">
        <v>81.829927999999995</v>
      </c>
      <c r="U9" s="1">
        <v>20.234470999999999</v>
      </c>
      <c r="V9" s="1">
        <v>998.80884300000002</v>
      </c>
      <c r="W9" s="1">
        <v>11.232103</v>
      </c>
      <c r="X9" s="1">
        <v>11.832226</v>
      </c>
      <c r="Z9" s="8" t="s">
        <v>21</v>
      </c>
      <c r="AA9" s="8">
        <v>304</v>
      </c>
    </row>
    <row r="10" spans="1:31" x14ac:dyDescent="0.35">
      <c r="A10" s="1">
        <v>9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58</v>
      </c>
      <c r="I10" s="1" t="s">
        <v>57</v>
      </c>
      <c r="J10" s="3">
        <v>44378.483333449076</v>
      </c>
      <c r="K10" s="4">
        <v>44378.483333449076</v>
      </c>
      <c r="L10" s="5">
        <v>44378.483333449076</v>
      </c>
      <c r="M10" s="6">
        <f t="shared" si="0"/>
        <v>0.13333334028720856</v>
      </c>
      <c r="N10" s="1">
        <v>86.738264000000001</v>
      </c>
      <c r="O10" s="1">
        <v>19.046586999999999</v>
      </c>
      <c r="P10" s="1">
        <v>1001.725554</v>
      </c>
      <c r="Q10" s="1">
        <v>4.7396120000000002</v>
      </c>
      <c r="R10" s="1">
        <v>18.987037999999998</v>
      </c>
      <c r="S10" s="1">
        <v>520.38606300000004</v>
      </c>
      <c r="T10" s="1">
        <v>81.887856999999997</v>
      </c>
      <c r="U10" s="1">
        <v>20.283449999999998</v>
      </c>
      <c r="V10" s="1">
        <v>998.52876200000003</v>
      </c>
      <c r="W10" s="1">
        <v>0.50136800000000004</v>
      </c>
      <c r="X10" s="1">
        <v>11.905006</v>
      </c>
    </row>
    <row r="11" spans="1:31" ht="15" thickBot="1" x14ac:dyDescent="0.4">
      <c r="A11" s="1">
        <v>10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1" t="s">
        <v>54</v>
      </c>
      <c r="H11" s="1" t="s">
        <v>58</v>
      </c>
      <c r="I11" s="1" t="s">
        <v>57</v>
      </c>
      <c r="J11" s="3">
        <v>44378.483345023145</v>
      </c>
      <c r="K11" s="4">
        <v>44378.483345023145</v>
      </c>
      <c r="L11" s="5">
        <v>44378.483345023145</v>
      </c>
      <c r="M11" s="6">
        <f t="shared" si="0"/>
        <v>0.14999999850988388</v>
      </c>
      <c r="N11" s="1">
        <v>86.882824999999997</v>
      </c>
      <c r="O11" s="1">
        <v>19.089286000000001</v>
      </c>
      <c r="P11" s="1">
        <v>1000.578581</v>
      </c>
      <c r="Q11" s="1">
        <v>5.0996899999999998</v>
      </c>
      <c r="R11" s="1">
        <v>19.013732999999998</v>
      </c>
      <c r="S11" s="1">
        <v>522.51636499999995</v>
      </c>
      <c r="T11" s="1">
        <v>81.990888999999996</v>
      </c>
      <c r="U11" s="1">
        <v>20.303367000000001</v>
      </c>
      <c r="V11" s="1">
        <v>998.98657300000002</v>
      </c>
      <c r="W11" s="1">
        <v>3.187916</v>
      </c>
      <c r="X11" s="1">
        <v>11.872795</v>
      </c>
      <c r="Z11" t="s">
        <v>22</v>
      </c>
    </row>
    <row r="12" spans="1:31" x14ac:dyDescent="0.35">
      <c r="A12" s="1">
        <v>11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  <c r="G12" s="1" t="s">
        <v>54</v>
      </c>
      <c r="H12" s="1" t="s">
        <v>58</v>
      </c>
      <c r="I12" s="1" t="s">
        <v>57</v>
      </c>
      <c r="J12" s="3">
        <v>44378.483356597222</v>
      </c>
      <c r="K12" s="4">
        <v>44378.483356597222</v>
      </c>
      <c r="L12" s="5">
        <v>44378.483356597222</v>
      </c>
      <c r="M12" s="6">
        <f t="shared" si="0"/>
        <v>0.1666666716337204</v>
      </c>
      <c r="N12" s="1">
        <v>86.994530999999995</v>
      </c>
      <c r="O12" s="1">
        <v>19.030846</v>
      </c>
      <c r="P12" s="1">
        <v>1001.877028</v>
      </c>
      <c r="Q12" s="1">
        <v>4.7238870000000004</v>
      </c>
      <c r="R12" s="1">
        <v>18.960138000000001</v>
      </c>
      <c r="S12" s="1">
        <v>521.13318100000004</v>
      </c>
      <c r="T12" s="1">
        <v>82.015806999999995</v>
      </c>
      <c r="U12" s="1">
        <v>20.271829</v>
      </c>
      <c r="V12" s="1">
        <v>998.83375799999999</v>
      </c>
      <c r="W12" s="1">
        <v>0.25036999999999998</v>
      </c>
      <c r="X12" s="1">
        <v>11.871138999999999</v>
      </c>
      <c r="Z12" s="9"/>
      <c r="AA12" s="9" t="s">
        <v>27</v>
      </c>
      <c r="AB12" s="9" t="s">
        <v>28</v>
      </c>
      <c r="AC12" s="9" t="s">
        <v>29</v>
      </c>
      <c r="AD12" s="9" t="s">
        <v>30</v>
      </c>
      <c r="AE12" s="9" t="s">
        <v>31</v>
      </c>
    </row>
    <row r="13" spans="1:31" x14ac:dyDescent="0.35">
      <c r="A13" s="1">
        <v>12</v>
      </c>
      <c r="B13" s="1" t="s">
        <v>49</v>
      </c>
      <c r="C13" s="1" t="s">
        <v>50</v>
      </c>
      <c r="D13" s="1" t="s">
        <v>51</v>
      </c>
      <c r="E13" s="1" t="s">
        <v>52</v>
      </c>
      <c r="F13" s="1" t="s">
        <v>53</v>
      </c>
      <c r="G13" s="1" t="s">
        <v>54</v>
      </c>
      <c r="H13" s="1" t="s">
        <v>58</v>
      </c>
      <c r="I13" s="1" t="s">
        <v>57</v>
      </c>
      <c r="J13" s="3">
        <v>44378.483368171299</v>
      </c>
      <c r="K13" s="4">
        <v>44378.483368171299</v>
      </c>
      <c r="L13" s="5">
        <v>44378.483368171299</v>
      </c>
      <c r="M13" s="6">
        <f t="shared" si="0"/>
        <v>0.18333334475755692</v>
      </c>
      <c r="N13" s="1">
        <v>87.171946000000005</v>
      </c>
      <c r="O13" s="1">
        <v>19.015703999999999</v>
      </c>
      <c r="P13" s="1">
        <v>1002.535989</v>
      </c>
      <c r="Q13" s="1">
        <v>5.0450549999999996</v>
      </c>
      <c r="R13" s="1">
        <v>19.035530000000001</v>
      </c>
      <c r="S13" s="1">
        <v>522.66158299999995</v>
      </c>
      <c r="T13" s="1">
        <v>82.106644000000003</v>
      </c>
      <c r="U13" s="1">
        <v>20.321729000000001</v>
      </c>
      <c r="V13" s="1">
        <v>998.82918500000005</v>
      </c>
      <c r="W13" s="1">
        <v>1.5477970000000001</v>
      </c>
      <c r="X13" s="1">
        <v>11.893138</v>
      </c>
      <c r="Z13" s="7" t="s">
        <v>23</v>
      </c>
      <c r="AA13" s="7">
        <v>1</v>
      </c>
      <c r="AB13" s="7">
        <v>43113.092643964745</v>
      </c>
      <c r="AC13" s="7">
        <v>43113.092643964745</v>
      </c>
      <c r="AD13" s="7">
        <v>18063.690402115415</v>
      </c>
      <c r="AE13" s="7">
        <v>1.9103188723108996E-271</v>
      </c>
    </row>
    <row r="14" spans="1:31" x14ac:dyDescent="0.35">
      <c r="A14" s="1">
        <v>13</v>
      </c>
      <c r="B14" s="1" t="s">
        <v>49</v>
      </c>
      <c r="C14" s="1" t="s">
        <v>50</v>
      </c>
      <c r="D14" s="1" t="s">
        <v>51</v>
      </c>
      <c r="E14" s="1" t="s">
        <v>52</v>
      </c>
      <c r="F14" s="1" t="s">
        <v>53</v>
      </c>
      <c r="G14" s="1" t="s">
        <v>54</v>
      </c>
      <c r="H14" s="1" t="s">
        <v>58</v>
      </c>
      <c r="I14" s="1" t="s">
        <v>57</v>
      </c>
      <c r="J14" s="3">
        <v>44378.483379745368</v>
      </c>
      <c r="K14" s="4">
        <v>44378.483379745368</v>
      </c>
      <c r="L14" s="5">
        <v>44378.483379745368</v>
      </c>
      <c r="M14" s="6">
        <f t="shared" si="0"/>
        <v>0.20000000298023224</v>
      </c>
      <c r="N14" s="1">
        <v>86.955105000000003</v>
      </c>
      <c r="O14" s="1">
        <v>19.062103</v>
      </c>
      <c r="P14" s="1">
        <v>1002.302746</v>
      </c>
      <c r="Q14" s="1">
        <v>4.592886</v>
      </c>
      <c r="R14" s="1">
        <v>18.924993000000001</v>
      </c>
      <c r="S14" s="1">
        <v>522.04259999999999</v>
      </c>
      <c r="T14" s="1">
        <v>81.897478000000007</v>
      </c>
      <c r="U14" s="1">
        <v>20.283861999999999</v>
      </c>
      <c r="V14" s="1">
        <v>998.27990499999999</v>
      </c>
      <c r="W14" s="1">
        <v>1.2774110000000001</v>
      </c>
      <c r="X14" s="1">
        <v>11.88294</v>
      </c>
      <c r="Z14" s="7" t="s">
        <v>24</v>
      </c>
      <c r="AA14" s="7">
        <v>302</v>
      </c>
      <c r="AB14" s="7">
        <v>720.79147110230474</v>
      </c>
      <c r="AC14" s="7">
        <v>2.3867267255043205</v>
      </c>
      <c r="AD14" s="7"/>
      <c r="AE14" s="7"/>
    </row>
    <row r="15" spans="1:31" ht="15" thickBot="1" x14ac:dyDescent="0.4">
      <c r="A15" s="1">
        <v>14</v>
      </c>
      <c r="B15" s="1" t="s">
        <v>49</v>
      </c>
      <c r="C15" s="1" t="s">
        <v>50</v>
      </c>
      <c r="D15" s="1" t="s">
        <v>51</v>
      </c>
      <c r="E15" s="1" t="s">
        <v>52</v>
      </c>
      <c r="F15" s="1" t="s">
        <v>53</v>
      </c>
      <c r="G15" s="1" t="s">
        <v>54</v>
      </c>
      <c r="H15" s="1" t="s">
        <v>58</v>
      </c>
      <c r="I15" s="1" t="s">
        <v>57</v>
      </c>
      <c r="J15" s="3">
        <v>44378.483391319445</v>
      </c>
      <c r="K15" s="4">
        <v>44378.483391319445</v>
      </c>
      <c r="L15" s="5">
        <v>44378.483391319445</v>
      </c>
      <c r="M15" s="6">
        <f t="shared" si="0"/>
        <v>0.21666666865348816</v>
      </c>
      <c r="N15" s="1">
        <v>86.895966999999999</v>
      </c>
      <c r="O15" s="1">
        <v>18.978950000000001</v>
      </c>
      <c r="P15" s="1">
        <v>1001.0534249999999</v>
      </c>
      <c r="Q15" s="1">
        <v>4.7166189999999997</v>
      </c>
      <c r="R15" s="1">
        <v>18.991038</v>
      </c>
      <c r="S15" s="1">
        <v>521.74033399999996</v>
      </c>
      <c r="T15" s="1">
        <v>81.821544000000003</v>
      </c>
      <c r="U15" s="1">
        <v>20.323495999999999</v>
      </c>
      <c r="V15" s="1">
        <v>998.90109800000005</v>
      </c>
      <c r="W15" s="1">
        <v>8.9917390000000008</v>
      </c>
      <c r="X15" s="1">
        <v>11.893086</v>
      </c>
      <c r="Z15" s="8" t="s">
        <v>25</v>
      </c>
      <c r="AA15" s="8">
        <v>303</v>
      </c>
      <c r="AB15" s="8">
        <v>43833.884115067049</v>
      </c>
      <c r="AC15" s="8"/>
      <c r="AD15" s="8"/>
      <c r="AE15" s="8"/>
    </row>
    <row r="16" spans="1:31" ht="15" thickBot="1" x14ac:dyDescent="0.4">
      <c r="A16" s="1">
        <v>15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53</v>
      </c>
      <c r="G16" s="1" t="s">
        <v>54</v>
      </c>
      <c r="H16" s="1" t="s">
        <v>58</v>
      </c>
      <c r="I16" s="1" t="s">
        <v>57</v>
      </c>
      <c r="J16" s="3">
        <v>44378.483402893522</v>
      </c>
      <c r="K16" s="4">
        <v>44378.483402893522</v>
      </c>
      <c r="L16" s="5">
        <v>44378.483402893522</v>
      </c>
      <c r="M16" s="6">
        <f t="shared" si="0"/>
        <v>0.23333334177732468</v>
      </c>
      <c r="N16" s="1">
        <v>87.047099000000003</v>
      </c>
      <c r="O16" s="1">
        <v>19.004711</v>
      </c>
      <c r="P16" s="1">
        <v>1001.8581820000001</v>
      </c>
      <c r="Q16" s="1">
        <v>4.6805859999999999</v>
      </c>
      <c r="R16" s="1">
        <v>18.942872000000001</v>
      </c>
      <c r="S16" s="1">
        <v>521.99068899999997</v>
      </c>
      <c r="T16" s="1">
        <v>81.718169000000003</v>
      </c>
      <c r="U16" s="1">
        <v>20.282719</v>
      </c>
      <c r="V16" s="1">
        <v>998.81120799999997</v>
      </c>
      <c r="W16" s="1">
        <v>1.1299030000000001</v>
      </c>
      <c r="X16" s="1">
        <v>11.906806</v>
      </c>
    </row>
    <row r="17" spans="1:34" x14ac:dyDescent="0.35">
      <c r="A17" s="1">
        <v>16</v>
      </c>
      <c r="B17" s="1" t="s">
        <v>49</v>
      </c>
      <c r="C17" s="1" t="s">
        <v>50</v>
      </c>
      <c r="D17" s="1" t="s">
        <v>51</v>
      </c>
      <c r="E17" s="1" t="s">
        <v>52</v>
      </c>
      <c r="F17" s="1" t="s">
        <v>53</v>
      </c>
      <c r="G17" s="1" t="s">
        <v>54</v>
      </c>
      <c r="H17" s="1" t="s">
        <v>58</v>
      </c>
      <c r="I17" s="1" t="s">
        <v>57</v>
      </c>
      <c r="J17" s="3">
        <v>44378.483414467592</v>
      </c>
      <c r="K17" s="4">
        <v>44378.483414467592</v>
      </c>
      <c r="L17" s="5">
        <v>44378.483414467592</v>
      </c>
      <c r="M17" s="6">
        <f t="shared" si="0"/>
        <v>0.25</v>
      </c>
      <c r="N17" s="1">
        <v>87.145662999999999</v>
      </c>
      <c r="O17" s="1">
        <v>19.090035</v>
      </c>
      <c r="P17" s="1">
        <v>1001.685577</v>
      </c>
      <c r="Q17" s="1">
        <v>4.6527099999999999</v>
      </c>
      <c r="R17" s="1">
        <v>18.96724</v>
      </c>
      <c r="S17" s="1">
        <v>522.36063300000001</v>
      </c>
      <c r="T17" s="1">
        <v>81.957877999999994</v>
      </c>
      <c r="U17" s="1">
        <v>20.359193999999999</v>
      </c>
      <c r="V17" s="1">
        <v>999.01290900000004</v>
      </c>
      <c r="W17" s="1">
        <v>3.6613509999999998</v>
      </c>
      <c r="X17" s="1">
        <v>11.853686</v>
      </c>
      <c r="Z17" s="9"/>
      <c r="AA17" s="9" t="s">
        <v>32</v>
      </c>
      <c r="AB17" s="9" t="s">
        <v>20</v>
      </c>
      <c r="AC17" s="9" t="s">
        <v>33</v>
      </c>
      <c r="AD17" s="9" t="s">
        <v>34</v>
      </c>
      <c r="AE17" s="9" t="s">
        <v>35</v>
      </c>
      <c r="AF17" s="9" t="s">
        <v>36</v>
      </c>
      <c r="AG17" s="9" t="s">
        <v>37</v>
      </c>
      <c r="AH17" s="9" t="s">
        <v>38</v>
      </c>
    </row>
    <row r="18" spans="1:34" x14ac:dyDescent="0.35">
      <c r="A18" s="1">
        <v>17</v>
      </c>
      <c r="B18" s="1" t="s">
        <v>49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58</v>
      </c>
      <c r="I18" s="1" t="s">
        <v>57</v>
      </c>
      <c r="J18" s="3">
        <v>44378.483426041668</v>
      </c>
      <c r="K18" s="4">
        <v>44378.483426041668</v>
      </c>
      <c r="L18" s="5">
        <v>44378.483426041668</v>
      </c>
      <c r="M18" s="6">
        <f t="shared" si="0"/>
        <v>0.26666667312383652</v>
      </c>
      <c r="N18" s="1">
        <v>87.382216999999997</v>
      </c>
      <c r="O18" s="1">
        <v>19.268681000000001</v>
      </c>
      <c r="P18" s="1">
        <v>1002.965965</v>
      </c>
      <c r="Q18" s="1">
        <v>4.8934829999999998</v>
      </c>
      <c r="R18" s="1">
        <v>18.778535000000002</v>
      </c>
      <c r="S18" s="1">
        <v>518.83596899999998</v>
      </c>
      <c r="T18" s="1">
        <v>81.979350999999994</v>
      </c>
      <c r="U18" s="1">
        <v>20.348398</v>
      </c>
      <c r="V18" s="1">
        <v>997.848116</v>
      </c>
      <c r="W18" s="1">
        <v>8.0202399999999994</v>
      </c>
      <c r="X18" s="1">
        <v>11.868274</v>
      </c>
      <c r="Z18" s="7" t="s">
        <v>26</v>
      </c>
      <c r="AA18" s="7">
        <v>519.98205057071675</v>
      </c>
      <c r="AB18" s="7">
        <v>0.176776275909791</v>
      </c>
      <c r="AC18" s="7">
        <v>2941.4696508035036</v>
      </c>
      <c r="AD18" s="7">
        <v>0</v>
      </c>
      <c r="AE18" s="7">
        <v>519.63418133597474</v>
      </c>
      <c r="AF18" s="7">
        <v>520.32991980545876</v>
      </c>
      <c r="AG18" s="7">
        <v>519.63418133597474</v>
      </c>
      <c r="AH18" s="7">
        <v>520.32991980545876</v>
      </c>
    </row>
    <row r="19" spans="1:34" ht="15" thickBot="1" x14ac:dyDescent="0.4">
      <c r="A19" s="1">
        <v>18</v>
      </c>
      <c r="B19" s="1" t="s">
        <v>49</v>
      </c>
      <c r="C19" s="1" t="s">
        <v>50</v>
      </c>
      <c r="D19" s="1" t="s">
        <v>51</v>
      </c>
      <c r="E19" s="1" t="s">
        <v>52</v>
      </c>
      <c r="F19" s="1" t="s">
        <v>53</v>
      </c>
      <c r="G19" s="1" t="s">
        <v>54</v>
      </c>
      <c r="H19" s="1" t="s">
        <v>58</v>
      </c>
      <c r="I19" s="1" t="s">
        <v>57</v>
      </c>
      <c r="J19" s="3">
        <v>44378.483437615738</v>
      </c>
      <c r="K19" s="4">
        <v>44378.483437615738</v>
      </c>
      <c r="L19" s="5">
        <v>44378.483437615738</v>
      </c>
      <c r="M19" s="6">
        <f t="shared" si="0"/>
        <v>0.28333333134651184</v>
      </c>
      <c r="N19" s="1">
        <v>87.296794000000006</v>
      </c>
      <c r="O19" s="1">
        <v>19.068197999999999</v>
      </c>
      <c r="P19" s="1">
        <v>1001.790922</v>
      </c>
      <c r="Q19" s="1">
        <v>4.718146</v>
      </c>
      <c r="R19" s="1">
        <v>18.977159</v>
      </c>
      <c r="S19" s="1">
        <v>523.53617299999996</v>
      </c>
      <c r="T19" s="1">
        <v>81.969967999999994</v>
      </c>
      <c r="U19" s="1">
        <v>20.312394999999999</v>
      </c>
      <c r="V19" s="1">
        <v>998.42656899999997</v>
      </c>
      <c r="W19" s="1">
        <v>4.9870679999999998</v>
      </c>
      <c r="X19" s="1">
        <v>11.852346000000001</v>
      </c>
      <c r="Z19" s="8" t="s">
        <v>39</v>
      </c>
      <c r="AA19" s="8">
        <v>8.1421375773306881</v>
      </c>
      <c r="AB19" s="8">
        <v>6.0580826735577263E-2</v>
      </c>
      <c r="AC19" s="8">
        <v>134.40122916891559</v>
      </c>
      <c r="AD19" s="8">
        <v>1.9103188723117683E-271</v>
      </c>
      <c r="AE19" s="8">
        <v>8.0229235836650616</v>
      </c>
      <c r="AF19" s="8">
        <v>8.2613515709963146</v>
      </c>
      <c r="AG19" s="8">
        <v>8.0229235836650616</v>
      </c>
      <c r="AH19" s="8">
        <v>8.2613515709963146</v>
      </c>
    </row>
    <row r="20" spans="1:34" x14ac:dyDescent="0.35">
      <c r="A20" s="1">
        <v>19</v>
      </c>
      <c r="B20" s="1" t="s">
        <v>49</v>
      </c>
      <c r="C20" s="1" t="s">
        <v>50</v>
      </c>
      <c r="D20" s="1" t="s">
        <v>51</v>
      </c>
      <c r="E20" s="1" t="s">
        <v>52</v>
      </c>
      <c r="F20" s="1" t="s">
        <v>53</v>
      </c>
      <c r="G20" s="1" t="s">
        <v>54</v>
      </c>
      <c r="H20" s="1" t="s">
        <v>58</v>
      </c>
      <c r="I20" s="1" t="s">
        <v>57</v>
      </c>
      <c r="J20" s="3">
        <v>44378.483449189815</v>
      </c>
      <c r="K20" s="4">
        <v>44378.483449189815</v>
      </c>
      <c r="L20" s="5">
        <v>44378.483449189815</v>
      </c>
      <c r="M20" s="6">
        <f t="shared" si="0"/>
        <v>0.30000000447034836</v>
      </c>
      <c r="N20" s="1">
        <v>87.178516999999999</v>
      </c>
      <c r="O20" s="1">
        <v>19.040641000000001</v>
      </c>
      <c r="P20" s="1">
        <v>1001.17596</v>
      </c>
      <c r="Q20" s="1">
        <v>4.6356669999999998</v>
      </c>
      <c r="R20" s="1">
        <v>18.953607000000002</v>
      </c>
      <c r="S20" s="1">
        <v>523.34299099999998</v>
      </c>
      <c r="T20" s="1">
        <v>82.074236999999997</v>
      </c>
      <c r="U20" s="1">
        <v>20.296626</v>
      </c>
      <c r="V20" s="1">
        <v>998.53570000000002</v>
      </c>
      <c r="W20" s="1">
        <v>1.6499760000000001</v>
      </c>
      <c r="X20" s="1">
        <v>11.906345999999999</v>
      </c>
    </row>
    <row r="21" spans="1:34" x14ac:dyDescent="0.35">
      <c r="A21" s="1">
        <v>20</v>
      </c>
      <c r="B21" s="1" t="s">
        <v>49</v>
      </c>
      <c r="C21" s="1" t="s">
        <v>50</v>
      </c>
      <c r="D21" s="1" t="s">
        <v>51</v>
      </c>
      <c r="E21" s="1" t="s">
        <v>52</v>
      </c>
      <c r="F21" s="1" t="s">
        <v>53</v>
      </c>
      <c r="G21" s="1" t="s">
        <v>54</v>
      </c>
      <c r="H21" s="1" t="s">
        <v>58</v>
      </c>
      <c r="I21" s="1" t="s">
        <v>57</v>
      </c>
      <c r="J21" s="3">
        <v>44378.483460763891</v>
      </c>
      <c r="K21" s="4">
        <v>44378.483460763891</v>
      </c>
      <c r="L21" s="5">
        <v>44378.483460763891</v>
      </c>
      <c r="M21" s="6">
        <f t="shared" si="0"/>
        <v>0.31666667759418488</v>
      </c>
      <c r="N21" s="1">
        <v>87.428213</v>
      </c>
      <c r="O21" s="1">
        <v>19.199172999999998</v>
      </c>
      <c r="P21" s="1">
        <v>1001.427417</v>
      </c>
      <c r="Q21" s="1">
        <v>4.9473339999999997</v>
      </c>
      <c r="R21" s="1">
        <v>19.022508999999999</v>
      </c>
      <c r="S21" s="1">
        <v>524.12558999999999</v>
      </c>
      <c r="T21" s="1">
        <v>81.857157999999998</v>
      </c>
      <c r="U21" s="1">
        <v>20.266739000000001</v>
      </c>
      <c r="V21" s="1">
        <v>998.55541300000004</v>
      </c>
      <c r="W21" s="1">
        <v>5.460502</v>
      </c>
      <c r="X21" s="1">
        <v>11.886055000000001</v>
      </c>
    </row>
    <row r="22" spans="1:34" x14ac:dyDescent="0.35">
      <c r="A22" s="1">
        <v>21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  <c r="H22" s="1" t="s">
        <v>58</v>
      </c>
      <c r="I22" s="1" t="s">
        <v>57</v>
      </c>
      <c r="J22" s="3">
        <v>44378.483472337961</v>
      </c>
      <c r="K22" s="4">
        <v>44378.483472337961</v>
      </c>
      <c r="L22" s="5">
        <v>44378.483472337961</v>
      </c>
      <c r="M22" s="6">
        <f t="shared" si="0"/>
        <v>0.3333333432674408</v>
      </c>
      <c r="N22" s="1">
        <v>87.539918999999998</v>
      </c>
      <c r="O22" s="1">
        <v>18.999065000000002</v>
      </c>
      <c r="P22" s="1">
        <v>1000.723826</v>
      </c>
      <c r="Q22" s="1">
        <v>4.6616419999999996</v>
      </c>
      <c r="R22" s="1">
        <v>18.955036</v>
      </c>
      <c r="S22" s="1">
        <v>524.54547700000001</v>
      </c>
      <c r="T22" s="1">
        <v>81.660134999999997</v>
      </c>
      <c r="U22" s="1">
        <v>20.271204999999998</v>
      </c>
      <c r="V22" s="1">
        <v>998.511572</v>
      </c>
      <c r="W22" s="1">
        <v>1.382212</v>
      </c>
      <c r="X22" s="1">
        <v>11.903783000000001</v>
      </c>
    </row>
    <row r="23" spans="1:34" x14ac:dyDescent="0.35">
      <c r="A23" s="1">
        <v>22</v>
      </c>
      <c r="B23" s="1" t="s">
        <v>49</v>
      </c>
      <c r="C23" s="1" t="s">
        <v>50</v>
      </c>
      <c r="D23" s="1" t="s">
        <v>51</v>
      </c>
      <c r="E23" s="1" t="s">
        <v>52</v>
      </c>
      <c r="F23" s="1" t="s">
        <v>53</v>
      </c>
      <c r="G23" s="1" t="s">
        <v>54</v>
      </c>
      <c r="H23" s="1" t="s">
        <v>58</v>
      </c>
      <c r="I23" s="1" t="s">
        <v>57</v>
      </c>
      <c r="J23" s="3">
        <v>44378.483483912038</v>
      </c>
      <c r="K23" s="4">
        <v>44378.483483912038</v>
      </c>
      <c r="L23" s="5">
        <v>44378.483483912038</v>
      </c>
      <c r="M23" s="6">
        <f t="shared" si="0"/>
        <v>0.35000000149011612</v>
      </c>
      <c r="N23" s="1">
        <v>87.388788000000005</v>
      </c>
      <c r="O23" s="1">
        <v>19.131312000000001</v>
      </c>
      <c r="P23" s="1">
        <v>1001.146469</v>
      </c>
      <c r="Q23" s="1">
        <v>4.9267620000000001</v>
      </c>
      <c r="R23" s="1">
        <v>19.049123000000002</v>
      </c>
      <c r="S23" s="1">
        <v>525.52848800000004</v>
      </c>
      <c r="T23" s="1">
        <v>81.869300999999993</v>
      </c>
      <c r="U23" s="1">
        <v>20.306996999999999</v>
      </c>
      <c r="V23" s="1">
        <v>998.59941100000003</v>
      </c>
      <c r="W23" s="1">
        <v>7.1213199999999999</v>
      </c>
      <c r="X23" s="1">
        <v>11.897383</v>
      </c>
    </row>
    <row r="24" spans="1:34" x14ac:dyDescent="0.35">
      <c r="A24" s="1">
        <v>23</v>
      </c>
      <c r="B24" s="1" t="s">
        <v>49</v>
      </c>
      <c r="C24" s="1" t="s">
        <v>50</v>
      </c>
      <c r="D24" s="1" t="s">
        <v>51</v>
      </c>
      <c r="E24" s="1" t="s">
        <v>52</v>
      </c>
      <c r="F24" s="1" t="s">
        <v>53</v>
      </c>
      <c r="G24" s="1" t="s">
        <v>54</v>
      </c>
      <c r="H24" s="1" t="s">
        <v>58</v>
      </c>
      <c r="I24" s="1" t="s">
        <v>57</v>
      </c>
      <c r="J24" s="3">
        <v>44378.483495486114</v>
      </c>
      <c r="K24" s="4">
        <v>44378.483495486114</v>
      </c>
      <c r="L24" s="5">
        <v>44378.483495486114</v>
      </c>
      <c r="M24" s="6">
        <f t="shared" si="0"/>
        <v>0.36666667461395264</v>
      </c>
      <c r="N24" s="1">
        <v>87.178516999999999</v>
      </c>
      <c r="O24" s="1">
        <v>19.104952000000001</v>
      </c>
      <c r="P24" s="1">
        <v>1000.790297</v>
      </c>
      <c r="Q24" s="1">
        <v>4.8866250000000004</v>
      </c>
      <c r="R24" s="1">
        <v>18.913685999999998</v>
      </c>
      <c r="S24" s="1">
        <v>524.32271900000001</v>
      </c>
      <c r="T24" s="1">
        <v>81.950912000000002</v>
      </c>
      <c r="U24" s="1">
        <v>20.235507999999999</v>
      </c>
      <c r="V24" s="1">
        <v>998.55541300000004</v>
      </c>
      <c r="W24" s="1">
        <v>7.2428869999999996</v>
      </c>
      <c r="X24" s="1">
        <v>11.871874999999999</v>
      </c>
    </row>
    <row r="25" spans="1:34" x14ac:dyDescent="0.35">
      <c r="A25" s="1">
        <v>24</v>
      </c>
      <c r="B25" s="1" t="s">
        <v>49</v>
      </c>
      <c r="C25" s="1" t="s">
        <v>50</v>
      </c>
      <c r="D25" s="1" t="s">
        <v>51</v>
      </c>
      <c r="E25" s="1" t="s">
        <v>52</v>
      </c>
      <c r="F25" s="1" t="s">
        <v>53</v>
      </c>
      <c r="G25" s="1" t="s">
        <v>54</v>
      </c>
      <c r="H25" s="1" t="s">
        <v>58</v>
      </c>
      <c r="I25" s="1" t="s">
        <v>57</v>
      </c>
      <c r="J25" s="3">
        <v>44378.483507060184</v>
      </c>
      <c r="K25" s="4">
        <v>44378.483507060184</v>
      </c>
      <c r="L25" s="5">
        <v>44378.483507060184</v>
      </c>
      <c r="M25" s="6">
        <f t="shared" si="0"/>
        <v>0.38333333283662796</v>
      </c>
      <c r="N25" s="1">
        <v>87.408500000000004</v>
      </c>
      <c r="O25" s="1">
        <v>19.083939000000001</v>
      </c>
      <c r="P25" s="1">
        <v>1001.493021</v>
      </c>
      <c r="Q25" s="1">
        <v>4.9532749999999997</v>
      </c>
      <c r="R25" s="1">
        <v>19.064675000000001</v>
      </c>
      <c r="S25" s="1">
        <v>526.31963299999995</v>
      </c>
      <c r="T25" s="1">
        <v>82.192671000000004</v>
      </c>
      <c r="U25" s="1">
        <v>20.338958000000002</v>
      </c>
      <c r="V25" s="1">
        <v>998.69797600000004</v>
      </c>
      <c r="W25" s="1">
        <v>5.1825239999999999</v>
      </c>
      <c r="X25" s="1">
        <v>11.895398999999999</v>
      </c>
    </row>
    <row r="26" spans="1:34" x14ac:dyDescent="0.35">
      <c r="A26" s="1">
        <v>25</v>
      </c>
      <c r="B26" s="1" t="s">
        <v>49</v>
      </c>
      <c r="C26" s="1" t="s">
        <v>50</v>
      </c>
      <c r="D26" s="1" t="s">
        <v>51</v>
      </c>
      <c r="E26" s="1" t="s">
        <v>52</v>
      </c>
      <c r="F26" s="1" t="s">
        <v>53</v>
      </c>
      <c r="G26" s="1" t="s">
        <v>54</v>
      </c>
      <c r="H26" s="1" t="s">
        <v>58</v>
      </c>
      <c r="I26" s="1" t="s">
        <v>57</v>
      </c>
      <c r="J26" s="3">
        <v>44378.483518634261</v>
      </c>
      <c r="K26" s="4">
        <v>44378.483518634261</v>
      </c>
      <c r="L26" s="5">
        <v>44378.483518634261</v>
      </c>
      <c r="M26" s="6">
        <f t="shared" si="0"/>
        <v>0.40000000596046448</v>
      </c>
      <c r="N26" s="1">
        <v>87.539918999999998</v>
      </c>
      <c r="O26" s="1">
        <v>19.041689000000002</v>
      </c>
      <c r="P26" s="1">
        <v>1000.178884</v>
      </c>
      <c r="Q26" s="1">
        <v>4.5424819999999997</v>
      </c>
      <c r="R26" s="1">
        <v>18.952218999999999</v>
      </c>
      <c r="S26" s="1">
        <v>525.17102699999998</v>
      </c>
      <c r="T26" s="1">
        <v>82.078704999999999</v>
      </c>
      <c r="U26" s="1">
        <v>20.239761999999999</v>
      </c>
      <c r="V26" s="1">
        <v>998.84842600000002</v>
      </c>
      <c r="W26" s="1">
        <v>6.791461</v>
      </c>
      <c r="X26" s="1">
        <v>11.885569</v>
      </c>
    </row>
    <row r="27" spans="1:34" x14ac:dyDescent="0.35">
      <c r="A27" s="1">
        <v>26</v>
      </c>
      <c r="B27" s="1" t="s">
        <v>49</v>
      </c>
      <c r="C27" s="1" t="s">
        <v>50</v>
      </c>
      <c r="D27" s="1" t="s">
        <v>51</v>
      </c>
      <c r="E27" s="1" t="s">
        <v>52</v>
      </c>
      <c r="F27" s="1" t="s">
        <v>53</v>
      </c>
      <c r="G27" s="1" t="s">
        <v>54</v>
      </c>
      <c r="H27" s="1" t="s">
        <v>58</v>
      </c>
      <c r="I27" s="1" t="s">
        <v>57</v>
      </c>
      <c r="J27" s="3">
        <v>44378.48353020833</v>
      </c>
      <c r="K27" s="4">
        <v>44378.48353020833</v>
      </c>
      <c r="L27" s="5">
        <v>44378.48353020833</v>
      </c>
      <c r="M27" s="6">
        <f t="shared" si="0"/>
        <v>0.4166666716337204</v>
      </c>
      <c r="N27" s="1">
        <v>87.743617999999998</v>
      </c>
      <c r="O27" s="1">
        <v>19.041239999999998</v>
      </c>
      <c r="P27" s="1">
        <v>1001.124311</v>
      </c>
      <c r="Q27" s="1">
        <v>4.6537309999999996</v>
      </c>
      <c r="R27" s="1">
        <v>18.988793000000001</v>
      </c>
      <c r="S27" s="1">
        <v>526.97672899999998</v>
      </c>
      <c r="T27" s="1">
        <v>81.963843999999995</v>
      </c>
      <c r="U27" s="1">
        <v>20.400383000000001</v>
      </c>
      <c r="V27" s="1">
        <v>998.64688200000001</v>
      </c>
      <c r="W27" s="1">
        <v>5.1953589999999998</v>
      </c>
      <c r="X27" s="1">
        <v>11.830728000000001</v>
      </c>
    </row>
    <row r="28" spans="1:34" x14ac:dyDescent="0.35">
      <c r="A28" s="1">
        <v>27</v>
      </c>
      <c r="B28" s="1" t="s">
        <v>49</v>
      </c>
      <c r="C28" s="1" t="s">
        <v>50</v>
      </c>
      <c r="D28" s="1" t="s">
        <v>51</v>
      </c>
      <c r="E28" s="1" t="s">
        <v>52</v>
      </c>
      <c r="F28" s="1" t="s">
        <v>53</v>
      </c>
      <c r="G28" s="1" t="s">
        <v>54</v>
      </c>
      <c r="H28" s="1" t="s">
        <v>58</v>
      </c>
      <c r="I28" s="1" t="s">
        <v>57</v>
      </c>
      <c r="J28" s="3">
        <v>44378.483541782407</v>
      </c>
      <c r="K28" s="4">
        <v>44378.483541782407</v>
      </c>
      <c r="L28" s="5">
        <v>44378.483541782407</v>
      </c>
      <c r="M28" s="6">
        <f t="shared" si="0"/>
        <v>0.43333332985639572</v>
      </c>
      <c r="N28" s="1">
        <v>87.697621999999996</v>
      </c>
      <c r="O28" s="1">
        <v>19.014355999999999</v>
      </c>
      <c r="P28" s="1">
        <v>1001.4589580000001</v>
      </c>
      <c r="Q28" s="1">
        <v>4.7021610000000003</v>
      </c>
      <c r="R28" s="1">
        <v>18.958424000000001</v>
      </c>
      <c r="S28" s="1">
        <v>525.75584500000002</v>
      </c>
      <c r="T28" s="1">
        <v>81.793156999999994</v>
      </c>
      <c r="U28" s="1">
        <v>20.298181</v>
      </c>
      <c r="V28" s="1">
        <v>998.52891899999997</v>
      </c>
      <c r="W28" s="1">
        <v>1.2192480000000001</v>
      </c>
      <c r="X28" s="1">
        <v>11.909356000000001</v>
      </c>
    </row>
    <row r="29" spans="1:34" x14ac:dyDescent="0.35">
      <c r="A29" s="1">
        <v>28</v>
      </c>
      <c r="B29" s="1" t="s">
        <v>49</v>
      </c>
      <c r="C29" s="1" t="s">
        <v>50</v>
      </c>
      <c r="D29" s="1" t="s">
        <v>51</v>
      </c>
      <c r="E29" s="1" t="s">
        <v>52</v>
      </c>
      <c r="F29" s="1" t="s">
        <v>53</v>
      </c>
      <c r="G29" s="1" t="s">
        <v>54</v>
      </c>
      <c r="H29" s="1" t="s">
        <v>58</v>
      </c>
      <c r="I29" s="1" t="s">
        <v>57</v>
      </c>
      <c r="J29" s="3">
        <v>44378.483553356484</v>
      </c>
      <c r="K29" s="4">
        <v>44378.483553356484</v>
      </c>
      <c r="L29" s="5">
        <v>44378.483553356484</v>
      </c>
      <c r="M29" s="6">
        <f t="shared" si="0"/>
        <v>0.45000000298023224</v>
      </c>
      <c r="N29" s="1">
        <v>87.612200000000001</v>
      </c>
      <c r="O29" s="1">
        <v>19.079191000000002</v>
      </c>
      <c r="P29" s="1">
        <v>1001.516755</v>
      </c>
      <c r="Q29" s="1">
        <v>4.8776929999999998</v>
      </c>
      <c r="R29" s="1">
        <v>18.961566999999999</v>
      </c>
      <c r="S29" s="1">
        <v>526.14287100000001</v>
      </c>
      <c r="T29" s="1">
        <v>82.037333000000004</v>
      </c>
      <c r="U29" s="1">
        <v>20.396753</v>
      </c>
      <c r="V29" s="1">
        <v>998.44817499999999</v>
      </c>
      <c r="W29" s="1">
        <v>9.5880519999999994</v>
      </c>
      <c r="X29" s="1">
        <v>11.864305</v>
      </c>
    </row>
    <row r="30" spans="1:34" x14ac:dyDescent="0.35">
      <c r="A30" s="1">
        <v>29</v>
      </c>
      <c r="B30" s="1" t="s">
        <v>49</v>
      </c>
      <c r="C30" s="1" t="s">
        <v>50</v>
      </c>
      <c r="D30" s="1" t="s">
        <v>51</v>
      </c>
      <c r="E30" s="1" t="s">
        <v>52</v>
      </c>
      <c r="F30" s="1" t="s">
        <v>53</v>
      </c>
      <c r="G30" s="1" t="s">
        <v>54</v>
      </c>
      <c r="H30" s="1" t="s">
        <v>58</v>
      </c>
      <c r="I30" s="1" t="s">
        <v>57</v>
      </c>
      <c r="J30" s="3">
        <v>44378.483564930553</v>
      </c>
      <c r="K30" s="4">
        <v>44378.483564930553</v>
      </c>
      <c r="L30" s="5">
        <v>44378.483564930553</v>
      </c>
      <c r="M30" s="6">
        <f t="shared" si="0"/>
        <v>0.46666666120290756</v>
      </c>
      <c r="N30" s="1">
        <v>87.566203000000002</v>
      </c>
      <c r="O30" s="1">
        <v>18.997534999999999</v>
      </c>
      <c r="P30" s="1">
        <v>1001.5983660000001</v>
      </c>
      <c r="Q30" s="1">
        <v>4.6418670000000004</v>
      </c>
      <c r="R30" s="1">
        <v>18.921809</v>
      </c>
      <c r="S30" s="1">
        <v>525.03698699999995</v>
      </c>
      <c r="T30" s="1">
        <v>81.988077000000004</v>
      </c>
      <c r="U30" s="1">
        <v>20.313738000000001</v>
      </c>
      <c r="V30" s="1">
        <v>998.70428500000003</v>
      </c>
      <c r="W30" s="1">
        <v>2.4026999999999998</v>
      </c>
      <c r="X30" s="1">
        <v>11.880023</v>
      </c>
    </row>
    <row r="31" spans="1:34" x14ac:dyDescent="0.35">
      <c r="A31" s="1">
        <v>30</v>
      </c>
      <c r="B31" s="1" t="s">
        <v>49</v>
      </c>
      <c r="C31" s="1" t="s">
        <v>50</v>
      </c>
      <c r="D31" s="1" t="s">
        <v>51</v>
      </c>
      <c r="E31" s="1" t="s">
        <v>52</v>
      </c>
      <c r="F31" s="1" t="s">
        <v>53</v>
      </c>
      <c r="G31" s="1" t="s">
        <v>54</v>
      </c>
      <c r="H31" s="1" t="s">
        <v>58</v>
      </c>
      <c r="I31" s="1" t="s">
        <v>57</v>
      </c>
      <c r="J31" s="3">
        <v>44378.48357650463</v>
      </c>
      <c r="K31" s="4">
        <v>44378.48357650463</v>
      </c>
      <c r="L31" s="5">
        <v>44378.48357650463</v>
      </c>
      <c r="M31" s="6">
        <f t="shared" si="0"/>
        <v>0.48333333432674408</v>
      </c>
      <c r="N31" s="1">
        <v>87.901320999999996</v>
      </c>
      <c r="O31" s="1">
        <v>19.136733</v>
      </c>
      <c r="P31" s="1">
        <v>1003.0776980000001</v>
      </c>
      <c r="Q31" s="1">
        <v>5.0194409999999996</v>
      </c>
      <c r="R31" s="1">
        <v>19.023938000000001</v>
      </c>
      <c r="S31" s="1">
        <v>525.64939200000003</v>
      </c>
      <c r="T31" s="1">
        <v>82.135793000000007</v>
      </c>
      <c r="U31" s="1">
        <v>20.359605999999999</v>
      </c>
      <c r="V31" s="1">
        <v>998.73062100000004</v>
      </c>
      <c r="W31" s="1">
        <v>7.9686310000000002</v>
      </c>
      <c r="X31" s="1">
        <v>11.866447000000001</v>
      </c>
    </row>
    <row r="32" spans="1:34" x14ac:dyDescent="0.35">
      <c r="A32" s="1">
        <v>31</v>
      </c>
      <c r="B32" s="1" t="s">
        <v>49</v>
      </c>
      <c r="C32" s="1" t="s">
        <v>50</v>
      </c>
      <c r="D32" s="1" t="s">
        <v>51</v>
      </c>
      <c r="E32" s="1" t="s">
        <v>52</v>
      </c>
      <c r="F32" s="1" t="s">
        <v>53</v>
      </c>
      <c r="G32" s="1" t="s">
        <v>54</v>
      </c>
      <c r="H32" s="1" t="s">
        <v>58</v>
      </c>
      <c r="I32" s="1" t="s">
        <v>57</v>
      </c>
      <c r="J32" s="3">
        <v>44378.483588078707</v>
      </c>
      <c r="K32" s="4">
        <v>44378.483588078707</v>
      </c>
      <c r="L32" s="5">
        <v>44378.483588078707</v>
      </c>
      <c r="M32" s="6">
        <f t="shared" si="0"/>
        <v>0.50000001490116119</v>
      </c>
      <c r="N32" s="1">
        <v>87.921034000000006</v>
      </c>
      <c r="O32" s="1">
        <v>19.052083</v>
      </c>
      <c r="P32" s="1">
        <v>1002.874971</v>
      </c>
      <c r="Q32" s="1">
        <v>4.7633669999999997</v>
      </c>
      <c r="R32" s="1">
        <v>18.950505</v>
      </c>
      <c r="S32" s="1">
        <v>524.61775399999999</v>
      </c>
      <c r="T32" s="1">
        <v>82.098416999999998</v>
      </c>
      <c r="U32" s="1">
        <v>20.303992000000001</v>
      </c>
      <c r="V32" s="1">
        <v>998.38256999999999</v>
      </c>
      <c r="W32" s="1">
        <v>5.7049469999999998</v>
      </c>
      <c r="X32" s="1">
        <v>11.895911</v>
      </c>
    </row>
    <row r="33" spans="1:24" x14ac:dyDescent="0.35">
      <c r="A33" s="1">
        <v>32</v>
      </c>
      <c r="B33" s="1" t="s">
        <v>49</v>
      </c>
      <c r="C33" s="1" t="s">
        <v>50</v>
      </c>
      <c r="D33" s="1" t="s">
        <v>51</v>
      </c>
      <c r="E33" s="1" t="s">
        <v>52</v>
      </c>
      <c r="F33" s="1" t="s">
        <v>53</v>
      </c>
      <c r="G33" s="1" t="s">
        <v>54</v>
      </c>
      <c r="H33" s="1" t="s">
        <v>58</v>
      </c>
      <c r="I33" s="1" t="s">
        <v>57</v>
      </c>
      <c r="J33" s="3">
        <v>44378.483599652776</v>
      </c>
      <c r="K33" s="4">
        <v>44378.483599652776</v>
      </c>
      <c r="L33" s="5">
        <v>44378.483599652776</v>
      </c>
      <c r="M33" s="6">
        <f t="shared" si="0"/>
        <v>0.51666667312383652</v>
      </c>
      <c r="N33" s="1">
        <v>87.691051000000002</v>
      </c>
      <c r="O33" s="1">
        <v>19.093734999999999</v>
      </c>
      <c r="P33" s="1">
        <v>1000.388313</v>
      </c>
      <c r="Q33" s="1">
        <v>4.9784699999999997</v>
      </c>
      <c r="R33" s="1">
        <v>19.006345</v>
      </c>
      <c r="S33" s="1">
        <v>526.88079000000005</v>
      </c>
      <c r="T33" s="1">
        <v>81.990179999999995</v>
      </c>
      <c r="U33" s="1">
        <v>20.34207</v>
      </c>
      <c r="V33" s="1">
        <v>998.07236599999999</v>
      </c>
      <c r="W33" s="1">
        <v>2.4092530000000001</v>
      </c>
      <c r="X33" s="1">
        <v>11.872242999999999</v>
      </c>
    </row>
    <row r="34" spans="1:24" x14ac:dyDescent="0.35">
      <c r="A34" s="1">
        <v>33</v>
      </c>
      <c r="B34" s="1" t="s">
        <v>49</v>
      </c>
      <c r="C34" s="1" t="s">
        <v>50</v>
      </c>
      <c r="D34" s="1" t="s">
        <v>51</v>
      </c>
      <c r="E34" s="1" t="s">
        <v>52</v>
      </c>
      <c r="F34" s="1" t="s">
        <v>53</v>
      </c>
      <c r="G34" s="1" t="s">
        <v>54</v>
      </c>
      <c r="H34" s="1" t="s">
        <v>58</v>
      </c>
      <c r="I34" s="1" t="s">
        <v>57</v>
      </c>
      <c r="J34" s="3">
        <v>44378.483611226853</v>
      </c>
      <c r="K34" s="4">
        <v>44378.483611226853</v>
      </c>
      <c r="L34" s="5">
        <v>44378.483611226853</v>
      </c>
      <c r="M34" s="6">
        <f t="shared" si="0"/>
        <v>0.53333334624767303</v>
      </c>
      <c r="N34" s="1">
        <v>87.737047000000004</v>
      </c>
      <c r="O34" s="1">
        <v>19.056532000000001</v>
      </c>
      <c r="P34" s="1">
        <v>1001.253707</v>
      </c>
      <c r="Q34" s="1">
        <v>4.6741349999999997</v>
      </c>
      <c r="R34" s="1">
        <v>18.954179</v>
      </c>
      <c r="S34" s="1">
        <v>525.06063800000004</v>
      </c>
      <c r="T34" s="1">
        <v>81.877422999999993</v>
      </c>
      <c r="U34" s="1">
        <v>20.313644</v>
      </c>
      <c r="V34" s="1">
        <v>998.53128400000003</v>
      </c>
      <c r="W34" s="1">
        <v>1.9552050000000001</v>
      </c>
      <c r="X34" s="1">
        <v>11.908474999999999</v>
      </c>
    </row>
    <row r="35" spans="1:24" x14ac:dyDescent="0.35">
      <c r="A35" s="1">
        <v>34</v>
      </c>
      <c r="B35" s="1" t="s">
        <v>49</v>
      </c>
      <c r="C35" s="1" t="s">
        <v>50</v>
      </c>
      <c r="D35" s="1" t="s">
        <v>51</v>
      </c>
      <c r="E35" s="1" t="s">
        <v>52</v>
      </c>
      <c r="F35" s="1" t="s">
        <v>53</v>
      </c>
      <c r="G35" s="1" t="s">
        <v>54</v>
      </c>
      <c r="H35" s="1" t="s">
        <v>58</v>
      </c>
      <c r="I35" s="1" t="s">
        <v>57</v>
      </c>
      <c r="J35" s="3">
        <v>44378.483622800923</v>
      </c>
      <c r="K35" s="4">
        <v>44378.483622800923</v>
      </c>
      <c r="L35" s="5">
        <v>44378.483622800923</v>
      </c>
      <c r="M35" s="6">
        <f t="shared" si="0"/>
        <v>0.55000000447034836</v>
      </c>
      <c r="N35" s="1">
        <v>87.875037000000006</v>
      </c>
      <c r="O35" s="1">
        <v>19.026547000000001</v>
      </c>
      <c r="P35" s="1">
        <v>1001.654588</v>
      </c>
      <c r="Q35" s="1">
        <v>4.8956670000000004</v>
      </c>
      <c r="R35" s="1">
        <v>19.020223000000001</v>
      </c>
      <c r="S35" s="1">
        <v>526.74608699999999</v>
      </c>
      <c r="T35" s="1">
        <v>82.005134999999996</v>
      </c>
      <c r="U35" s="1">
        <v>20.308447000000001</v>
      </c>
      <c r="V35" s="1">
        <v>998.82240400000001</v>
      </c>
      <c r="W35" s="1">
        <v>6.7139110000000004</v>
      </c>
      <c r="X35" s="1">
        <v>11.897107</v>
      </c>
    </row>
    <row r="36" spans="1:24" x14ac:dyDescent="0.35">
      <c r="A36" s="1">
        <v>35</v>
      </c>
      <c r="B36" s="1" t="s">
        <v>49</v>
      </c>
      <c r="C36" s="1" t="s">
        <v>50</v>
      </c>
      <c r="D36" s="1" t="s">
        <v>51</v>
      </c>
      <c r="E36" s="1" t="s">
        <v>52</v>
      </c>
      <c r="F36" s="1" t="s">
        <v>53</v>
      </c>
      <c r="G36" s="1" t="s">
        <v>54</v>
      </c>
      <c r="H36" s="1" t="s">
        <v>58</v>
      </c>
      <c r="I36" s="1" t="s">
        <v>57</v>
      </c>
      <c r="J36" s="3">
        <v>44378.483634374999</v>
      </c>
      <c r="K36" s="4">
        <v>44378.483634374999</v>
      </c>
      <c r="L36" s="5">
        <v>44378.483634374999</v>
      </c>
      <c r="M36" s="6">
        <f t="shared" si="0"/>
        <v>0.56666666269302368</v>
      </c>
      <c r="N36" s="1">
        <v>87.75676</v>
      </c>
      <c r="O36" s="1">
        <v>19.068797</v>
      </c>
      <c r="P36" s="1">
        <v>1001.497122</v>
      </c>
      <c r="Q36" s="1">
        <v>4.6467140000000002</v>
      </c>
      <c r="R36" s="1">
        <v>19.034386999999999</v>
      </c>
      <c r="S36" s="1">
        <v>523.65970900000002</v>
      </c>
      <c r="T36" s="1">
        <v>81.962397999999993</v>
      </c>
      <c r="U36" s="1">
        <v>20.439710000000002</v>
      </c>
      <c r="V36" s="1">
        <v>998.91797499999996</v>
      </c>
      <c r="W36" s="1">
        <v>-0.92286699999999999</v>
      </c>
      <c r="X36" s="1">
        <v>11.826706</v>
      </c>
    </row>
    <row r="37" spans="1:24" x14ac:dyDescent="0.35">
      <c r="A37" s="1">
        <v>36</v>
      </c>
      <c r="B37" s="1" t="s">
        <v>49</v>
      </c>
      <c r="C37" s="1" t="s">
        <v>50</v>
      </c>
      <c r="D37" s="1" t="s">
        <v>51</v>
      </c>
      <c r="E37" s="1" t="s">
        <v>52</v>
      </c>
      <c r="F37" s="1" t="s">
        <v>53</v>
      </c>
      <c r="G37" s="1" t="s">
        <v>54</v>
      </c>
      <c r="H37" s="1" t="s">
        <v>58</v>
      </c>
      <c r="I37" s="1" t="s">
        <v>57</v>
      </c>
      <c r="J37" s="3">
        <v>44378.483645949076</v>
      </c>
      <c r="K37" s="4">
        <v>44378.483645949076</v>
      </c>
      <c r="L37" s="5">
        <v>44378.483645949076</v>
      </c>
      <c r="M37" s="6">
        <f t="shared" si="0"/>
        <v>0.5833333432674408</v>
      </c>
      <c r="N37" s="1">
        <v>87.769902000000002</v>
      </c>
      <c r="O37" s="1">
        <v>18.990542000000001</v>
      </c>
      <c r="P37" s="1">
        <v>1002.161445</v>
      </c>
      <c r="Q37" s="1">
        <v>4.7683039999999997</v>
      </c>
      <c r="R37" s="1">
        <v>18.997282999999999</v>
      </c>
      <c r="S37" s="1">
        <v>526.649497</v>
      </c>
      <c r="T37" s="1">
        <v>82.106353999999996</v>
      </c>
      <c r="U37" s="1">
        <v>20.349954</v>
      </c>
      <c r="V37" s="1">
        <v>998.63836500000002</v>
      </c>
      <c r="W37" s="1">
        <v>5.2186779999999997</v>
      </c>
      <c r="X37" s="1">
        <v>11.884294000000001</v>
      </c>
    </row>
    <row r="38" spans="1:24" x14ac:dyDescent="0.35">
      <c r="A38" s="1">
        <v>37</v>
      </c>
      <c r="B38" s="1" t="s">
        <v>49</v>
      </c>
      <c r="C38" s="1" t="s">
        <v>50</v>
      </c>
      <c r="D38" s="1" t="s">
        <v>51</v>
      </c>
      <c r="E38" s="1" t="s">
        <v>52</v>
      </c>
      <c r="F38" s="1" t="s">
        <v>53</v>
      </c>
      <c r="G38" s="1" t="s">
        <v>54</v>
      </c>
      <c r="H38" s="1" t="s">
        <v>58</v>
      </c>
      <c r="I38" s="1" t="s">
        <v>57</v>
      </c>
      <c r="J38" s="3">
        <v>44378.483657523146</v>
      </c>
      <c r="K38" s="4">
        <v>44378.483657523146</v>
      </c>
      <c r="L38" s="5">
        <v>44378.483657523146</v>
      </c>
      <c r="M38" s="6">
        <f t="shared" si="0"/>
        <v>0.60000000149011612</v>
      </c>
      <c r="N38" s="1">
        <v>87.907892000000004</v>
      </c>
      <c r="O38" s="1">
        <v>19.023745000000002</v>
      </c>
      <c r="P38" s="1">
        <v>1000.271297</v>
      </c>
      <c r="Q38" s="1">
        <v>4.6498869999999997</v>
      </c>
      <c r="R38" s="1">
        <v>19.072104</v>
      </c>
      <c r="S38" s="1">
        <v>529.33833400000003</v>
      </c>
      <c r="T38" s="1">
        <v>82.402388999999999</v>
      </c>
      <c r="U38" s="1">
        <v>20.459734000000001</v>
      </c>
      <c r="V38" s="1">
        <v>999.55146500000001</v>
      </c>
      <c r="W38" s="1">
        <v>5.1282930000000002</v>
      </c>
      <c r="X38" s="1">
        <v>11.837864</v>
      </c>
    </row>
    <row r="39" spans="1:24" x14ac:dyDescent="0.35">
      <c r="A39" s="1">
        <v>38</v>
      </c>
      <c r="B39" s="1" t="s">
        <v>49</v>
      </c>
      <c r="C39" s="1" t="s">
        <v>50</v>
      </c>
      <c r="D39" s="1" t="s">
        <v>51</v>
      </c>
      <c r="E39" s="1" t="s">
        <v>52</v>
      </c>
      <c r="F39" s="1" t="s">
        <v>53</v>
      </c>
      <c r="G39" s="1" t="s">
        <v>54</v>
      </c>
      <c r="H39" s="1" t="s">
        <v>58</v>
      </c>
      <c r="I39" s="1" t="s">
        <v>57</v>
      </c>
      <c r="J39" s="3">
        <v>44378.483669097222</v>
      </c>
      <c r="K39" s="4">
        <v>44378.483669097222</v>
      </c>
      <c r="L39" s="5">
        <v>44378.483669097222</v>
      </c>
      <c r="M39" s="6">
        <f t="shared" si="0"/>
        <v>0.61666667461395264</v>
      </c>
      <c r="N39" s="1">
        <v>88.091877999999994</v>
      </c>
      <c r="O39" s="1">
        <v>19.094183999999998</v>
      </c>
      <c r="P39" s="1">
        <v>1001.6306959999999</v>
      </c>
      <c r="Q39" s="1">
        <v>4.7110519999999996</v>
      </c>
      <c r="R39" s="1">
        <v>18.975731</v>
      </c>
      <c r="S39" s="1">
        <v>524.36083099999996</v>
      </c>
      <c r="T39" s="1">
        <v>82.167542999999995</v>
      </c>
      <c r="U39" s="1">
        <v>20.302436</v>
      </c>
      <c r="V39" s="1">
        <v>998.56455900000003</v>
      </c>
      <c r="W39" s="1">
        <v>2.5035690000000002</v>
      </c>
      <c r="X39" s="1">
        <v>11.872847</v>
      </c>
    </row>
    <row r="40" spans="1:24" x14ac:dyDescent="0.35">
      <c r="A40" s="1">
        <v>39</v>
      </c>
      <c r="B40" s="1" t="s">
        <v>49</v>
      </c>
      <c r="C40" s="1" t="s">
        <v>50</v>
      </c>
      <c r="D40" s="1" t="s">
        <v>51</v>
      </c>
      <c r="E40" s="1" t="s">
        <v>52</v>
      </c>
      <c r="F40" s="1" t="s">
        <v>53</v>
      </c>
      <c r="G40" s="1" t="s">
        <v>54</v>
      </c>
      <c r="H40" s="1" t="s">
        <v>58</v>
      </c>
      <c r="I40" s="1" t="s">
        <v>57</v>
      </c>
      <c r="J40" s="3">
        <v>44378.483680671299</v>
      </c>
      <c r="K40" s="4">
        <v>44378.483680671299</v>
      </c>
      <c r="L40" s="5">
        <v>44378.483680671299</v>
      </c>
      <c r="M40" s="6">
        <f t="shared" si="0"/>
        <v>0.63333333283662796</v>
      </c>
      <c r="N40" s="1">
        <v>88.065594000000004</v>
      </c>
      <c r="O40" s="1">
        <v>19.028942000000001</v>
      </c>
      <c r="P40" s="1">
        <v>1001.217356</v>
      </c>
      <c r="Q40" s="1">
        <v>4.6371250000000002</v>
      </c>
      <c r="R40" s="1">
        <v>18.924503000000001</v>
      </c>
      <c r="S40" s="1">
        <v>525.76241300000004</v>
      </c>
      <c r="T40" s="1">
        <v>82.270813000000004</v>
      </c>
      <c r="U40" s="1">
        <v>20.463056999999999</v>
      </c>
      <c r="V40" s="1">
        <v>999.39155500000004</v>
      </c>
      <c r="W40" s="1">
        <v>11.7637</v>
      </c>
      <c r="X40" s="1">
        <v>11.859127000000001</v>
      </c>
    </row>
    <row r="41" spans="1:24" x14ac:dyDescent="0.35">
      <c r="A41" s="1">
        <v>40</v>
      </c>
      <c r="B41" s="1" t="s">
        <v>49</v>
      </c>
      <c r="C41" s="1" t="s">
        <v>50</v>
      </c>
      <c r="D41" s="1" t="s">
        <v>51</v>
      </c>
      <c r="E41" s="1" t="s">
        <v>52</v>
      </c>
      <c r="F41" s="1" t="s">
        <v>53</v>
      </c>
      <c r="G41" s="1" t="s">
        <v>54</v>
      </c>
      <c r="H41" s="1" t="s">
        <v>58</v>
      </c>
      <c r="I41" s="1" t="s">
        <v>57</v>
      </c>
      <c r="J41" s="3">
        <v>44378.483692245369</v>
      </c>
      <c r="K41" s="4">
        <v>44378.483692245369</v>
      </c>
      <c r="L41" s="5">
        <v>44378.483692245369</v>
      </c>
      <c r="M41" s="6">
        <f t="shared" si="0"/>
        <v>0.64999999105930328</v>
      </c>
      <c r="N41" s="1">
        <v>87.881608</v>
      </c>
      <c r="O41" s="1">
        <v>19.067450000000001</v>
      </c>
      <c r="P41" s="1">
        <v>1002.383648</v>
      </c>
      <c r="Q41" s="1">
        <v>4.743004</v>
      </c>
      <c r="R41" s="1">
        <v>18.957280999999998</v>
      </c>
      <c r="S41" s="1">
        <v>525.05932199999995</v>
      </c>
      <c r="T41" s="1">
        <v>82.255015999999998</v>
      </c>
      <c r="U41" s="1">
        <v>20.304510000000001</v>
      </c>
      <c r="V41" s="1">
        <v>998.41947400000004</v>
      </c>
      <c r="W41" s="1">
        <v>2.6950940000000001</v>
      </c>
      <c r="X41" s="1">
        <v>11.904453999999999</v>
      </c>
    </row>
    <row r="42" spans="1:24" x14ac:dyDescent="0.35">
      <c r="A42" s="1">
        <v>41</v>
      </c>
      <c r="B42" s="1" t="s">
        <v>49</v>
      </c>
      <c r="C42" s="1" t="s">
        <v>50</v>
      </c>
      <c r="D42" s="1" t="s">
        <v>51</v>
      </c>
      <c r="E42" s="1" t="s">
        <v>52</v>
      </c>
      <c r="F42" s="1" t="s">
        <v>53</v>
      </c>
      <c r="G42" s="1" t="s">
        <v>54</v>
      </c>
      <c r="H42" s="1" t="s">
        <v>58</v>
      </c>
      <c r="I42" s="1" t="s">
        <v>57</v>
      </c>
      <c r="J42" s="3">
        <v>44378.483703819446</v>
      </c>
      <c r="K42" s="4">
        <v>44378.483703819446</v>
      </c>
      <c r="L42" s="5">
        <v>44378.483703819446</v>
      </c>
      <c r="M42" s="6">
        <f t="shared" si="0"/>
        <v>0.6666666716337204</v>
      </c>
      <c r="N42" s="1">
        <v>88.157588000000004</v>
      </c>
      <c r="O42" s="1">
        <v>19.223330000000001</v>
      </c>
      <c r="P42" s="1">
        <v>1000.930575</v>
      </c>
      <c r="Q42" s="1">
        <v>5.0367839999999999</v>
      </c>
      <c r="R42" s="1">
        <v>18.997609000000001</v>
      </c>
      <c r="S42" s="1">
        <v>525.54425500000002</v>
      </c>
      <c r="T42" s="1">
        <v>82.057597999999999</v>
      </c>
      <c r="U42" s="1">
        <v>20.430577</v>
      </c>
      <c r="V42" s="1">
        <v>998.826505</v>
      </c>
      <c r="W42" s="1">
        <v>8.0074059999999996</v>
      </c>
      <c r="X42" s="1">
        <v>11.825799</v>
      </c>
    </row>
    <row r="43" spans="1:24" x14ac:dyDescent="0.35">
      <c r="A43" s="1">
        <v>42</v>
      </c>
      <c r="B43" s="1" t="s">
        <v>49</v>
      </c>
      <c r="C43" s="1" t="s">
        <v>50</v>
      </c>
      <c r="D43" s="1" t="s">
        <v>51</v>
      </c>
      <c r="E43" s="1" t="s">
        <v>52</v>
      </c>
      <c r="F43" s="1" t="s">
        <v>53</v>
      </c>
      <c r="G43" s="1" t="s">
        <v>54</v>
      </c>
      <c r="H43" s="1" t="s">
        <v>58</v>
      </c>
      <c r="I43" s="1" t="s">
        <v>57</v>
      </c>
      <c r="J43" s="3">
        <v>44378.483715393515</v>
      </c>
      <c r="K43" s="4">
        <v>44378.483715393515</v>
      </c>
      <c r="L43" s="5">
        <v>44378.483715393515</v>
      </c>
      <c r="M43" s="6">
        <f t="shared" si="0"/>
        <v>0.68333332985639572</v>
      </c>
      <c r="N43" s="1">
        <v>87.901320999999996</v>
      </c>
      <c r="O43" s="1">
        <v>18.998840000000001</v>
      </c>
      <c r="P43" s="1">
        <v>1003.001449</v>
      </c>
      <c r="Q43" s="1">
        <v>5.3491679999999997</v>
      </c>
      <c r="R43" s="1">
        <v>19.015937000000001</v>
      </c>
      <c r="S43" s="1">
        <v>524.17618600000003</v>
      </c>
      <c r="T43" s="1">
        <v>81.655323999999993</v>
      </c>
      <c r="U43" s="1">
        <v>20.194731000000001</v>
      </c>
      <c r="V43" s="1">
        <v>998.89699700000006</v>
      </c>
      <c r="W43" s="1">
        <v>7.1653370000000001</v>
      </c>
      <c r="X43" s="1">
        <v>11.852845</v>
      </c>
    </row>
    <row r="44" spans="1:24" x14ac:dyDescent="0.35">
      <c r="A44" s="1">
        <v>43</v>
      </c>
      <c r="B44" s="1" t="s">
        <v>49</v>
      </c>
      <c r="C44" s="1" t="s">
        <v>50</v>
      </c>
      <c r="D44" s="1" t="s">
        <v>51</v>
      </c>
      <c r="E44" s="1" t="s">
        <v>52</v>
      </c>
      <c r="F44" s="1" t="s">
        <v>53</v>
      </c>
      <c r="G44" s="1" t="s">
        <v>54</v>
      </c>
      <c r="H44" s="1" t="s">
        <v>58</v>
      </c>
      <c r="I44" s="1" t="s">
        <v>57</v>
      </c>
      <c r="J44" s="3">
        <v>44378.483726967592</v>
      </c>
      <c r="K44" s="4">
        <v>44378.483726967592</v>
      </c>
      <c r="L44" s="5">
        <v>44378.483726967592</v>
      </c>
      <c r="M44" s="6">
        <f t="shared" si="0"/>
        <v>0.70000000298023224</v>
      </c>
      <c r="N44" s="1">
        <v>88.354715999999996</v>
      </c>
      <c r="O44" s="1">
        <v>19.209792</v>
      </c>
      <c r="P44" s="1">
        <v>1001.587564</v>
      </c>
      <c r="Q44" s="1">
        <v>5.0818950000000003</v>
      </c>
      <c r="R44" s="1">
        <v>19.044633000000001</v>
      </c>
      <c r="S44" s="1">
        <v>527.22970499999997</v>
      </c>
      <c r="T44" s="1">
        <v>82.068636999999995</v>
      </c>
      <c r="U44" s="1">
        <v>20.333867000000001</v>
      </c>
      <c r="V44" s="1">
        <v>998.72399700000005</v>
      </c>
      <c r="W44" s="1">
        <v>3.0791840000000001</v>
      </c>
      <c r="X44" s="1">
        <v>11.863398</v>
      </c>
    </row>
    <row r="45" spans="1:24" x14ac:dyDescent="0.35">
      <c r="A45" s="1">
        <v>44</v>
      </c>
      <c r="B45" s="1" t="s">
        <v>49</v>
      </c>
      <c r="C45" s="1" t="s">
        <v>50</v>
      </c>
      <c r="D45" s="1" t="s">
        <v>51</v>
      </c>
      <c r="E45" s="1" t="s">
        <v>52</v>
      </c>
      <c r="F45" s="1" t="s">
        <v>53</v>
      </c>
      <c r="G45" s="1" t="s">
        <v>54</v>
      </c>
      <c r="H45" s="1" t="s">
        <v>58</v>
      </c>
      <c r="I45" s="1" t="s">
        <v>57</v>
      </c>
      <c r="J45" s="3">
        <v>44378.483738541669</v>
      </c>
      <c r="K45" s="4">
        <v>44378.483738541669</v>
      </c>
      <c r="L45" s="5">
        <v>44378.483738541669</v>
      </c>
      <c r="M45" s="6">
        <f t="shared" si="0"/>
        <v>0.71666667610406876</v>
      </c>
      <c r="N45" s="1">
        <v>88.118161999999998</v>
      </c>
      <c r="O45" s="1">
        <v>19.041539</v>
      </c>
      <c r="P45" s="1">
        <v>1001.221457</v>
      </c>
      <c r="Q45" s="1">
        <v>4.5809129999999998</v>
      </c>
      <c r="R45" s="1">
        <v>18.911114999999999</v>
      </c>
      <c r="S45" s="1">
        <v>524.81948199999999</v>
      </c>
      <c r="T45" s="1">
        <v>82.018276999999998</v>
      </c>
      <c r="U45" s="1">
        <v>20.250344999999999</v>
      </c>
      <c r="V45" s="1">
        <v>998.62748399999998</v>
      </c>
      <c r="W45" s="1">
        <v>7.3903949999999998</v>
      </c>
      <c r="X45" s="1">
        <v>11.90766</v>
      </c>
    </row>
    <row r="46" spans="1:24" x14ac:dyDescent="0.35">
      <c r="A46" s="1">
        <v>45</v>
      </c>
      <c r="B46" s="1" t="s">
        <v>49</v>
      </c>
      <c r="C46" s="1" t="s">
        <v>50</v>
      </c>
      <c r="D46" s="1" t="s">
        <v>51</v>
      </c>
      <c r="E46" s="1" t="s">
        <v>52</v>
      </c>
      <c r="F46" s="1" t="s">
        <v>53</v>
      </c>
      <c r="G46" s="1" t="s">
        <v>54</v>
      </c>
      <c r="H46" s="1" t="s">
        <v>58</v>
      </c>
      <c r="I46" s="1" t="s">
        <v>57</v>
      </c>
      <c r="J46" s="3">
        <v>44378.483750115738</v>
      </c>
      <c r="K46" s="4">
        <v>44378.483750115738</v>
      </c>
      <c r="L46" s="5">
        <v>44378.483750115738</v>
      </c>
      <c r="M46" s="6">
        <f t="shared" si="0"/>
        <v>0.73333333432674408</v>
      </c>
      <c r="N46" s="1">
        <v>88.065594000000004</v>
      </c>
      <c r="O46" s="1">
        <v>19.094408000000001</v>
      </c>
      <c r="P46" s="1">
        <v>1002.3283730000001</v>
      </c>
      <c r="Q46" s="1">
        <v>5.2767689999999998</v>
      </c>
      <c r="R46" s="1">
        <v>19.081982</v>
      </c>
      <c r="S46" s="1">
        <v>528.647064</v>
      </c>
      <c r="T46" s="1">
        <v>82.286976999999993</v>
      </c>
      <c r="U46" s="1">
        <v>20.359912999999999</v>
      </c>
      <c r="V46" s="1">
        <v>998.68031299999996</v>
      </c>
      <c r="W46" s="1">
        <v>1.68482</v>
      </c>
      <c r="X46" s="1">
        <v>11.884596</v>
      </c>
    </row>
    <row r="47" spans="1:24" x14ac:dyDescent="0.35">
      <c r="A47" s="1">
        <v>46</v>
      </c>
      <c r="B47" s="1" t="s">
        <v>49</v>
      </c>
      <c r="C47" s="1" t="s">
        <v>50</v>
      </c>
      <c r="D47" s="1" t="s">
        <v>51</v>
      </c>
      <c r="E47" s="1" t="s">
        <v>52</v>
      </c>
      <c r="F47" s="1" t="s">
        <v>53</v>
      </c>
      <c r="G47" s="1" t="s">
        <v>54</v>
      </c>
      <c r="H47" s="1" t="s">
        <v>58</v>
      </c>
      <c r="I47" s="1" t="s">
        <v>57</v>
      </c>
      <c r="J47" s="3">
        <v>44378.483761689815</v>
      </c>
      <c r="K47" s="4">
        <v>44378.483761689815</v>
      </c>
      <c r="L47" s="5">
        <v>44378.483761689815</v>
      </c>
      <c r="M47" s="6">
        <f t="shared" si="0"/>
        <v>0.75000001490116119</v>
      </c>
      <c r="N47" s="1">
        <v>88.275864999999996</v>
      </c>
      <c r="O47" s="1">
        <v>19.026322</v>
      </c>
      <c r="P47" s="1">
        <v>999.53364299999998</v>
      </c>
      <c r="Q47" s="1">
        <v>3.9200550000000001</v>
      </c>
      <c r="R47" s="1">
        <v>19.018222999999999</v>
      </c>
      <c r="S47" s="1">
        <v>526.660664</v>
      </c>
      <c r="T47" s="1">
        <v>82.116079999999997</v>
      </c>
      <c r="U47" s="1">
        <v>20.324532999999999</v>
      </c>
      <c r="V47" s="1">
        <v>998.22076600000003</v>
      </c>
      <c r="W47" s="1">
        <v>7.6309079999999998</v>
      </c>
      <c r="X47" s="1">
        <v>11.857734000000001</v>
      </c>
    </row>
    <row r="48" spans="1:24" x14ac:dyDescent="0.35">
      <c r="A48" s="1">
        <v>47</v>
      </c>
      <c r="B48" s="1" t="s">
        <v>49</v>
      </c>
      <c r="C48" s="1" t="s">
        <v>50</v>
      </c>
      <c r="D48" s="1" t="s">
        <v>51</v>
      </c>
      <c r="E48" s="1" t="s">
        <v>52</v>
      </c>
      <c r="F48" s="1" t="s">
        <v>53</v>
      </c>
      <c r="G48" s="1" t="s">
        <v>54</v>
      </c>
      <c r="H48" s="1" t="s">
        <v>58</v>
      </c>
      <c r="I48" s="1" t="s">
        <v>57</v>
      </c>
      <c r="J48" s="3">
        <v>44378.483773263892</v>
      </c>
      <c r="K48" s="4">
        <v>44378.483773263892</v>
      </c>
      <c r="L48" s="5">
        <v>44378.483773263892</v>
      </c>
      <c r="M48" s="6">
        <f t="shared" si="0"/>
        <v>0.76666667312383652</v>
      </c>
      <c r="N48" s="1">
        <v>88.249581000000006</v>
      </c>
      <c r="O48" s="1">
        <v>19.080089999999998</v>
      </c>
      <c r="P48" s="1">
        <v>1002.0333900000001</v>
      </c>
      <c r="Q48" s="1">
        <v>4.9638479999999996</v>
      </c>
      <c r="R48" s="1">
        <v>19.106636000000002</v>
      </c>
      <c r="S48" s="1">
        <v>526.972129</v>
      </c>
      <c r="T48" s="1">
        <v>82.232647999999998</v>
      </c>
      <c r="U48" s="1">
        <v>20.392392999999998</v>
      </c>
      <c r="V48" s="1">
        <v>998.59073699999999</v>
      </c>
      <c r="W48" s="1">
        <v>6.2729689999999998</v>
      </c>
      <c r="X48" s="1">
        <v>11.889602999999999</v>
      </c>
    </row>
    <row r="49" spans="1:24" x14ac:dyDescent="0.35">
      <c r="A49" s="1">
        <v>48</v>
      </c>
      <c r="B49" s="1" t="s">
        <v>49</v>
      </c>
      <c r="C49" s="1" t="s">
        <v>50</v>
      </c>
      <c r="D49" s="1" t="s">
        <v>51</v>
      </c>
      <c r="E49" s="1" t="s">
        <v>52</v>
      </c>
      <c r="F49" s="1" t="s">
        <v>53</v>
      </c>
      <c r="G49" s="1" t="s">
        <v>54</v>
      </c>
      <c r="H49" s="1" t="s">
        <v>58</v>
      </c>
      <c r="I49" s="1" t="s">
        <v>57</v>
      </c>
      <c r="J49" s="3">
        <v>44378.483784837961</v>
      </c>
      <c r="K49" s="4">
        <v>44378.483784837961</v>
      </c>
      <c r="L49" s="5">
        <v>44378.483784837961</v>
      </c>
      <c r="M49" s="6">
        <f t="shared" si="0"/>
        <v>0.78333333134651184</v>
      </c>
      <c r="N49" s="1">
        <v>88.354715999999996</v>
      </c>
      <c r="O49" s="1">
        <v>19.094483</v>
      </c>
      <c r="P49" s="1">
        <v>1001.703476</v>
      </c>
      <c r="Q49" s="1">
        <v>4.8030609999999996</v>
      </c>
      <c r="R49" s="1">
        <v>18.994426000000001</v>
      </c>
      <c r="S49" s="1">
        <v>524.86087799999996</v>
      </c>
      <c r="T49" s="1">
        <v>82.070740000000001</v>
      </c>
      <c r="U49" s="1">
        <v>20.285418</v>
      </c>
      <c r="V49" s="1">
        <v>998.81972499999995</v>
      </c>
      <c r="W49" s="1">
        <v>2.9356080000000002</v>
      </c>
      <c r="X49" s="1">
        <v>11.875279000000001</v>
      </c>
    </row>
    <row r="50" spans="1:24" x14ac:dyDescent="0.35">
      <c r="A50" s="1">
        <v>49</v>
      </c>
      <c r="B50" s="1" t="s">
        <v>49</v>
      </c>
      <c r="C50" s="1" t="s">
        <v>50</v>
      </c>
      <c r="D50" s="1" t="s">
        <v>51</v>
      </c>
      <c r="E50" s="1" t="s">
        <v>52</v>
      </c>
      <c r="F50" s="1" t="s">
        <v>53</v>
      </c>
      <c r="G50" s="1" t="s">
        <v>54</v>
      </c>
      <c r="H50" s="1" t="s">
        <v>58</v>
      </c>
      <c r="I50" s="1" t="s">
        <v>57</v>
      </c>
      <c r="J50" s="3">
        <v>44378.483796412038</v>
      </c>
      <c r="K50" s="4">
        <v>44378.483796412038</v>
      </c>
      <c r="L50" s="5">
        <v>44378.483796412038</v>
      </c>
      <c r="M50" s="6">
        <f t="shared" si="0"/>
        <v>0.80000000447034836</v>
      </c>
      <c r="N50" s="1">
        <v>88.532131000000007</v>
      </c>
      <c r="O50" s="1">
        <v>19.122713999999998</v>
      </c>
      <c r="P50" s="1">
        <v>1002.2222389999999</v>
      </c>
      <c r="Q50" s="1">
        <v>4.8138800000000002</v>
      </c>
      <c r="R50" s="1">
        <v>19.045449000000001</v>
      </c>
      <c r="S50" s="1">
        <v>525.845868</v>
      </c>
      <c r="T50" s="1">
        <v>82.299014999999997</v>
      </c>
      <c r="U50" s="1">
        <v>20.373407</v>
      </c>
      <c r="V50" s="1">
        <v>998.7568</v>
      </c>
      <c r="W50" s="1">
        <v>5.6727249999999998</v>
      </c>
      <c r="X50" s="1">
        <v>11.882415</v>
      </c>
    </row>
    <row r="51" spans="1:24" x14ac:dyDescent="0.35">
      <c r="A51" s="1">
        <v>50</v>
      </c>
      <c r="B51" s="1" t="s">
        <v>49</v>
      </c>
      <c r="C51" s="1" t="s">
        <v>50</v>
      </c>
      <c r="D51" s="1" t="s">
        <v>51</v>
      </c>
      <c r="E51" s="1" t="s">
        <v>52</v>
      </c>
      <c r="F51" s="1" t="s">
        <v>53</v>
      </c>
      <c r="G51" s="1" t="s">
        <v>54</v>
      </c>
      <c r="H51" s="1" t="s">
        <v>58</v>
      </c>
      <c r="I51" s="1" t="s">
        <v>57</v>
      </c>
      <c r="J51" s="3">
        <v>44378.483807986115</v>
      </c>
      <c r="K51" s="4">
        <v>44378.483807986115</v>
      </c>
      <c r="L51" s="5">
        <v>44378.483807986115</v>
      </c>
      <c r="M51" s="6">
        <f t="shared" si="0"/>
        <v>0.81666667759418488</v>
      </c>
      <c r="N51" s="1">
        <v>88.341573999999994</v>
      </c>
      <c r="O51" s="1">
        <v>18.979175000000001</v>
      </c>
      <c r="P51" s="1">
        <v>1001.272711</v>
      </c>
      <c r="Q51" s="1">
        <v>4.4372689999999997</v>
      </c>
      <c r="R51" s="1">
        <v>18.897808000000001</v>
      </c>
      <c r="S51" s="1">
        <v>524.26752399999998</v>
      </c>
      <c r="T51" s="1">
        <v>82.289840999999996</v>
      </c>
      <c r="U51" s="1">
        <v>20.248377000000001</v>
      </c>
      <c r="V51" s="1">
        <v>998.78739399999995</v>
      </c>
      <c r="W51" s="1">
        <v>5.5626819999999997</v>
      </c>
      <c r="X51" s="1">
        <v>11.878472</v>
      </c>
    </row>
    <row r="52" spans="1:24" x14ac:dyDescent="0.35">
      <c r="A52" s="1">
        <v>51</v>
      </c>
      <c r="B52" s="1" t="s">
        <v>49</v>
      </c>
      <c r="C52" s="1" t="s">
        <v>50</v>
      </c>
      <c r="D52" s="1" t="s">
        <v>51</v>
      </c>
      <c r="E52" s="1" t="s">
        <v>52</v>
      </c>
      <c r="F52" s="1" t="s">
        <v>53</v>
      </c>
      <c r="G52" s="1" t="s">
        <v>54</v>
      </c>
      <c r="H52" s="1" t="s">
        <v>58</v>
      </c>
      <c r="I52" s="1" t="s">
        <v>57</v>
      </c>
      <c r="J52" s="3">
        <v>44378.483819560184</v>
      </c>
      <c r="K52" s="4">
        <v>44378.483819560184</v>
      </c>
      <c r="L52" s="5">
        <v>44378.483819560184</v>
      </c>
      <c r="M52" s="6">
        <f t="shared" si="0"/>
        <v>0.8333333432674408</v>
      </c>
      <c r="N52" s="1">
        <v>88.275864999999996</v>
      </c>
      <c r="O52" s="1">
        <v>19.090782999999998</v>
      </c>
      <c r="P52" s="1">
        <v>1002.684071</v>
      </c>
      <c r="Q52" s="1">
        <v>4.8569620000000002</v>
      </c>
      <c r="R52" s="1">
        <v>18.981159999999999</v>
      </c>
      <c r="S52" s="1">
        <v>524.09404600000005</v>
      </c>
      <c r="T52" s="1">
        <v>82.452957999999995</v>
      </c>
      <c r="U52" s="1">
        <v>20.341964000000001</v>
      </c>
      <c r="V52" s="1">
        <v>999.05848700000001</v>
      </c>
      <c r="W52" s="1">
        <v>12.472405999999999</v>
      </c>
      <c r="X52" s="1">
        <v>11.835091</v>
      </c>
    </row>
    <row r="53" spans="1:24" x14ac:dyDescent="0.35">
      <c r="A53" s="1">
        <v>52</v>
      </c>
      <c r="B53" s="1" t="s">
        <v>49</v>
      </c>
      <c r="C53" s="1" t="s">
        <v>50</v>
      </c>
      <c r="D53" s="1" t="s">
        <v>51</v>
      </c>
      <c r="E53" s="1" t="s">
        <v>52</v>
      </c>
      <c r="F53" s="1" t="s">
        <v>53</v>
      </c>
      <c r="G53" s="1" t="s">
        <v>54</v>
      </c>
      <c r="H53" s="1" t="s">
        <v>58</v>
      </c>
      <c r="I53" s="1" t="s">
        <v>57</v>
      </c>
      <c r="J53" s="3">
        <v>44378.483831134261</v>
      </c>
      <c r="K53" s="4">
        <v>44378.483831134261</v>
      </c>
      <c r="L53" s="5">
        <v>44378.483831134261</v>
      </c>
      <c r="M53" s="6">
        <f t="shared" si="0"/>
        <v>0.85000000149011612</v>
      </c>
      <c r="N53" s="1">
        <v>88.354715999999996</v>
      </c>
      <c r="O53" s="1">
        <v>19.057804000000001</v>
      </c>
      <c r="P53" s="1">
        <v>1000.748191</v>
      </c>
      <c r="Q53" s="1">
        <v>4.7116040000000003</v>
      </c>
      <c r="R53" s="1">
        <v>18.969771000000001</v>
      </c>
      <c r="S53" s="1">
        <v>524.63878299999999</v>
      </c>
      <c r="T53" s="1">
        <v>82.275542999999999</v>
      </c>
      <c r="U53" s="1">
        <v>20.331593000000002</v>
      </c>
      <c r="V53" s="1">
        <v>998.22691799999996</v>
      </c>
      <c r="W53" s="1">
        <v>0.25430199999999997</v>
      </c>
      <c r="X53" s="1">
        <v>11.886397000000001</v>
      </c>
    </row>
    <row r="54" spans="1:24" x14ac:dyDescent="0.35">
      <c r="A54" s="1">
        <v>53</v>
      </c>
      <c r="B54" s="1" t="s">
        <v>49</v>
      </c>
      <c r="C54" s="1" t="s">
        <v>50</v>
      </c>
      <c r="D54" s="1" t="s">
        <v>51</v>
      </c>
      <c r="E54" s="1" t="s">
        <v>52</v>
      </c>
      <c r="F54" s="1" t="s">
        <v>53</v>
      </c>
      <c r="G54" s="1" t="s">
        <v>54</v>
      </c>
      <c r="H54" s="1" t="s">
        <v>58</v>
      </c>
      <c r="I54" s="1" t="s">
        <v>57</v>
      </c>
      <c r="J54" s="3">
        <v>44378.48384270833</v>
      </c>
      <c r="K54" s="4">
        <v>44378.48384270833</v>
      </c>
      <c r="L54" s="5">
        <v>44378.48384270833</v>
      </c>
      <c r="M54" s="6">
        <f t="shared" si="0"/>
        <v>0.86666665971279144</v>
      </c>
      <c r="N54" s="1">
        <v>88.597841000000003</v>
      </c>
      <c r="O54" s="1">
        <v>19.099530999999999</v>
      </c>
      <c r="P54" s="1">
        <v>1002.361885</v>
      </c>
      <c r="Q54" s="1">
        <v>4.8938790000000001</v>
      </c>
      <c r="R54" s="1">
        <v>18.963892999999999</v>
      </c>
      <c r="S54" s="1">
        <v>525.87280299999998</v>
      </c>
      <c r="T54" s="1">
        <v>82.350136000000006</v>
      </c>
      <c r="U54" s="1">
        <v>20.300668000000002</v>
      </c>
      <c r="V54" s="1">
        <v>998.86829599999999</v>
      </c>
      <c r="W54" s="1">
        <v>7.2428869999999996</v>
      </c>
      <c r="X54" s="1">
        <v>11.872493</v>
      </c>
    </row>
    <row r="55" spans="1:24" x14ac:dyDescent="0.35">
      <c r="A55" s="1">
        <v>54</v>
      </c>
      <c r="B55" s="1" t="s">
        <v>49</v>
      </c>
      <c r="C55" s="1" t="s">
        <v>50</v>
      </c>
      <c r="D55" s="1" t="s">
        <v>51</v>
      </c>
      <c r="E55" s="1" t="s">
        <v>52</v>
      </c>
      <c r="F55" s="1" t="s">
        <v>53</v>
      </c>
      <c r="G55" s="1" t="s">
        <v>54</v>
      </c>
      <c r="H55" s="1" t="s">
        <v>58</v>
      </c>
      <c r="I55" s="1" t="s">
        <v>57</v>
      </c>
      <c r="J55" s="3">
        <v>44378.483854282407</v>
      </c>
      <c r="K55" s="4">
        <v>44378.483854282407</v>
      </c>
      <c r="L55" s="5">
        <v>44378.483854282407</v>
      </c>
      <c r="M55" s="6">
        <f t="shared" si="0"/>
        <v>0.88333333283662796</v>
      </c>
      <c r="N55" s="1">
        <v>88.624123999999995</v>
      </c>
      <c r="O55" s="1">
        <v>19.079042000000001</v>
      </c>
      <c r="P55" s="1">
        <v>1000.503278</v>
      </c>
      <c r="Q55" s="1">
        <v>4.869783</v>
      </c>
      <c r="R55" s="1">
        <v>18.957606999999999</v>
      </c>
      <c r="S55" s="1">
        <v>524.95221700000002</v>
      </c>
      <c r="T55" s="1">
        <v>82.506919999999994</v>
      </c>
      <c r="U55" s="1">
        <v>20.318204999999999</v>
      </c>
      <c r="V55" s="1">
        <v>998.22029499999996</v>
      </c>
      <c r="W55" s="1">
        <v>2.5475859999999999</v>
      </c>
      <c r="X55" s="1">
        <v>11.900786999999999</v>
      </c>
    </row>
    <row r="56" spans="1:24" x14ac:dyDescent="0.35">
      <c r="A56" s="1">
        <v>55</v>
      </c>
      <c r="B56" s="1" t="s">
        <v>49</v>
      </c>
      <c r="C56" s="1" t="s">
        <v>50</v>
      </c>
      <c r="D56" s="1" t="s">
        <v>51</v>
      </c>
      <c r="E56" s="1" t="s">
        <v>52</v>
      </c>
      <c r="F56" s="1" t="s">
        <v>53</v>
      </c>
      <c r="G56" s="1" t="s">
        <v>54</v>
      </c>
      <c r="H56" s="1" t="s">
        <v>58</v>
      </c>
      <c r="I56" s="1" t="s">
        <v>57</v>
      </c>
      <c r="J56" s="3">
        <v>44378.483865856484</v>
      </c>
      <c r="K56" s="4">
        <v>44378.483865856484</v>
      </c>
      <c r="L56" s="5">
        <v>44378.483865856484</v>
      </c>
      <c r="M56" s="6">
        <f t="shared" si="0"/>
        <v>0.90000000596046448</v>
      </c>
      <c r="N56" s="1">
        <v>88.564986000000005</v>
      </c>
      <c r="O56" s="1">
        <v>19.220635000000001</v>
      </c>
      <c r="P56" s="1">
        <v>1000.841551</v>
      </c>
      <c r="Q56" s="1">
        <v>4.982564</v>
      </c>
      <c r="R56" s="1">
        <v>19.031285</v>
      </c>
      <c r="S56" s="1">
        <v>526.18098399999997</v>
      </c>
      <c r="T56" s="1">
        <v>82.205522999999999</v>
      </c>
      <c r="U56" s="1">
        <v>20.314363</v>
      </c>
      <c r="V56" s="1">
        <v>998.40654099999995</v>
      </c>
      <c r="W56" s="1">
        <v>6.0968999999999998</v>
      </c>
      <c r="X56" s="1">
        <v>11.881375999999999</v>
      </c>
    </row>
    <row r="57" spans="1:24" x14ac:dyDescent="0.35">
      <c r="A57" s="1">
        <v>56</v>
      </c>
      <c r="B57" s="1" t="s">
        <v>49</v>
      </c>
      <c r="C57" s="1" t="s">
        <v>50</v>
      </c>
      <c r="D57" s="1" t="s">
        <v>51</v>
      </c>
      <c r="E57" s="1" t="s">
        <v>52</v>
      </c>
      <c r="F57" s="1" t="s">
        <v>53</v>
      </c>
      <c r="G57" s="1" t="s">
        <v>54</v>
      </c>
      <c r="H57" s="1" t="s">
        <v>58</v>
      </c>
      <c r="I57" s="1" t="s">
        <v>57</v>
      </c>
      <c r="J57" s="3">
        <v>44378.483877430554</v>
      </c>
      <c r="K57" s="4">
        <v>44378.483877430554</v>
      </c>
      <c r="L57" s="5">
        <v>44378.483877430554</v>
      </c>
      <c r="M57" s="6">
        <f t="shared" si="0"/>
        <v>0.9166666716337204</v>
      </c>
      <c r="N57" s="1">
        <v>88.282436000000004</v>
      </c>
      <c r="O57" s="1">
        <v>19.073096</v>
      </c>
      <c r="P57" s="1">
        <v>1000.410628</v>
      </c>
      <c r="Q57" s="1">
        <v>4.7680809999999996</v>
      </c>
      <c r="R57" s="1">
        <v>18.953893000000001</v>
      </c>
      <c r="S57" s="1">
        <v>525.20125599999994</v>
      </c>
      <c r="T57" s="1">
        <v>82.176979000000003</v>
      </c>
      <c r="U57" s="1">
        <v>20.286560999999999</v>
      </c>
      <c r="V57" s="1">
        <v>998.46315800000002</v>
      </c>
      <c r="W57" s="1">
        <v>2.4687260000000002</v>
      </c>
      <c r="X57" s="1">
        <v>11.903599</v>
      </c>
    </row>
    <row r="58" spans="1:24" x14ac:dyDescent="0.35">
      <c r="A58" s="1">
        <v>57</v>
      </c>
      <c r="B58" s="1" t="s">
        <v>49</v>
      </c>
      <c r="C58" s="1" t="s">
        <v>50</v>
      </c>
      <c r="D58" s="1" t="s">
        <v>51</v>
      </c>
      <c r="E58" s="1" t="s">
        <v>52</v>
      </c>
      <c r="F58" s="1" t="s">
        <v>53</v>
      </c>
      <c r="G58" s="1" t="s">
        <v>54</v>
      </c>
      <c r="H58" s="1" t="s">
        <v>58</v>
      </c>
      <c r="I58" s="1" t="s">
        <v>57</v>
      </c>
      <c r="J58" s="3">
        <v>44378.48388900463</v>
      </c>
      <c r="K58" s="4">
        <v>44378.48388900463</v>
      </c>
      <c r="L58" s="5">
        <v>44378.48388900463</v>
      </c>
      <c r="M58" s="6">
        <f t="shared" si="0"/>
        <v>0.93333334475755692</v>
      </c>
      <c r="N58" s="1">
        <v>88.400711999999999</v>
      </c>
      <c r="O58" s="1">
        <v>19.063524999999998</v>
      </c>
      <c r="P58" s="1">
        <v>1002.1892790000001</v>
      </c>
      <c r="Q58" s="1">
        <v>5.0454020000000002</v>
      </c>
      <c r="R58" s="1">
        <v>19.044592000000002</v>
      </c>
      <c r="S58" s="1">
        <v>527.20605399999999</v>
      </c>
      <c r="T58" s="1">
        <v>82.354999000000007</v>
      </c>
      <c r="U58" s="1">
        <v>20.372157999999999</v>
      </c>
      <c r="V58" s="1">
        <v>998.56645200000003</v>
      </c>
      <c r="W58" s="1">
        <v>2.76112</v>
      </c>
      <c r="X58" s="1">
        <v>11.892324</v>
      </c>
    </row>
    <row r="59" spans="1:24" x14ac:dyDescent="0.35">
      <c r="A59" s="1">
        <v>58</v>
      </c>
      <c r="B59" s="1" t="s">
        <v>49</v>
      </c>
      <c r="C59" s="1" t="s">
        <v>50</v>
      </c>
      <c r="D59" s="1" t="s">
        <v>51</v>
      </c>
      <c r="E59" s="1" t="s">
        <v>52</v>
      </c>
      <c r="F59" s="1" t="s">
        <v>53</v>
      </c>
      <c r="G59" s="1" t="s">
        <v>54</v>
      </c>
      <c r="H59" s="1" t="s">
        <v>58</v>
      </c>
      <c r="I59" s="1" t="s">
        <v>57</v>
      </c>
      <c r="J59" s="3">
        <v>44378.483900578707</v>
      </c>
      <c r="K59" s="4">
        <v>44378.483900578707</v>
      </c>
      <c r="L59" s="5">
        <v>44378.483900578707</v>
      </c>
      <c r="M59" s="6">
        <f t="shared" si="0"/>
        <v>0.95000001788139343</v>
      </c>
      <c r="N59" s="1">
        <v>88.512417999999997</v>
      </c>
      <c r="O59" s="1">
        <v>18.999065000000002</v>
      </c>
      <c r="P59" s="1">
        <v>1001.433488</v>
      </c>
      <c r="Q59" s="1">
        <v>4.5408359999999997</v>
      </c>
      <c r="R59" s="1">
        <v>18.913360000000001</v>
      </c>
      <c r="S59" s="1">
        <v>525.59879699999999</v>
      </c>
      <c r="T59" s="1">
        <v>82.277907999999996</v>
      </c>
      <c r="U59" s="1">
        <v>20.233644999999999</v>
      </c>
      <c r="V59" s="1">
        <v>998.64215200000001</v>
      </c>
      <c r="W59" s="1">
        <v>5.4177960000000001</v>
      </c>
      <c r="X59" s="1">
        <v>11.907344999999999</v>
      </c>
    </row>
    <row r="60" spans="1:24" x14ac:dyDescent="0.35">
      <c r="A60" s="1">
        <v>59</v>
      </c>
      <c r="B60" s="1" t="s">
        <v>49</v>
      </c>
      <c r="C60" s="1" t="s">
        <v>50</v>
      </c>
      <c r="D60" s="1" t="s">
        <v>51</v>
      </c>
      <c r="E60" s="1" t="s">
        <v>52</v>
      </c>
      <c r="F60" s="1" t="s">
        <v>53</v>
      </c>
      <c r="G60" s="1" t="s">
        <v>54</v>
      </c>
      <c r="H60" s="1" t="s">
        <v>58</v>
      </c>
      <c r="I60" s="1" t="s">
        <v>57</v>
      </c>
      <c r="J60" s="3">
        <v>44378.483912152777</v>
      </c>
      <c r="K60" s="4">
        <v>44378.483912152777</v>
      </c>
      <c r="L60" s="5">
        <v>44378.483912152777</v>
      </c>
      <c r="M60" s="6">
        <f t="shared" si="0"/>
        <v>0.96666667610406876</v>
      </c>
      <c r="N60" s="1">
        <v>88.775255999999999</v>
      </c>
      <c r="O60" s="1">
        <v>19.095980000000001</v>
      </c>
      <c r="P60" s="1">
        <v>1002.132191</v>
      </c>
      <c r="Q60" s="1">
        <v>4.8621230000000004</v>
      </c>
      <c r="R60" s="1">
        <v>19.063818000000001</v>
      </c>
      <c r="S60" s="1">
        <v>528.80148099999997</v>
      </c>
      <c r="T60" s="1">
        <v>82.595653999999996</v>
      </c>
      <c r="U60" s="1">
        <v>20.444271000000001</v>
      </c>
      <c r="V60" s="1">
        <v>998.84668999999997</v>
      </c>
      <c r="W60" s="1">
        <v>1.885248</v>
      </c>
      <c r="X60" s="1">
        <v>11.851755000000001</v>
      </c>
    </row>
    <row r="61" spans="1:24" x14ac:dyDescent="0.35">
      <c r="A61" s="1">
        <v>60</v>
      </c>
      <c r="B61" s="1" t="s">
        <v>49</v>
      </c>
      <c r="C61" s="1" t="s">
        <v>50</v>
      </c>
      <c r="D61" s="1" t="s">
        <v>51</v>
      </c>
      <c r="E61" s="1" t="s">
        <v>52</v>
      </c>
      <c r="F61" s="1" t="s">
        <v>53</v>
      </c>
      <c r="G61" s="1" t="s">
        <v>54</v>
      </c>
      <c r="H61" s="1" t="s">
        <v>58</v>
      </c>
      <c r="I61" s="1" t="s">
        <v>57</v>
      </c>
      <c r="J61" s="3">
        <v>44378.483923726853</v>
      </c>
      <c r="K61" s="4">
        <v>44378.483923726853</v>
      </c>
      <c r="L61" s="5">
        <v>44378.483923726853</v>
      </c>
      <c r="M61" s="6">
        <f t="shared" si="0"/>
        <v>0.98333333432674408</v>
      </c>
      <c r="N61" s="1">
        <v>88.538702000000001</v>
      </c>
      <c r="O61" s="1">
        <v>19.026772000000001</v>
      </c>
      <c r="P61" s="1">
        <v>1001.388148</v>
      </c>
      <c r="Q61" s="1">
        <v>4.5449529999999996</v>
      </c>
      <c r="R61" s="1">
        <v>18.917359999999999</v>
      </c>
      <c r="S61" s="1">
        <v>527.69033400000001</v>
      </c>
      <c r="T61" s="1">
        <v>82.518905000000004</v>
      </c>
      <c r="U61" s="1">
        <v>20.314056000000001</v>
      </c>
      <c r="V61" s="1">
        <v>998.32737499999996</v>
      </c>
      <c r="W61" s="1">
        <v>0.64494399999999996</v>
      </c>
      <c r="X61" s="1">
        <v>11.865632</v>
      </c>
    </row>
    <row r="62" spans="1:24" x14ac:dyDescent="0.35">
      <c r="A62" s="1">
        <v>61</v>
      </c>
      <c r="B62" s="1" t="s">
        <v>49</v>
      </c>
      <c r="C62" s="1" t="s">
        <v>50</v>
      </c>
      <c r="D62" s="1" t="s">
        <v>51</v>
      </c>
      <c r="E62" s="1" t="s">
        <v>52</v>
      </c>
      <c r="F62" s="1" t="s">
        <v>53</v>
      </c>
      <c r="G62" s="1" t="s">
        <v>54</v>
      </c>
      <c r="H62" s="1" t="s">
        <v>58</v>
      </c>
      <c r="I62" s="1" t="s">
        <v>57</v>
      </c>
      <c r="J62" s="3">
        <v>44378.483935300923</v>
      </c>
      <c r="K62" s="4">
        <v>44378.483935300923</v>
      </c>
      <c r="L62" s="5">
        <v>44378.483935300923</v>
      </c>
      <c r="M62" s="6">
        <f t="shared" si="0"/>
        <v>1</v>
      </c>
      <c r="N62" s="1">
        <v>88.505848</v>
      </c>
      <c r="O62" s="1">
        <v>19.065021999999999</v>
      </c>
      <c r="P62" s="1">
        <v>1002.319147</v>
      </c>
      <c r="Q62" s="1">
        <v>4.7901800000000003</v>
      </c>
      <c r="R62" s="1">
        <v>19.000139999999998</v>
      </c>
      <c r="S62" s="1">
        <v>529.54399899999999</v>
      </c>
      <c r="T62" s="1">
        <v>82.517353999999997</v>
      </c>
      <c r="U62" s="1">
        <v>20.427465000000002</v>
      </c>
      <c r="V62" s="1">
        <v>998.74355300000002</v>
      </c>
      <c r="W62" s="1">
        <v>3.497077</v>
      </c>
      <c r="X62" s="1">
        <v>11.879865000000001</v>
      </c>
    </row>
    <row r="63" spans="1:24" x14ac:dyDescent="0.35">
      <c r="A63" s="1">
        <v>62</v>
      </c>
      <c r="B63" s="1" t="s">
        <v>49</v>
      </c>
      <c r="C63" s="1" t="s">
        <v>50</v>
      </c>
      <c r="D63" s="1" t="s">
        <v>51</v>
      </c>
      <c r="E63" s="1" t="s">
        <v>52</v>
      </c>
      <c r="F63" s="1" t="s">
        <v>53</v>
      </c>
      <c r="G63" s="1" t="s">
        <v>54</v>
      </c>
      <c r="H63" s="1" t="s">
        <v>58</v>
      </c>
      <c r="I63" s="1" t="s">
        <v>57</v>
      </c>
      <c r="J63" s="3">
        <v>44378.483946875</v>
      </c>
      <c r="K63" s="4">
        <v>44378.483946875</v>
      </c>
      <c r="L63" s="5">
        <v>44378.483946875</v>
      </c>
      <c r="M63" s="6">
        <f t="shared" si="0"/>
        <v>1.0166666731238365</v>
      </c>
      <c r="N63" s="1">
        <v>88.610983000000004</v>
      </c>
      <c r="O63" s="1">
        <v>19.010581999999999</v>
      </c>
      <c r="P63" s="1">
        <v>1001.321834</v>
      </c>
      <c r="Q63" s="1">
        <v>4.5584579999999999</v>
      </c>
      <c r="R63" s="1">
        <v>18.936340999999999</v>
      </c>
      <c r="S63" s="1">
        <v>528.36319600000002</v>
      </c>
      <c r="T63" s="1">
        <v>82.220820000000003</v>
      </c>
      <c r="U63" s="1">
        <v>20.291747000000001</v>
      </c>
      <c r="V63" s="1">
        <v>998.47198900000001</v>
      </c>
      <c r="W63" s="1">
        <v>5.5820699999999999</v>
      </c>
      <c r="X63" s="1">
        <v>11.905742</v>
      </c>
    </row>
    <row r="64" spans="1:24" x14ac:dyDescent="0.35">
      <c r="A64" s="1">
        <v>63</v>
      </c>
      <c r="B64" s="1" t="s">
        <v>49</v>
      </c>
      <c r="C64" s="1" t="s">
        <v>50</v>
      </c>
      <c r="D64" s="1" t="s">
        <v>51</v>
      </c>
      <c r="E64" s="1" t="s">
        <v>52</v>
      </c>
      <c r="F64" s="1" t="s">
        <v>53</v>
      </c>
      <c r="G64" s="1" t="s">
        <v>54</v>
      </c>
      <c r="H64" s="1" t="s">
        <v>58</v>
      </c>
      <c r="I64" s="1" t="s">
        <v>57</v>
      </c>
      <c r="J64" s="3">
        <v>44378.483958449076</v>
      </c>
      <c r="K64" s="4">
        <v>44378.483958449076</v>
      </c>
      <c r="L64" s="5">
        <v>44378.483958449076</v>
      </c>
      <c r="M64" s="6">
        <f t="shared" si="0"/>
        <v>1.033333346247673</v>
      </c>
      <c r="N64" s="1">
        <v>88.913246000000001</v>
      </c>
      <c r="O64" s="1">
        <v>19.121590999999999</v>
      </c>
      <c r="P64" s="1">
        <v>1001.158692</v>
      </c>
      <c r="Q64" s="1">
        <v>4.6882419999999998</v>
      </c>
      <c r="R64" s="1">
        <v>18.954260000000001</v>
      </c>
      <c r="S64" s="1">
        <v>529.63204299999995</v>
      </c>
      <c r="T64" s="1">
        <v>82.364171999999996</v>
      </c>
      <c r="U64" s="1">
        <v>20.389281</v>
      </c>
      <c r="V64" s="1">
        <v>998.40654099999995</v>
      </c>
      <c r="W64" s="1">
        <v>1.4002889999999999</v>
      </c>
      <c r="X64" s="1">
        <v>11.845682999999999</v>
      </c>
    </row>
    <row r="65" spans="1:24" x14ac:dyDescent="0.35">
      <c r="A65" s="1">
        <v>64</v>
      </c>
      <c r="B65" s="1" t="s">
        <v>49</v>
      </c>
      <c r="C65" s="1" t="s">
        <v>50</v>
      </c>
      <c r="D65" s="1" t="s">
        <v>51</v>
      </c>
      <c r="E65" s="1" t="s">
        <v>52</v>
      </c>
      <c r="F65" s="1" t="s">
        <v>53</v>
      </c>
      <c r="G65" s="1" t="s">
        <v>54</v>
      </c>
      <c r="H65" s="1" t="s">
        <v>58</v>
      </c>
      <c r="I65" s="1" t="s">
        <v>57</v>
      </c>
      <c r="J65" s="3">
        <v>44378.483970023146</v>
      </c>
      <c r="K65" s="4">
        <v>44378.483970023146</v>
      </c>
      <c r="L65" s="5">
        <v>44378.483970023146</v>
      </c>
      <c r="M65" s="6">
        <f t="shared" si="0"/>
        <v>1.0500000044703484</v>
      </c>
      <c r="N65" s="1">
        <v>88.400711999999999</v>
      </c>
      <c r="O65" s="1">
        <v>19.153223000000001</v>
      </c>
      <c r="P65" s="1">
        <v>1000.540181</v>
      </c>
      <c r="Q65" s="1">
        <v>4.4713320000000003</v>
      </c>
      <c r="R65" s="1">
        <v>18.919605000000001</v>
      </c>
      <c r="S65" s="1">
        <v>529.77923999999996</v>
      </c>
      <c r="T65" s="1">
        <v>82.374160000000003</v>
      </c>
      <c r="U65" s="1">
        <v>20.293407999999999</v>
      </c>
      <c r="V65" s="1">
        <v>998.34929599999998</v>
      </c>
      <c r="W65" s="1">
        <v>1.259334</v>
      </c>
      <c r="X65" s="1">
        <v>11.873531</v>
      </c>
    </row>
    <row r="66" spans="1:24" x14ac:dyDescent="0.35">
      <c r="A66" s="1">
        <v>65</v>
      </c>
      <c r="B66" s="1" t="s">
        <v>49</v>
      </c>
      <c r="C66" s="1" t="s">
        <v>50</v>
      </c>
      <c r="D66" s="1" t="s">
        <v>51</v>
      </c>
      <c r="E66" s="1" t="s">
        <v>52</v>
      </c>
      <c r="F66" s="1" t="s">
        <v>53</v>
      </c>
      <c r="G66" s="1" t="s">
        <v>54</v>
      </c>
      <c r="H66" s="1" t="s">
        <v>58</v>
      </c>
      <c r="I66" s="1" t="s">
        <v>57</v>
      </c>
      <c r="J66" s="3">
        <v>44378.483981597223</v>
      </c>
      <c r="K66" s="4">
        <v>44378.483981597223</v>
      </c>
      <c r="L66" s="5">
        <v>44378.483981597223</v>
      </c>
      <c r="M66" s="6">
        <f t="shared" si="0"/>
        <v>1.0666666626930237</v>
      </c>
      <c r="N66" s="1">
        <v>88.604411999999996</v>
      </c>
      <c r="O66" s="1">
        <v>19.19435</v>
      </c>
      <c r="P66" s="1">
        <v>1001.744715</v>
      </c>
      <c r="Q66" s="1">
        <v>4.8588810000000002</v>
      </c>
      <c r="R66" s="1">
        <v>18.975200000000001</v>
      </c>
      <c r="S66" s="1">
        <v>529.53413699999999</v>
      </c>
      <c r="T66" s="1">
        <v>82.406514999999999</v>
      </c>
      <c r="U66" s="1">
        <v>20.314986999999999</v>
      </c>
      <c r="V66" s="1">
        <v>998.62764100000004</v>
      </c>
      <c r="W66" s="1">
        <v>9.8078669999999999</v>
      </c>
      <c r="X66" s="1">
        <v>11.867604</v>
      </c>
    </row>
    <row r="67" spans="1:24" x14ac:dyDescent="0.35">
      <c r="A67" s="1">
        <v>66</v>
      </c>
      <c r="B67" s="1" t="s">
        <v>49</v>
      </c>
      <c r="C67" s="1" t="s">
        <v>50</v>
      </c>
      <c r="D67" s="1" t="s">
        <v>51</v>
      </c>
      <c r="E67" s="1" t="s">
        <v>52</v>
      </c>
      <c r="F67" s="1" t="s">
        <v>53</v>
      </c>
      <c r="G67" s="1" t="s">
        <v>54</v>
      </c>
      <c r="H67" s="1" t="s">
        <v>58</v>
      </c>
      <c r="I67" s="1" t="s">
        <v>57</v>
      </c>
      <c r="J67" s="3">
        <v>44378.4839931713</v>
      </c>
      <c r="K67" s="4">
        <v>44378.4839931713</v>
      </c>
      <c r="L67" s="5">
        <v>44378.4839931713</v>
      </c>
      <c r="M67" s="6">
        <f t="shared" si="0"/>
        <v>1.0833333358168602</v>
      </c>
      <c r="N67" s="1">
        <v>88.650407999999999</v>
      </c>
      <c r="O67" s="1">
        <v>19.030995999999998</v>
      </c>
      <c r="P67" s="1">
        <v>1001.585514</v>
      </c>
      <c r="Q67" s="1">
        <v>4.5577509999999997</v>
      </c>
      <c r="R67" s="1">
        <v>18.916217</v>
      </c>
      <c r="S67" s="1">
        <v>529.45266000000004</v>
      </c>
      <c r="T67" s="1">
        <v>82.506078000000002</v>
      </c>
      <c r="U67" s="1">
        <v>20.283238000000001</v>
      </c>
      <c r="V67" s="1">
        <v>998.67999899999995</v>
      </c>
      <c r="W67" s="1">
        <v>5.7489650000000001</v>
      </c>
      <c r="X67" s="1">
        <v>11.908500999999999</v>
      </c>
    </row>
    <row r="68" spans="1:24" x14ac:dyDescent="0.35">
      <c r="A68" s="1">
        <v>67</v>
      </c>
      <c r="B68" s="1" t="s">
        <v>49</v>
      </c>
      <c r="C68" s="1" t="s">
        <v>50</v>
      </c>
      <c r="D68" s="1" t="s">
        <v>51</v>
      </c>
      <c r="E68" s="1" t="s">
        <v>52</v>
      </c>
      <c r="F68" s="1" t="s">
        <v>53</v>
      </c>
      <c r="G68" s="1" t="s">
        <v>54</v>
      </c>
      <c r="H68" s="1" t="s">
        <v>58</v>
      </c>
      <c r="I68" s="1" t="s">
        <v>57</v>
      </c>
      <c r="J68" s="3">
        <v>44378.484004745369</v>
      </c>
      <c r="K68" s="4">
        <v>44378.484004745369</v>
      </c>
      <c r="L68" s="5">
        <v>44378.484004745369</v>
      </c>
      <c r="M68" s="6">
        <f t="shared" ref="M68:M131" si="1">(L68*24*60)-(L67*24*60)+M67</f>
        <v>1.1000000014901161</v>
      </c>
      <c r="N68" s="1">
        <v>89.070948000000001</v>
      </c>
      <c r="O68" s="1">
        <v>19.311454999999999</v>
      </c>
      <c r="P68" s="1">
        <v>1001.2457429999999</v>
      </c>
      <c r="Q68" s="1">
        <v>4.3444849999999997</v>
      </c>
      <c r="R68" s="1">
        <v>19.000671000000001</v>
      </c>
      <c r="S68" s="1">
        <v>533.27564299999995</v>
      </c>
      <c r="T68" s="1">
        <v>82.699185</v>
      </c>
      <c r="U68" s="1">
        <v>20.260822000000001</v>
      </c>
      <c r="V68" s="1">
        <v>998.82666300000005</v>
      </c>
      <c r="W68" s="1">
        <v>4.3986179999999999</v>
      </c>
      <c r="X68" s="1">
        <v>11.844697</v>
      </c>
    </row>
    <row r="69" spans="1:24" x14ac:dyDescent="0.35">
      <c r="A69" s="1">
        <v>68</v>
      </c>
      <c r="B69" s="1" t="s">
        <v>49</v>
      </c>
      <c r="C69" s="1" t="s">
        <v>50</v>
      </c>
      <c r="D69" s="1" t="s">
        <v>51</v>
      </c>
      <c r="E69" s="1" t="s">
        <v>52</v>
      </c>
      <c r="F69" s="1" t="s">
        <v>53</v>
      </c>
      <c r="G69" s="1" t="s">
        <v>54</v>
      </c>
      <c r="H69" s="1" t="s">
        <v>58</v>
      </c>
      <c r="I69" s="1" t="s">
        <v>57</v>
      </c>
      <c r="J69" s="3">
        <v>44378.484016319446</v>
      </c>
      <c r="K69" s="4">
        <v>44378.484016319446</v>
      </c>
      <c r="L69" s="5">
        <v>44378.484016319446</v>
      </c>
      <c r="M69" s="6">
        <f t="shared" si="1"/>
        <v>1.1166666746139526</v>
      </c>
      <c r="N69" s="1">
        <v>88.643837000000005</v>
      </c>
      <c r="O69" s="1">
        <v>19.031593999999998</v>
      </c>
      <c r="P69" s="1">
        <v>1001.254417</v>
      </c>
      <c r="Q69" s="1">
        <v>4.5898950000000003</v>
      </c>
      <c r="R69" s="1">
        <v>18.90887</v>
      </c>
      <c r="S69" s="1">
        <v>530.32068300000003</v>
      </c>
      <c r="T69" s="1">
        <v>82.585272000000003</v>
      </c>
      <c r="U69" s="1">
        <v>20.294339999999998</v>
      </c>
      <c r="V69" s="1">
        <v>998.73693000000003</v>
      </c>
      <c r="W69" s="1">
        <v>4.3299709999999996</v>
      </c>
      <c r="X69" s="1">
        <v>11.899289</v>
      </c>
    </row>
    <row r="70" spans="1:24" x14ac:dyDescent="0.35">
      <c r="A70" s="1">
        <v>69</v>
      </c>
      <c r="B70" s="1" t="s">
        <v>49</v>
      </c>
      <c r="C70" s="1" t="s">
        <v>50</v>
      </c>
      <c r="D70" s="1" t="s">
        <v>51</v>
      </c>
      <c r="E70" s="1" t="s">
        <v>52</v>
      </c>
      <c r="F70" s="1" t="s">
        <v>53</v>
      </c>
      <c r="G70" s="1" t="s">
        <v>54</v>
      </c>
      <c r="H70" s="1" t="s">
        <v>58</v>
      </c>
      <c r="I70" s="1" t="s">
        <v>57</v>
      </c>
      <c r="J70" s="3">
        <v>44378.484027893515</v>
      </c>
      <c r="K70" s="4">
        <v>44378.484027893515</v>
      </c>
      <c r="L70" s="5">
        <v>44378.484027893515</v>
      </c>
      <c r="M70" s="6">
        <f t="shared" si="1"/>
        <v>1.133333332836628</v>
      </c>
      <c r="N70" s="1">
        <v>88.637265999999997</v>
      </c>
      <c r="O70" s="1">
        <v>19.093253000000001</v>
      </c>
      <c r="P70" s="1">
        <v>1001.479694</v>
      </c>
      <c r="Q70" s="1">
        <v>5.0983140000000002</v>
      </c>
      <c r="R70" s="1">
        <v>19.058102999999999</v>
      </c>
      <c r="S70" s="1">
        <v>532.10075500000005</v>
      </c>
      <c r="T70" s="1">
        <v>82.630320999999995</v>
      </c>
      <c r="U70" s="1">
        <v>20.419888</v>
      </c>
      <c r="V70" s="1">
        <v>998.967175</v>
      </c>
      <c r="W70" s="1">
        <v>0.47936000000000001</v>
      </c>
      <c r="X70" s="1">
        <v>11.86307</v>
      </c>
    </row>
    <row r="71" spans="1:24" x14ac:dyDescent="0.35">
      <c r="A71" s="1">
        <v>70</v>
      </c>
      <c r="B71" s="1" t="s">
        <v>49</v>
      </c>
      <c r="C71" s="1" t="s">
        <v>50</v>
      </c>
      <c r="D71" s="1" t="s">
        <v>51</v>
      </c>
      <c r="E71" s="1" t="s">
        <v>52</v>
      </c>
      <c r="F71" s="1" t="s">
        <v>53</v>
      </c>
      <c r="G71" s="1" t="s">
        <v>54</v>
      </c>
      <c r="H71" s="1" t="s">
        <v>58</v>
      </c>
      <c r="I71" s="1" t="s">
        <v>57</v>
      </c>
      <c r="J71" s="3">
        <v>44378.484039467592</v>
      </c>
      <c r="K71" s="4">
        <v>44378.484039467592</v>
      </c>
      <c r="L71" s="5">
        <v>44378.484039467592</v>
      </c>
      <c r="M71" s="6">
        <f t="shared" si="1"/>
        <v>1.1500000059604645</v>
      </c>
      <c r="N71" s="1">
        <v>88.755543000000003</v>
      </c>
      <c r="O71" s="1">
        <v>19.058402999999998</v>
      </c>
      <c r="P71" s="1">
        <v>1001.802198</v>
      </c>
      <c r="Q71" s="1">
        <v>4.6356440000000001</v>
      </c>
      <c r="R71" s="1">
        <v>18.937484000000001</v>
      </c>
      <c r="S71" s="1">
        <v>530.94689700000004</v>
      </c>
      <c r="T71" s="1">
        <v>82.522322000000003</v>
      </c>
      <c r="U71" s="1">
        <v>20.320903000000001</v>
      </c>
      <c r="V71" s="1">
        <v>998.46331499999997</v>
      </c>
      <c r="W71" s="1">
        <v>0.25168099999999999</v>
      </c>
      <c r="X71" s="1">
        <v>11.893165</v>
      </c>
    </row>
    <row r="72" spans="1:24" x14ac:dyDescent="0.35">
      <c r="A72" s="1">
        <v>71</v>
      </c>
      <c r="B72" s="1" t="s">
        <v>49</v>
      </c>
      <c r="C72" s="1" t="s">
        <v>50</v>
      </c>
      <c r="D72" s="1" t="s">
        <v>51</v>
      </c>
      <c r="E72" s="1" t="s">
        <v>52</v>
      </c>
      <c r="F72" s="1" t="s">
        <v>53</v>
      </c>
      <c r="G72" s="1" t="s">
        <v>54</v>
      </c>
      <c r="H72" s="1" t="s">
        <v>58</v>
      </c>
      <c r="I72" s="1" t="s">
        <v>57</v>
      </c>
      <c r="J72" s="3">
        <v>44378.484051041669</v>
      </c>
      <c r="K72" s="4">
        <v>44378.484051041669</v>
      </c>
      <c r="L72" s="5">
        <v>44378.484051041669</v>
      </c>
      <c r="M72" s="6">
        <f t="shared" si="1"/>
        <v>1.166666679084301</v>
      </c>
      <c r="N72" s="1">
        <v>88.939530000000005</v>
      </c>
      <c r="O72" s="1">
        <v>19.090409000000001</v>
      </c>
      <c r="P72" s="1">
        <v>999.86749999999995</v>
      </c>
      <c r="Q72" s="1">
        <v>4.7688240000000004</v>
      </c>
      <c r="R72" s="1">
        <v>19.003488000000001</v>
      </c>
      <c r="S72" s="1">
        <v>530.33908099999996</v>
      </c>
      <c r="T72" s="1">
        <v>82.404702</v>
      </c>
      <c r="U72" s="1">
        <v>20.380561</v>
      </c>
      <c r="V72" s="1">
        <v>999.24016099999994</v>
      </c>
      <c r="W72" s="1">
        <v>5.7942929999999997</v>
      </c>
      <c r="X72" s="1">
        <v>11.809385000000001</v>
      </c>
    </row>
    <row r="73" spans="1:24" x14ac:dyDescent="0.35">
      <c r="A73" s="1">
        <v>72</v>
      </c>
      <c r="B73" s="1" t="s">
        <v>49</v>
      </c>
      <c r="C73" s="1" t="s">
        <v>50</v>
      </c>
      <c r="D73" s="1" t="s">
        <v>51</v>
      </c>
      <c r="E73" s="1" t="s">
        <v>52</v>
      </c>
      <c r="F73" s="1" t="s">
        <v>53</v>
      </c>
      <c r="G73" s="1" t="s">
        <v>54</v>
      </c>
      <c r="H73" s="1" t="s">
        <v>58</v>
      </c>
      <c r="I73" s="1" t="s">
        <v>57</v>
      </c>
      <c r="J73" s="3">
        <v>44378.484062615738</v>
      </c>
      <c r="K73" s="4">
        <v>44378.484062615738</v>
      </c>
      <c r="L73" s="5">
        <v>44378.484062615738</v>
      </c>
      <c r="M73" s="6">
        <f t="shared" si="1"/>
        <v>1.1833333373069763</v>
      </c>
      <c r="N73" s="1">
        <v>89.024951999999999</v>
      </c>
      <c r="O73" s="1">
        <v>19.068048999999998</v>
      </c>
      <c r="P73" s="1">
        <v>1001.296682</v>
      </c>
      <c r="Q73" s="1">
        <v>4.6754749999999996</v>
      </c>
      <c r="R73" s="1">
        <v>18.976547</v>
      </c>
      <c r="S73" s="1">
        <v>529.76280999999994</v>
      </c>
      <c r="T73" s="1">
        <v>82.184101999999996</v>
      </c>
      <c r="U73" s="1">
        <v>20.330967999999999</v>
      </c>
      <c r="V73" s="1">
        <v>998.35607700000003</v>
      </c>
      <c r="W73" s="1">
        <v>1.793552</v>
      </c>
      <c r="X73" s="1">
        <v>11.909461</v>
      </c>
    </row>
    <row r="74" spans="1:24" x14ac:dyDescent="0.35">
      <c r="A74" s="1">
        <v>73</v>
      </c>
      <c r="B74" s="1" t="s">
        <v>49</v>
      </c>
      <c r="C74" s="1" t="s">
        <v>50</v>
      </c>
      <c r="D74" s="1" t="s">
        <v>51</v>
      </c>
      <c r="E74" s="1" t="s">
        <v>52</v>
      </c>
      <c r="F74" s="1" t="s">
        <v>53</v>
      </c>
      <c r="G74" s="1" t="s">
        <v>54</v>
      </c>
      <c r="H74" s="1" t="s">
        <v>58</v>
      </c>
      <c r="I74" s="1" t="s">
        <v>57</v>
      </c>
      <c r="J74" s="3">
        <v>44378.484074189815</v>
      </c>
      <c r="K74" s="4">
        <v>44378.484074189815</v>
      </c>
      <c r="L74" s="5">
        <v>44378.484074189815</v>
      </c>
      <c r="M74" s="6">
        <f t="shared" si="1"/>
        <v>1.2000000029802322</v>
      </c>
      <c r="N74" s="1">
        <v>88.775255999999999</v>
      </c>
      <c r="O74" s="1">
        <v>19.122115000000001</v>
      </c>
      <c r="P74" s="1">
        <v>1001.327039</v>
      </c>
      <c r="Q74" s="1">
        <v>4.7487849999999998</v>
      </c>
      <c r="R74" s="1">
        <v>18.986221</v>
      </c>
      <c r="S74" s="1">
        <v>531.48505599999999</v>
      </c>
      <c r="T74" s="1">
        <v>82.371898999999999</v>
      </c>
      <c r="U74" s="1">
        <v>20.417294999999999</v>
      </c>
      <c r="V74" s="1">
        <v>998.616759</v>
      </c>
      <c r="W74" s="1">
        <v>7.8999829999999998</v>
      </c>
      <c r="X74" s="1">
        <v>11.880443</v>
      </c>
    </row>
    <row r="75" spans="1:24" x14ac:dyDescent="0.35">
      <c r="A75" s="1">
        <v>74</v>
      </c>
      <c r="B75" s="1" t="s">
        <v>49</v>
      </c>
      <c r="C75" s="1" t="s">
        <v>50</v>
      </c>
      <c r="D75" s="1" t="s">
        <v>51</v>
      </c>
      <c r="E75" s="1" t="s">
        <v>52</v>
      </c>
      <c r="F75" s="1" t="s">
        <v>53</v>
      </c>
      <c r="G75" s="1" t="s">
        <v>54</v>
      </c>
      <c r="H75" s="1" t="s">
        <v>58</v>
      </c>
      <c r="I75" s="1" t="s">
        <v>57</v>
      </c>
      <c r="J75" s="3">
        <v>44378.484085763892</v>
      </c>
      <c r="K75" s="4">
        <v>44378.484085763892</v>
      </c>
      <c r="L75" s="5">
        <v>44378.484085763892</v>
      </c>
      <c r="M75" s="6">
        <f t="shared" si="1"/>
        <v>1.2166666761040688</v>
      </c>
      <c r="N75" s="1">
        <v>88.801540000000003</v>
      </c>
      <c r="O75" s="1">
        <v>19.049313999999999</v>
      </c>
      <c r="P75" s="1">
        <v>1000.836821</v>
      </c>
      <c r="Q75" s="1">
        <v>4.5358520000000002</v>
      </c>
      <c r="R75" s="1">
        <v>18.900175000000001</v>
      </c>
      <c r="S75" s="1">
        <v>530.30293700000004</v>
      </c>
      <c r="T75" s="1">
        <v>82.373502999999999</v>
      </c>
      <c r="U75" s="1">
        <v>20.285418</v>
      </c>
      <c r="V75" s="1">
        <v>998.27990499999999</v>
      </c>
      <c r="W75" s="1">
        <v>5.4953459999999996</v>
      </c>
      <c r="X75" s="1">
        <v>11.870810000000001</v>
      </c>
    </row>
    <row r="76" spans="1:24" x14ac:dyDescent="0.35">
      <c r="A76" s="1">
        <v>75</v>
      </c>
      <c r="B76" s="1" t="s">
        <v>49</v>
      </c>
      <c r="C76" s="1" t="s">
        <v>50</v>
      </c>
      <c r="D76" s="1" t="s">
        <v>51</v>
      </c>
      <c r="E76" s="1" t="s">
        <v>52</v>
      </c>
      <c r="F76" s="1" t="s">
        <v>53</v>
      </c>
      <c r="G76" s="1" t="s">
        <v>54</v>
      </c>
      <c r="H76" s="1" t="s">
        <v>58</v>
      </c>
      <c r="I76" s="1" t="s">
        <v>57</v>
      </c>
      <c r="J76" s="3">
        <v>44378.484097337961</v>
      </c>
      <c r="K76" s="4">
        <v>44378.484097337961</v>
      </c>
      <c r="L76" s="5">
        <v>44378.484097337961</v>
      </c>
      <c r="M76" s="6">
        <f t="shared" si="1"/>
        <v>1.2333333343267441</v>
      </c>
      <c r="N76" s="1">
        <v>89.162942000000001</v>
      </c>
      <c r="O76" s="1">
        <v>19.143577000000001</v>
      </c>
      <c r="P76" s="1">
        <v>1002.4155040000001</v>
      </c>
      <c r="Q76" s="1">
        <v>4.853898</v>
      </c>
      <c r="R76" s="1">
        <v>18.983689999999999</v>
      </c>
      <c r="S76" s="1">
        <v>530.54540899999995</v>
      </c>
      <c r="T76" s="1">
        <v>82.610004000000004</v>
      </c>
      <c r="U76" s="1">
        <v>20.387726000000001</v>
      </c>
      <c r="V76" s="1">
        <v>998.82634800000005</v>
      </c>
      <c r="W76" s="1">
        <v>7.6607799999999999</v>
      </c>
      <c r="X76" s="1">
        <v>11.881048</v>
      </c>
    </row>
    <row r="77" spans="1:24" x14ac:dyDescent="0.35">
      <c r="A77" s="1">
        <v>76</v>
      </c>
      <c r="B77" s="1" t="s">
        <v>49</v>
      </c>
      <c r="C77" s="1" t="s">
        <v>50</v>
      </c>
      <c r="D77" s="1" t="s">
        <v>51</v>
      </c>
      <c r="E77" s="1" t="s">
        <v>52</v>
      </c>
      <c r="F77" s="1" t="s">
        <v>53</v>
      </c>
      <c r="G77" s="1" t="s">
        <v>54</v>
      </c>
      <c r="H77" s="1" t="s">
        <v>58</v>
      </c>
      <c r="I77" s="1" t="s">
        <v>57</v>
      </c>
      <c r="J77" s="3">
        <v>44378.484108912038</v>
      </c>
      <c r="K77" s="4">
        <v>44378.484108912038</v>
      </c>
      <c r="L77" s="5">
        <v>44378.484108912038</v>
      </c>
      <c r="M77" s="6">
        <f t="shared" si="1"/>
        <v>1.2500000074505806</v>
      </c>
      <c r="N77" s="1">
        <v>88.932958999999997</v>
      </c>
      <c r="O77" s="1">
        <v>19.094483</v>
      </c>
      <c r="P77" s="1">
        <v>1002.295176</v>
      </c>
      <c r="Q77" s="1">
        <v>4.8932549999999999</v>
      </c>
      <c r="R77" s="1">
        <v>18.948789999999999</v>
      </c>
      <c r="S77" s="1">
        <v>530.09135700000002</v>
      </c>
      <c r="T77" s="1">
        <v>82.610845999999995</v>
      </c>
      <c r="U77" s="1">
        <v>20.311357000000001</v>
      </c>
      <c r="V77" s="1">
        <v>998.60982100000001</v>
      </c>
      <c r="W77" s="1">
        <v>5.6701040000000003</v>
      </c>
      <c r="X77" s="1">
        <v>11.882441</v>
      </c>
    </row>
    <row r="78" spans="1:24" x14ac:dyDescent="0.35">
      <c r="A78" s="1">
        <v>77</v>
      </c>
      <c r="B78" s="1" t="s">
        <v>49</v>
      </c>
      <c r="C78" s="1" t="s">
        <v>50</v>
      </c>
      <c r="D78" s="1" t="s">
        <v>51</v>
      </c>
      <c r="E78" s="1" t="s">
        <v>52</v>
      </c>
      <c r="F78" s="1" t="s">
        <v>53</v>
      </c>
      <c r="G78" s="1" t="s">
        <v>54</v>
      </c>
      <c r="H78" s="1" t="s">
        <v>58</v>
      </c>
      <c r="I78" s="1" t="s">
        <v>57</v>
      </c>
      <c r="J78" s="3">
        <v>44378.484120486108</v>
      </c>
      <c r="K78" s="4">
        <v>44378.484120486108</v>
      </c>
      <c r="L78" s="5">
        <v>44378.484120486108</v>
      </c>
      <c r="M78" s="6">
        <f t="shared" si="1"/>
        <v>1.2666666656732559</v>
      </c>
      <c r="N78" s="1">
        <v>89.110373999999993</v>
      </c>
      <c r="O78" s="1">
        <v>19.137632</v>
      </c>
      <c r="P78" s="1">
        <v>999.91276000000005</v>
      </c>
      <c r="Q78" s="1">
        <v>4.5255390000000002</v>
      </c>
      <c r="R78" s="1">
        <v>19.160761999999998</v>
      </c>
      <c r="S78" s="1">
        <v>531.74000999999998</v>
      </c>
      <c r="T78" s="1">
        <v>82.088402000000002</v>
      </c>
      <c r="U78" s="1">
        <v>20.318617</v>
      </c>
      <c r="V78" s="1">
        <v>998.83959500000003</v>
      </c>
      <c r="W78" s="1">
        <v>2.7726440000000001</v>
      </c>
      <c r="X78" s="1">
        <v>11.849205</v>
      </c>
    </row>
    <row r="79" spans="1:24" x14ac:dyDescent="0.35">
      <c r="A79" s="1">
        <v>78</v>
      </c>
      <c r="B79" s="1" t="s">
        <v>49</v>
      </c>
      <c r="C79" s="1" t="s">
        <v>50</v>
      </c>
      <c r="D79" s="1" t="s">
        <v>51</v>
      </c>
      <c r="E79" s="1" t="s">
        <v>52</v>
      </c>
      <c r="F79" s="1" t="s">
        <v>53</v>
      </c>
      <c r="G79" s="1" t="s">
        <v>54</v>
      </c>
      <c r="H79" s="1" t="s">
        <v>58</v>
      </c>
      <c r="I79" s="1" t="s">
        <v>57</v>
      </c>
      <c r="J79" s="3">
        <v>44378.484132060184</v>
      </c>
      <c r="K79" s="4">
        <v>44378.484132060184</v>
      </c>
      <c r="L79" s="5">
        <v>44378.484132060184</v>
      </c>
      <c r="M79" s="6">
        <f t="shared" si="1"/>
        <v>1.2833333313465118</v>
      </c>
      <c r="N79" s="1">
        <v>88.972384000000005</v>
      </c>
      <c r="O79" s="1">
        <v>19.137183</v>
      </c>
      <c r="P79" s="1">
        <v>1000.716256</v>
      </c>
      <c r="Q79" s="1">
        <v>4.7444410000000001</v>
      </c>
      <c r="R79" s="1">
        <v>18.972874000000001</v>
      </c>
      <c r="S79" s="1">
        <v>529.96585400000004</v>
      </c>
      <c r="T79" s="1">
        <v>82.231201999999996</v>
      </c>
      <c r="U79" s="1">
        <v>20.329412000000001</v>
      </c>
      <c r="V79" s="1">
        <v>998.24237200000005</v>
      </c>
      <c r="W79" s="1">
        <v>3.0857359999999998</v>
      </c>
      <c r="X79" s="1">
        <v>11.893257</v>
      </c>
    </row>
    <row r="80" spans="1:24" x14ac:dyDescent="0.35">
      <c r="A80" s="1">
        <v>79</v>
      </c>
      <c r="B80" s="1" t="s">
        <v>49</v>
      </c>
      <c r="C80" s="1" t="s">
        <v>50</v>
      </c>
      <c r="D80" s="1" t="s">
        <v>51</v>
      </c>
      <c r="E80" s="1" t="s">
        <v>52</v>
      </c>
      <c r="F80" s="1" t="s">
        <v>53</v>
      </c>
      <c r="G80" s="1" t="s">
        <v>54</v>
      </c>
      <c r="H80" s="1" t="s">
        <v>58</v>
      </c>
      <c r="I80" s="1" t="s">
        <v>57</v>
      </c>
      <c r="J80" s="3">
        <v>44378.484143634261</v>
      </c>
      <c r="K80" s="4">
        <v>44378.484143634261</v>
      </c>
      <c r="L80" s="5">
        <v>44378.484143634261</v>
      </c>
      <c r="M80" s="6">
        <f t="shared" si="1"/>
        <v>1.3000000044703484</v>
      </c>
      <c r="N80" s="1">
        <v>89.162942000000001</v>
      </c>
      <c r="O80" s="1">
        <v>19.189302999999999</v>
      </c>
      <c r="P80" s="1">
        <v>1001.369225</v>
      </c>
      <c r="Q80" s="1">
        <v>4.886069</v>
      </c>
      <c r="R80" s="1">
        <v>18.958463999999999</v>
      </c>
      <c r="S80" s="1">
        <v>529.53216899999995</v>
      </c>
      <c r="T80" s="1">
        <v>82.404910999999998</v>
      </c>
      <c r="U80" s="1">
        <v>20.288836</v>
      </c>
      <c r="V80" s="1">
        <v>998.789445</v>
      </c>
      <c r="W80" s="1">
        <v>8.2725489999999997</v>
      </c>
      <c r="X80" s="1">
        <v>11.891088</v>
      </c>
    </row>
    <row r="81" spans="1:24" x14ac:dyDescent="0.35">
      <c r="A81" s="1">
        <v>80</v>
      </c>
      <c r="B81" s="1" t="s">
        <v>49</v>
      </c>
      <c r="C81" s="1" t="s">
        <v>50</v>
      </c>
      <c r="D81" s="1" t="s">
        <v>51</v>
      </c>
      <c r="E81" s="1" t="s">
        <v>52</v>
      </c>
      <c r="F81" s="1" t="s">
        <v>53</v>
      </c>
      <c r="G81" s="1" t="s">
        <v>54</v>
      </c>
      <c r="H81" s="1" t="s">
        <v>58</v>
      </c>
      <c r="I81" s="1" t="s">
        <v>57</v>
      </c>
      <c r="J81" s="3">
        <v>44378.484155208331</v>
      </c>
      <c r="K81" s="4">
        <v>44378.484155208331</v>
      </c>
      <c r="L81" s="5">
        <v>44378.484155208331</v>
      </c>
      <c r="M81" s="6">
        <f t="shared" si="1"/>
        <v>1.3166666626930237</v>
      </c>
      <c r="N81" s="1">
        <v>88.748971999999995</v>
      </c>
      <c r="O81" s="1">
        <v>19.031744</v>
      </c>
      <c r="P81" s="1">
        <v>1002.06359</v>
      </c>
      <c r="Q81" s="1">
        <v>4.4867340000000002</v>
      </c>
      <c r="R81" s="1">
        <v>18.922747999999999</v>
      </c>
      <c r="S81" s="1">
        <v>529.49208799999997</v>
      </c>
      <c r="T81" s="1">
        <v>82.456873999999999</v>
      </c>
      <c r="U81" s="1">
        <v>20.291747000000001</v>
      </c>
      <c r="V81" s="1">
        <v>998.375632</v>
      </c>
      <c r="W81" s="1">
        <v>3.6781169999999999</v>
      </c>
      <c r="X81" s="1">
        <v>11.890825</v>
      </c>
    </row>
    <row r="82" spans="1:24" x14ac:dyDescent="0.35">
      <c r="A82" s="1">
        <v>81</v>
      </c>
      <c r="B82" s="1" t="s">
        <v>49</v>
      </c>
      <c r="C82" s="1" t="s">
        <v>50</v>
      </c>
      <c r="D82" s="1" t="s">
        <v>51</v>
      </c>
      <c r="E82" s="1" t="s">
        <v>52</v>
      </c>
      <c r="F82" s="1" t="s">
        <v>53</v>
      </c>
      <c r="G82" s="1" t="s">
        <v>54</v>
      </c>
      <c r="H82" s="1" t="s">
        <v>58</v>
      </c>
      <c r="I82" s="1" t="s">
        <v>57</v>
      </c>
      <c r="J82" s="3">
        <v>44378.484166782408</v>
      </c>
      <c r="K82" s="4">
        <v>44378.484166782408</v>
      </c>
      <c r="L82" s="5">
        <v>44378.484166782408</v>
      </c>
      <c r="M82" s="6">
        <f t="shared" si="1"/>
        <v>1.3333333358168602</v>
      </c>
      <c r="N82" s="1">
        <v>89.057806999999997</v>
      </c>
      <c r="O82" s="1">
        <v>19.195098999999999</v>
      </c>
      <c r="P82" s="1">
        <v>1001.408413</v>
      </c>
      <c r="Q82" s="1">
        <v>4.9977020000000003</v>
      </c>
      <c r="R82" s="1">
        <v>19.045162999999999</v>
      </c>
      <c r="S82" s="1">
        <v>530.41662099999996</v>
      </c>
      <c r="T82" s="1">
        <v>82.626563000000004</v>
      </c>
      <c r="U82" s="1">
        <v>20.317886999999999</v>
      </c>
      <c r="V82" s="1">
        <v>998.98436500000003</v>
      </c>
      <c r="W82" s="1">
        <v>8.1897570000000002</v>
      </c>
      <c r="X82" s="1">
        <v>11.872085</v>
      </c>
    </row>
    <row r="83" spans="1:24" x14ac:dyDescent="0.35">
      <c r="A83" s="1">
        <v>82</v>
      </c>
      <c r="B83" s="1" t="s">
        <v>49</v>
      </c>
      <c r="C83" s="1" t="s">
        <v>50</v>
      </c>
      <c r="D83" s="1" t="s">
        <v>51</v>
      </c>
      <c r="E83" s="1" t="s">
        <v>52</v>
      </c>
      <c r="F83" s="1" t="s">
        <v>53</v>
      </c>
      <c r="G83" s="1" t="s">
        <v>54</v>
      </c>
      <c r="H83" s="1" t="s">
        <v>58</v>
      </c>
      <c r="I83" s="1" t="s">
        <v>57</v>
      </c>
      <c r="J83" s="3">
        <v>44378.484178356484</v>
      </c>
      <c r="K83" s="4">
        <v>44378.484178356484</v>
      </c>
      <c r="L83" s="5">
        <v>44378.484178356484</v>
      </c>
      <c r="M83" s="6">
        <f t="shared" si="1"/>
        <v>1.3500000089406967</v>
      </c>
      <c r="N83" s="1">
        <v>89.228650999999999</v>
      </c>
      <c r="O83" s="1">
        <v>19.104952000000001</v>
      </c>
      <c r="P83" s="1">
        <v>1001.613349</v>
      </c>
      <c r="Q83" s="1">
        <v>4.7422380000000004</v>
      </c>
      <c r="R83" s="1">
        <v>18.968057000000002</v>
      </c>
      <c r="S83" s="1">
        <v>528.93158400000004</v>
      </c>
      <c r="T83" s="1">
        <v>82.597808999999998</v>
      </c>
      <c r="U83" s="1">
        <v>20.338439999999999</v>
      </c>
      <c r="V83" s="1">
        <v>998.43272000000002</v>
      </c>
      <c r="W83" s="1">
        <v>4.9095170000000001</v>
      </c>
      <c r="X83" s="1">
        <v>11.900038</v>
      </c>
    </row>
    <row r="84" spans="1:24" x14ac:dyDescent="0.35">
      <c r="A84" s="1">
        <v>83</v>
      </c>
      <c r="B84" s="1" t="s">
        <v>49</v>
      </c>
      <c r="C84" s="1" t="s">
        <v>50</v>
      </c>
      <c r="D84" s="1" t="s">
        <v>51</v>
      </c>
      <c r="E84" s="1" t="s">
        <v>52</v>
      </c>
      <c r="F84" s="1" t="s">
        <v>53</v>
      </c>
      <c r="G84" s="1" t="s">
        <v>54</v>
      </c>
      <c r="H84" s="1" t="s">
        <v>58</v>
      </c>
      <c r="I84" s="1" t="s">
        <v>57</v>
      </c>
      <c r="J84" s="3">
        <v>44378.484189930554</v>
      </c>
      <c r="K84" s="4">
        <v>44378.484189930554</v>
      </c>
      <c r="L84" s="5">
        <v>44378.484189930554</v>
      </c>
      <c r="M84" s="6">
        <f t="shared" si="1"/>
        <v>1.3666666746139526</v>
      </c>
      <c r="N84" s="1">
        <v>88.992097000000001</v>
      </c>
      <c r="O84" s="1">
        <v>19.090782999999998</v>
      </c>
      <c r="P84" s="1">
        <v>1001.72516</v>
      </c>
      <c r="Q84" s="1">
        <v>5.0158199999999997</v>
      </c>
      <c r="R84" s="1">
        <v>19.053939</v>
      </c>
      <c r="S84" s="1">
        <v>530.69588899999997</v>
      </c>
      <c r="T84" s="1">
        <v>82.574888999999999</v>
      </c>
      <c r="U84" s="1">
        <v>20.423105</v>
      </c>
      <c r="V84" s="1">
        <v>998.61013600000001</v>
      </c>
      <c r="W84" s="1">
        <v>1.687441</v>
      </c>
      <c r="X84" s="1">
        <v>11.892416000000001</v>
      </c>
    </row>
    <row r="85" spans="1:24" x14ac:dyDescent="0.35">
      <c r="A85" s="1">
        <v>84</v>
      </c>
      <c r="B85" s="1" t="s">
        <v>49</v>
      </c>
      <c r="C85" s="1" t="s">
        <v>50</v>
      </c>
      <c r="D85" s="1" t="s">
        <v>51</v>
      </c>
      <c r="E85" s="1" t="s">
        <v>52</v>
      </c>
      <c r="F85" s="1" t="s">
        <v>53</v>
      </c>
      <c r="G85" s="1" t="s">
        <v>54</v>
      </c>
      <c r="H85" s="1" t="s">
        <v>58</v>
      </c>
      <c r="I85" s="1" t="s">
        <v>57</v>
      </c>
      <c r="J85" s="3">
        <v>44378.484201504631</v>
      </c>
      <c r="K85" s="4">
        <v>44378.484201504631</v>
      </c>
      <c r="L85" s="5">
        <v>44378.484201504631</v>
      </c>
      <c r="M85" s="6">
        <f t="shared" si="1"/>
        <v>1.3833333477377892</v>
      </c>
      <c r="N85" s="1">
        <v>88.932958999999997</v>
      </c>
      <c r="O85" s="1">
        <v>19.142754</v>
      </c>
      <c r="P85" s="1">
        <v>1000.538446</v>
      </c>
      <c r="Q85" s="1">
        <v>4.4136699999999998</v>
      </c>
      <c r="R85" s="1">
        <v>19.106881000000001</v>
      </c>
      <c r="S85" s="1">
        <v>528.558356</v>
      </c>
      <c r="T85" s="1">
        <v>82.096681000000004</v>
      </c>
      <c r="U85" s="1">
        <v>20.278983</v>
      </c>
      <c r="V85" s="1">
        <v>999.10043499999995</v>
      </c>
      <c r="W85" s="1">
        <v>6.2844939999999996</v>
      </c>
      <c r="X85" s="1">
        <v>11.849481000000001</v>
      </c>
    </row>
    <row r="86" spans="1:24" x14ac:dyDescent="0.35">
      <c r="A86" s="1">
        <v>85</v>
      </c>
      <c r="B86" s="1" t="s">
        <v>49</v>
      </c>
      <c r="C86" s="1" t="s">
        <v>50</v>
      </c>
      <c r="D86" s="1" t="s">
        <v>51</v>
      </c>
      <c r="E86" s="1" t="s">
        <v>52</v>
      </c>
      <c r="F86" s="1" t="s">
        <v>53</v>
      </c>
      <c r="G86" s="1" t="s">
        <v>54</v>
      </c>
      <c r="H86" s="1" t="s">
        <v>58</v>
      </c>
      <c r="I86" s="1" t="s">
        <v>57</v>
      </c>
      <c r="J86" s="3">
        <v>44378.4842130787</v>
      </c>
      <c r="K86" s="4">
        <v>44378.4842130787</v>
      </c>
      <c r="L86" s="5">
        <v>44378.4842130787</v>
      </c>
      <c r="M86" s="6">
        <f t="shared" si="1"/>
        <v>1.4000000059604645</v>
      </c>
      <c r="N86" s="1">
        <v>89.169512999999995</v>
      </c>
      <c r="O86" s="1">
        <v>19.122564000000001</v>
      </c>
      <c r="P86" s="1">
        <v>1001.227528</v>
      </c>
      <c r="Q86" s="1">
        <v>4.6932470000000004</v>
      </c>
      <c r="R86" s="1">
        <v>18.967811999999999</v>
      </c>
      <c r="S86" s="1">
        <v>529.56108200000006</v>
      </c>
      <c r="T86" s="1">
        <v>82.515907999999996</v>
      </c>
      <c r="U86" s="1">
        <v>20.355246000000001</v>
      </c>
      <c r="V86" s="1">
        <v>998.49848199999997</v>
      </c>
      <c r="W86" s="1">
        <v>9.6255159999999993</v>
      </c>
      <c r="X86" s="1">
        <v>11.868235</v>
      </c>
    </row>
    <row r="87" spans="1:24" x14ac:dyDescent="0.35">
      <c r="A87" s="1">
        <v>86</v>
      </c>
      <c r="B87" s="1" t="s">
        <v>49</v>
      </c>
      <c r="C87" s="1" t="s">
        <v>50</v>
      </c>
      <c r="D87" s="1" t="s">
        <v>51</v>
      </c>
      <c r="E87" s="1" t="s">
        <v>52</v>
      </c>
      <c r="F87" s="1" t="s">
        <v>53</v>
      </c>
      <c r="G87" s="1" t="s">
        <v>54</v>
      </c>
      <c r="H87" s="1" t="s">
        <v>58</v>
      </c>
      <c r="I87" s="1" t="s">
        <v>57</v>
      </c>
      <c r="J87" s="3">
        <v>44378.484224652777</v>
      </c>
      <c r="K87" s="4">
        <v>44378.484224652777</v>
      </c>
      <c r="L87" s="5">
        <v>44378.484224652777</v>
      </c>
      <c r="M87" s="6">
        <f t="shared" si="1"/>
        <v>1.4166666641831398</v>
      </c>
      <c r="N87" s="1">
        <v>89.208938000000003</v>
      </c>
      <c r="O87" s="1">
        <v>19.020451999999999</v>
      </c>
      <c r="P87" s="1">
        <v>1001.9462590000001</v>
      </c>
      <c r="Q87" s="1">
        <v>4.5349729999999999</v>
      </c>
      <c r="R87" s="1">
        <v>18.916502999999999</v>
      </c>
      <c r="S87" s="1">
        <v>528.54652599999997</v>
      </c>
      <c r="T87" s="1">
        <v>82.480399000000006</v>
      </c>
      <c r="U87" s="1">
        <v>20.300668000000002</v>
      </c>
      <c r="V87" s="1">
        <v>998.60319800000002</v>
      </c>
      <c r="W87" s="1">
        <v>5.0284639999999996</v>
      </c>
      <c r="X87" s="1">
        <v>11.905124000000001</v>
      </c>
    </row>
    <row r="88" spans="1:24" x14ac:dyDescent="0.35">
      <c r="A88" s="1">
        <v>87</v>
      </c>
      <c r="B88" s="1" t="s">
        <v>49</v>
      </c>
      <c r="C88" s="1" t="s">
        <v>50</v>
      </c>
      <c r="D88" s="1" t="s">
        <v>51</v>
      </c>
      <c r="E88" s="1" t="s">
        <v>52</v>
      </c>
      <c r="F88" s="1" t="s">
        <v>53</v>
      </c>
      <c r="G88" s="1" t="s">
        <v>54</v>
      </c>
      <c r="H88" s="1" t="s">
        <v>58</v>
      </c>
      <c r="I88" s="1" t="s">
        <v>57</v>
      </c>
      <c r="J88" s="3">
        <v>44378.484236226854</v>
      </c>
      <c r="K88" s="4">
        <v>44378.484236226854</v>
      </c>
      <c r="L88" s="5">
        <v>44378.484236226854</v>
      </c>
      <c r="M88" s="6">
        <f t="shared" si="1"/>
        <v>1.4333333373069763</v>
      </c>
      <c r="N88" s="1">
        <v>89.038094000000001</v>
      </c>
      <c r="O88" s="1">
        <v>19.148699000000001</v>
      </c>
      <c r="P88" s="1">
        <v>1002.044271</v>
      </c>
      <c r="Q88" s="1">
        <v>4.8535380000000004</v>
      </c>
      <c r="R88" s="1">
        <v>18.992751999999999</v>
      </c>
      <c r="S88" s="1">
        <v>530.26417200000003</v>
      </c>
      <c r="T88" s="1">
        <v>82.709016000000005</v>
      </c>
      <c r="U88" s="1">
        <v>20.440228999999999</v>
      </c>
      <c r="V88" s="1">
        <v>998.63174200000003</v>
      </c>
      <c r="W88" s="1">
        <v>3.8850980000000002</v>
      </c>
      <c r="X88" s="1">
        <v>11.884662000000001</v>
      </c>
    </row>
    <row r="89" spans="1:24" x14ac:dyDescent="0.35">
      <c r="A89" s="1">
        <v>88</v>
      </c>
      <c r="B89" s="1" t="s">
        <v>49</v>
      </c>
      <c r="C89" s="1" t="s">
        <v>50</v>
      </c>
      <c r="D89" s="1" t="s">
        <v>51</v>
      </c>
      <c r="E89" s="1" t="s">
        <v>52</v>
      </c>
      <c r="F89" s="1" t="s">
        <v>53</v>
      </c>
      <c r="G89" s="1" t="s">
        <v>54</v>
      </c>
      <c r="H89" s="1" t="s">
        <v>58</v>
      </c>
      <c r="I89" s="1" t="s">
        <v>57</v>
      </c>
      <c r="J89" s="3">
        <v>44378.484247800923</v>
      </c>
      <c r="K89" s="4">
        <v>44378.484247800923</v>
      </c>
      <c r="L89" s="5">
        <v>44378.484247800923</v>
      </c>
      <c r="M89" s="6">
        <f t="shared" si="1"/>
        <v>1.4500000029802322</v>
      </c>
      <c r="N89" s="1">
        <v>89.090660999999997</v>
      </c>
      <c r="O89" s="1">
        <v>19.076497</v>
      </c>
      <c r="P89" s="1">
        <v>1002.220189</v>
      </c>
      <c r="Q89" s="1">
        <v>4.7258649999999998</v>
      </c>
      <c r="R89" s="1">
        <v>18.978507</v>
      </c>
      <c r="S89" s="1">
        <v>529.47237399999995</v>
      </c>
      <c r="T89" s="1">
        <v>82.464892000000006</v>
      </c>
      <c r="U89" s="1">
        <v>20.346948999999999</v>
      </c>
      <c r="V89" s="1">
        <v>998.68252099999995</v>
      </c>
      <c r="W89" s="1">
        <v>3.3650250000000002</v>
      </c>
      <c r="X89" s="1">
        <v>11.860442000000001</v>
      </c>
    </row>
    <row r="90" spans="1:24" x14ac:dyDescent="0.35">
      <c r="A90" s="1">
        <v>89</v>
      </c>
      <c r="B90" s="1" t="s">
        <v>49</v>
      </c>
      <c r="C90" s="1" t="s">
        <v>50</v>
      </c>
      <c r="D90" s="1" t="s">
        <v>51</v>
      </c>
      <c r="E90" s="1" t="s">
        <v>52</v>
      </c>
      <c r="F90" s="1" t="s">
        <v>53</v>
      </c>
      <c r="G90" s="1" t="s">
        <v>54</v>
      </c>
      <c r="H90" s="1" t="s">
        <v>58</v>
      </c>
      <c r="I90" s="1" t="s">
        <v>57</v>
      </c>
      <c r="J90" s="3">
        <v>44378.484259375</v>
      </c>
      <c r="K90" s="4">
        <v>44378.484259375</v>
      </c>
      <c r="L90" s="5">
        <v>44378.484259375</v>
      </c>
      <c r="M90" s="6">
        <f t="shared" si="1"/>
        <v>1.4666666761040688</v>
      </c>
      <c r="N90" s="1">
        <v>89.340356999999997</v>
      </c>
      <c r="O90" s="1">
        <v>19.058703000000001</v>
      </c>
      <c r="P90" s="1">
        <v>1002.403755</v>
      </c>
      <c r="Q90" s="1">
        <v>5.2644399999999996</v>
      </c>
      <c r="R90" s="1">
        <v>18.859071</v>
      </c>
      <c r="S90" s="1">
        <v>528.903324</v>
      </c>
      <c r="T90" s="1">
        <v>82.365932999999998</v>
      </c>
      <c r="U90" s="1">
        <v>20.530704</v>
      </c>
      <c r="V90" s="1">
        <v>999.35859500000004</v>
      </c>
      <c r="W90" s="1">
        <v>5.0931790000000001</v>
      </c>
      <c r="X90" s="1">
        <v>11.809582000000001</v>
      </c>
    </row>
    <row r="91" spans="1:24" x14ac:dyDescent="0.35">
      <c r="A91" s="1">
        <v>90</v>
      </c>
      <c r="B91" s="1" t="s">
        <v>49</v>
      </c>
      <c r="C91" s="1" t="s">
        <v>50</v>
      </c>
      <c r="D91" s="1" t="s">
        <v>51</v>
      </c>
      <c r="E91" s="1" t="s">
        <v>52</v>
      </c>
      <c r="F91" s="1" t="s">
        <v>53</v>
      </c>
      <c r="G91" s="1" t="s">
        <v>54</v>
      </c>
      <c r="H91" s="1" t="s">
        <v>58</v>
      </c>
      <c r="I91" s="1" t="s">
        <v>57</v>
      </c>
      <c r="J91" s="3">
        <v>44378.484270949077</v>
      </c>
      <c r="K91" s="4">
        <v>44378.484270949077</v>
      </c>
      <c r="L91" s="5">
        <v>44378.484270949077</v>
      </c>
      <c r="M91" s="6">
        <f t="shared" si="1"/>
        <v>1.4833333343267441</v>
      </c>
      <c r="N91" s="1">
        <v>89.300931000000006</v>
      </c>
      <c r="O91" s="1">
        <v>19.099830000000001</v>
      </c>
      <c r="P91" s="1">
        <v>1001.95312</v>
      </c>
      <c r="Q91" s="1">
        <v>4.8803429999999999</v>
      </c>
      <c r="R91" s="1">
        <v>18.912828999999999</v>
      </c>
      <c r="S91" s="1">
        <v>531.47585700000002</v>
      </c>
      <c r="T91" s="1">
        <v>82.359414000000001</v>
      </c>
      <c r="U91" s="1">
        <v>20.399864999999998</v>
      </c>
      <c r="V91" s="1">
        <v>997.93784900000003</v>
      </c>
      <c r="W91" s="1">
        <v>6.9363479999999997</v>
      </c>
      <c r="X91" s="1">
        <v>11.854278000000001</v>
      </c>
    </row>
    <row r="92" spans="1:24" x14ac:dyDescent="0.35">
      <c r="A92" s="1">
        <v>91</v>
      </c>
      <c r="B92" s="1" t="s">
        <v>49</v>
      </c>
      <c r="C92" s="1" t="s">
        <v>50</v>
      </c>
      <c r="D92" s="1" t="s">
        <v>51</v>
      </c>
      <c r="E92" s="1" t="s">
        <v>52</v>
      </c>
      <c r="F92" s="1" t="s">
        <v>53</v>
      </c>
      <c r="G92" s="1" t="s">
        <v>54</v>
      </c>
      <c r="H92" s="1" t="s">
        <v>58</v>
      </c>
      <c r="I92" s="1" t="s">
        <v>57</v>
      </c>
      <c r="J92" s="3">
        <v>44378.484282523146</v>
      </c>
      <c r="K92" s="4">
        <v>44378.484282523146</v>
      </c>
      <c r="L92" s="5">
        <v>44378.484282523146</v>
      </c>
      <c r="M92" s="6">
        <f t="shared" si="1"/>
        <v>1.4999999925494194</v>
      </c>
      <c r="N92" s="1">
        <v>89.425779000000006</v>
      </c>
      <c r="O92" s="1">
        <v>19.184031000000001</v>
      </c>
      <c r="P92" s="1">
        <v>1003.27869</v>
      </c>
      <c r="Q92" s="1">
        <v>4.9639069999999998</v>
      </c>
      <c r="R92" s="1">
        <v>18.979119000000001</v>
      </c>
      <c r="S92" s="1">
        <v>532.15003400000001</v>
      </c>
      <c r="T92" s="1">
        <v>82.585586000000006</v>
      </c>
      <c r="U92" s="1">
        <v>20.410342</v>
      </c>
      <c r="V92" s="1">
        <v>997.79575799999998</v>
      </c>
      <c r="W92" s="1">
        <v>1.296799</v>
      </c>
      <c r="X92" s="1">
        <v>11.849928</v>
      </c>
    </row>
    <row r="93" spans="1:24" x14ac:dyDescent="0.35">
      <c r="A93" s="1">
        <v>92</v>
      </c>
      <c r="B93" s="1" t="s">
        <v>49</v>
      </c>
      <c r="C93" s="1" t="s">
        <v>50</v>
      </c>
      <c r="D93" s="1" t="s">
        <v>51</v>
      </c>
      <c r="E93" s="1" t="s">
        <v>52</v>
      </c>
      <c r="F93" s="1" t="s">
        <v>53</v>
      </c>
      <c r="G93" s="1" t="s">
        <v>54</v>
      </c>
      <c r="H93" s="1" t="s">
        <v>58</v>
      </c>
      <c r="I93" s="1" t="s">
        <v>57</v>
      </c>
      <c r="J93" s="3">
        <v>44378.484294097223</v>
      </c>
      <c r="K93" s="4">
        <v>44378.484294097223</v>
      </c>
      <c r="L93" s="5">
        <v>44378.484294097223</v>
      </c>
      <c r="M93" s="6">
        <f t="shared" si="1"/>
        <v>1.5166666656732559</v>
      </c>
      <c r="N93" s="1">
        <v>89.143229000000005</v>
      </c>
      <c r="O93" s="1">
        <v>19.068422999999999</v>
      </c>
      <c r="P93" s="1">
        <v>1001.0917459999999</v>
      </c>
      <c r="Q93" s="1">
        <v>4.5870040000000003</v>
      </c>
      <c r="R93" s="1">
        <v>18.907154999999999</v>
      </c>
      <c r="S93" s="1">
        <v>531.85171500000001</v>
      </c>
      <c r="T93" s="1">
        <v>82.609556999999995</v>
      </c>
      <c r="U93" s="1">
        <v>20.312394999999999</v>
      </c>
      <c r="V93" s="1">
        <v>998.54879000000005</v>
      </c>
      <c r="W93" s="1">
        <v>3.3275600000000001</v>
      </c>
      <c r="X93" s="1">
        <v>11.90582</v>
      </c>
    </row>
    <row r="94" spans="1:24" x14ac:dyDescent="0.35">
      <c r="A94" s="1">
        <v>93</v>
      </c>
      <c r="B94" s="1" t="s">
        <v>49</v>
      </c>
      <c r="C94" s="1" t="s">
        <v>50</v>
      </c>
      <c r="D94" s="1" t="s">
        <v>51</v>
      </c>
      <c r="E94" s="1" t="s">
        <v>52</v>
      </c>
      <c r="F94" s="1" t="s">
        <v>53</v>
      </c>
      <c r="G94" s="1" t="s">
        <v>54</v>
      </c>
      <c r="H94" s="1" t="s">
        <v>58</v>
      </c>
      <c r="I94" s="1" t="s">
        <v>57</v>
      </c>
      <c r="J94" s="3">
        <v>44378.4843056713</v>
      </c>
      <c r="K94" s="4">
        <v>44378.4843056713</v>
      </c>
      <c r="L94" s="5">
        <v>44378.4843056713</v>
      </c>
      <c r="M94" s="6">
        <f t="shared" si="1"/>
        <v>1.533333346247673</v>
      </c>
      <c r="N94" s="1">
        <v>89.149799999999999</v>
      </c>
      <c r="O94" s="1">
        <v>19.167916000000002</v>
      </c>
      <c r="P94" s="1">
        <v>1001.886569</v>
      </c>
      <c r="Q94" s="1">
        <v>4.920401</v>
      </c>
      <c r="R94" s="1">
        <v>18.998957000000001</v>
      </c>
      <c r="S94" s="1">
        <v>533.98661700000002</v>
      </c>
      <c r="T94" s="1">
        <v>82.565663999999998</v>
      </c>
      <c r="U94" s="1">
        <v>20.295788999999999</v>
      </c>
      <c r="V94" s="1">
        <v>998.64325299999996</v>
      </c>
      <c r="W94" s="1">
        <v>6.5936539999999999</v>
      </c>
      <c r="X94" s="1">
        <v>11.893888</v>
      </c>
    </row>
    <row r="95" spans="1:24" x14ac:dyDescent="0.35">
      <c r="A95" s="1">
        <v>94</v>
      </c>
      <c r="B95" s="1" t="s">
        <v>49</v>
      </c>
      <c r="C95" s="1" t="s">
        <v>50</v>
      </c>
      <c r="D95" s="1" t="s">
        <v>51</v>
      </c>
      <c r="E95" s="1" t="s">
        <v>52</v>
      </c>
      <c r="F95" s="1" t="s">
        <v>53</v>
      </c>
      <c r="G95" s="1" t="s">
        <v>54</v>
      </c>
      <c r="H95" s="1" t="s">
        <v>58</v>
      </c>
      <c r="I95" s="1" t="s">
        <v>57</v>
      </c>
      <c r="J95" s="3">
        <v>44378.484317245369</v>
      </c>
      <c r="K95" s="4">
        <v>44378.484317245369</v>
      </c>
      <c r="L95" s="5">
        <v>44378.484317245369</v>
      </c>
      <c r="M95" s="6">
        <f t="shared" si="1"/>
        <v>1.5500000044703484</v>
      </c>
      <c r="N95" s="1">
        <v>89.156370999999993</v>
      </c>
      <c r="O95" s="1">
        <v>19.063600000000001</v>
      </c>
      <c r="P95" s="1">
        <v>1002.241163</v>
      </c>
      <c r="Q95" s="1">
        <v>4.5876150000000004</v>
      </c>
      <c r="R95" s="1">
        <v>18.927565000000001</v>
      </c>
      <c r="S95" s="1">
        <v>532.76113399999997</v>
      </c>
      <c r="T95" s="1">
        <v>82.408118000000002</v>
      </c>
      <c r="U95" s="1">
        <v>20.304817</v>
      </c>
      <c r="V95" s="1">
        <v>998.266344</v>
      </c>
      <c r="W95" s="1">
        <v>3.7142710000000001</v>
      </c>
      <c r="X95" s="1">
        <v>11.876908</v>
      </c>
    </row>
    <row r="96" spans="1:24" x14ac:dyDescent="0.35">
      <c r="A96" s="1">
        <v>95</v>
      </c>
      <c r="B96" s="1" t="s">
        <v>49</v>
      </c>
      <c r="C96" s="1" t="s">
        <v>50</v>
      </c>
      <c r="D96" s="1" t="s">
        <v>51</v>
      </c>
      <c r="E96" s="1" t="s">
        <v>52</v>
      </c>
      <c r="F96" s="1" t="s">
        <v>53</v>
      </c>
      <c r="G96" s="1" t="s">
        <v>54</v>
      </c>
      <c r="H96" s="1" t="s">
        <v>58</v>
      </c>
      <c r="I96" s="1" t="s">
        <v>57</v>
      </c>
      <c r="J96" s="3">
        <v>44378.484328819446</v>
      </c>
      <c r="K96" s="4">
        <v>44378.484328819446</v>
      </c>
      <c r="L96" s="5">
        <v>44378.484328819446</v>
      </c>
      <c r="M96" s="6">
        <f t="shared" si="1"/>
        <v>1.5666666775941849</v>
      </c>
      <c r="N96" s="1">
        <v>89.386353999999997</v>
      </c>
      <c r="O96" s="1">
        <v>19.052831999999999</v>
      </c>
      <c r="P96" s="1">
        <v>1001.079209</v>
      </c>
      <c r="Q96" s="1">
        <v>4.8565930000000002</v>
      </c>
      <c r="R96" s="1">
        <v>19.028714000000001</v>
      </c>
      <c r="S96" s="1">
        <v>532.93394899999998</v>
      </c>
      <c r="T96" s="1">
        <v>82.671954999999997</v>
      </c>
      <c r="U96" s="1">
        <v>20.386994999999999</v>
      </c>
      <c r="V96" s="1">
        <v>998.69545300000004</v>
      </c>
      <c r="W96" s="1">
        <v>0.89332100000000003</v>
      </c>
      <c r="X96" s="1">
        <v>11.858523</v>
      </c>
    </row>
    <row r="97" spans="1:24" x14ac:dyDescent="0.35">
      <c r="A97" s="1">
        <v>96</v>
      </c>
      <c r="B97" s="1" t="s">
        <v>49</v>
      </c>
      <c r="C97" s="1" t="s">
        <v>50</v>
      </c>
      <c r="D97" s="1" t="s">
        <v>51</v>
      </c>
      <c r="E97" s="1" t="s">
        <v>52</v>
      </c>
      <c r="F97" s="1" t="s">
        <v>53</v>
      </c>
      <c r="G97" s="1" t="s">
        <v>54</v>
      </c>
      <c r="H97" s="1" t="s">
        <v>58</v>
      </c>
      <c r="I97" s="1" t="s">
        <v>57</v>
      </c>
      <c r="J97" s="3">
        <v>44378.484340393516</v>
      </c>
      <c r="K97" s="4">
        <v>44378.484340393516</v>
      </c>
      <c r="L97" s="5">
        <v>44378.484340393516</v>
      </c>
      <c r="M97" s="6">
        <f t="shared" si="1"/>
        <v>1.5833333358168602</v>
      </c>
      <c r="N97" s="1">
        <v>89.399495999999999</v>
      </c>
      <c r="O97" s="1">
        <v>18.934123</v>
      </c>
      <c r="P97" s="1">
        <v>1000.695282</v>
      </c>
      <c r="Q97" s="1">
        <v>5.5347030000000004</v>
      </c>
      <c r="R97" s="1">
        <v>19.186805</v>
      </c>
      <c r="S97" s="1">
        <v>535.32315200000005</v>
      </c>
      <c r="T97" s="1">
        <v>82.835256999999999</v>
      </c>
      <c r="U97" s="1">
        <v>20.421443</v>
      </c>
      <c r="V97" s="1">
        <v>999.315383</v>
      </c>
      <c r="W97" s="1">
        <v>4.3532900000000003</v>
      </c>
      <c r="X97" s="1">
        <v>11.848837</v>
      </c>
    </row>
    <row r="98" spans="1:24" x14ac:dyDescent="0.35">
      <c r="A98" s="1">
        <v>97</v>
      </c>
      <c r="B98" s="1" t="s">
        <v>49</v>
      </c>
      <c r="C98" s="1" t="s">
        <v>50</v>
      </c>
      <c r="D98" s="1" t="s">
        <v>51</v>
      </c>
      <c r="E98" s="1" t="s">
        <v>52</v>
      </c>
      <c r="F98" s="1" t="s">
        <v>53</v>
      </c>
      <c r="G98" s="1" t="s">
        <v>54</v>
      </c>
      <c r="H98" s="1" t="s">
        <v>58</v>
      </c>
      <c r="I98" s="1" t="s">
        <v>57</v>
      </c>
      <c r="J98" s="3">
        <v>44378.484351967592</v>
      </c>
      <c r="K98" s="4">
        <v>44378.484351967592</v>
      </c>
      <c r="L98" s="5">
        <v>44378.484351967592</v>
      </c>
      <c r="M98" s="6">
        <f t="shared" si="1"/>
        <v>1.6000000089406967</v>
      </c>
      <c r="N98" s="1">
        <v>89.116945000000001</v>
      </c>
      <c r="O98" s="1">
        <v>19.074144</v>
      </c>
      <c r="P98" s="1">
        <v>1001.7156189999999</v>
      </c>
      <c r="Q98" s="1">
        <v>4.7907409999999997</v>
      </c>
      <c r="R98" s="1">
        <v>18.965240000000001</v>
      </c>
      <c r="S98" s="1">
        <v>533.45305699999994</v>
      </c>
      <c r="T98" s="1">
        <v>82.354342000000003</v>
      </c>
      <c r="U98" s="1">
        <v>20.352653</v>
      </c>
      <c r="V98" s="1">
        <v>998.41079999999999</v>
      </c>
      <c r="W98" s="1">
        <v>1.7922419999999999</v>
      </c>
      <c r="X98" s="1">
        <v>11.888</v>
      </c>
    </row>
    <row r="99" spans="1:24" x14ac:dyDescent="0.35">
      <c r="A99" s="1">
        <v>98</v>
      </c>
      <c r="B99" s="1" t="s">
        <v>49</v>
      </c>
      <c r="C99" s="1" t="s">
        <v>50</v>
      </c>
      <c r="D99" s="1" t="s">
        <v>51</v>
      </c>
      <c r="E99" s="1" t="s">
        <v>52</v>
      </c>
      <c r="F99" s="1" t="s">
        <v>53</v>
      </c>
      <c r="G99" s="1" t="s">
        <v>54</v>
      </c>
      <c r="H99" s="1" t="s">
        <v>58</v>
      </c>
      <c r="I99" s="1" t="s">
        <v>57</v>
      </c>
      <c r="J99" s="3">
        <v>44378.484363541669</v>
      </c>
      <c r="K99" s="4">
        <v>44378.484363541669</v>
      </c>
      <c r="L99" s="5">
        <v>44378.484363541669</v>
      </c>
      <c r="M99" s="6">
        <f t="shared" si="1"/>
        <v>1.6166666746139526</v>
      </c>
      <c r="N99" s="1">
        <v>89.360069999999993</v>
      </c>
      <c r="O99" s="1">
        <v>19.117591999999998</v>
      </c>
      <c r="P99" s="1">
        <v>1001.483795</v>
      </c>
      <c r="Q99" s="1">
        <v>4.9715259999999999</v>
      </c>
      <c r="R99" s="1">
        <v>19.043448999999999</v>
      </c>
      <c r="S99" s="1">
        <v>533.63375599999995</v>
      </c>
      <c r="T99" s="1">
        <v>82.531653000000006</v>
      </c>
      <c r="U99" s="1">
        <v>20.451225000000001</v>
      </c>
      <c r="V99" s="1">
        <v>998.91670999999997</v>
      </c>
      <c r="W99" s="1">
        <v>8.3385750000000005</v>
      </c>
      <c r="X99" s="1">
        <v>11.877684</v>
      </c>
    </row>
    <row r="100" spans="1:24" x14ac:dyDescent="0.35">
      <c r="A100" s="1">
        <v>99</v>
      </c>
      <c r="B100" s="1" t="s">
        <v>49</v>
      </c>
      <c r="C100" s="1" t="s">
        <v>50</v>
      </c>
      <c r="D100" s="1" t="s">
        <v>51</v>
      </c>
      <c r="E100" s="1" t="s">
        <v>52</v>
      </c>
      <c r="F100" s="1" t="s">
        <v>53</v>
      </c>
      <c r="G100" s="1" t="s">
        <v>54</v>
      </c>
      <c r="H100" s="1" t="s">
        <v>58</v>
      </c>
      <c r="I100" s="1" t="s">
        <v>57</v>
      </c>
      <c r="J100" s="3">
        <v>44378.484375115739</v>
      </c>
      <c r="K100" s="4">
        <v>44378.484375115739</v>
      </c>
      <c r="L100" s="5">
        <v>44378.484375115739</v>
      </c>
      <c r="M100" s="6">
        <f t="shared" si="1"/>
        <v>1.633333332836628</v>
      </c>
      <c r="N100" s="1">
        <v>89.419207999999998</v>
      </c>
      <c r="O100" s="1">
        <v>19.068871999999999</v>
      </c>
      <c r="P100" s="1">
        <v>1000.922847</v>
      </c>
      <c r="Q100" s="1">
        <v>4.5852399999999998</v>
      </c>
      <c r="R100" s="1">
        <v>18.914503</v>
      </c>
      <c r="S100" s="1">
        <v>533.18758800000001</v>
      </c>
      <c r="T100" s="1">
        <v>82.261848999999998</v>
      </c>
      <c r="U100" s="1">
        <v>20.31758</v>
      </c>
      <c r="V100" s="1">
        <v>998.73677199999997</v>
      </c>
      <c r="W100" s="1">
        <v>1.9072560000000001</v>
      </c>
      <c r="X100" s="1">
        <v>11.873609999999999</v>
      </c>
    </row>
    <row r="101" spans="1:24" x14ac:dyDescent="0.35">
      <c r="A101" s="1">
        <v>100</v>
      </c>
      <c r="B101" s="1" t="s">
        <v>49</v>
      </c>
      <c r="C101" s="1" t="s">
        <v>50</v>
      </c>
      <c r="D101" s="1" t="s">
        <v>51</v>
      </c>
      <c r="E101" s="1" t="s">
        <v>52</v>
      </c>
      <c r="F101" s="1" t="s">
        <v>53</v>
      </c>
      <c r="G101" s="1" t="s">
        <v>54</v>
      </c>
      <c r="H101" s="1" t="s">
        <v>58</v>
      </c>
      <c r="I101" s="1" t="s">
        <v>57</v>
      </c>
      <c r="J101" s="3">
        <v>44378.484386689815</v>
      </c>
      <c r="K101" s="4">
        <v>44378.484386689815</v>
      </c>
      <c r="L101" s="5">
        <v>44378.484386689815</v>
      </c>
      <c r="M101" s="6">
        <f t="shared" si="1"/>
        <v>1.6500000059604645</v>
      </c>
      <c r="N101" s="1">
        <v>89.419207999999998</v>
      </c>
      <c r="O101" s="1">
        <v>19.186277</v>
      </c>
      <c r="P101" s="1">
        <v>1002.744313</v>
      </c>
      <c r="Q101" s="1">
        <v>4.7192590000000001</v>
      </c>
      <c r="R101" s="1">
        <v>18.983975999999998</v>
      </c>
      <c r="S101" s="1">
        <v>533.32689000000005</v>
      </c>
      <c r="T101" s="1">
        <v>82.475982999999999</v>
      </c>
      <c r="U101" s="1">
        <v>20.390318000000001</v>
      </c>
      <c r="V101" s="1">
        <v>998.93390099999999</v>
      </c>
      <c r="W101" s="1">
        <v>13.463293</v>
      </c>
      <c r="X101" s="1">
        <v>11.843185999999999</v>
      </c>
    </row>
    <row r="102" spans="1:24" x14ac:dyDescent="0.35">
      <c r="A102" s="1">
        <v>101</v>
      </c>
      <c r="B102" s="1" t="s">
        <v>49</v>
      </c>
      <c r="C102" s="1" t="s">
        <v>50</v>
      </c>
      <c r="D102" s="1" t="s">
        <v>51</v>
      </c>
      <c r="E102" s="1" t="s">
        <v>52</v>
      </c>
      <c r="F102" s="1" t="s">
        <v>53</v>
      </c>
      <c r="G102" s="1" t="s">
        <v>54</v>
      </c>
      <c r="H102" s="1" t="s">
        <v>58</v>
      </c>
      <c r="I102" s="1" t="s">
        <v>57</v>
      </c>
      <c r="J102" s="3">
        <v>44378.484398263892</v>
      </c>
      <c r="K102" s="4">
        <v>44378.484398263892</v>
      </c>
      <c r="L102" s="5">
        <v>44378.484398263892</v>
      </c>
      <c r="M102" s="6">
        <f t="shared" si="1"/>
        <v>1.666666679084301</v>
      </c>
      <c r="N102" s="1">
        <v>89.215508999999997</v>
      </c>
      <c r="O102" s="1">
        <v>19.047709999999999</v>
      </c>
      <c r="P102" s="1">
        <v>1001.250553</v>
      </c>
      <c r="Q102" s="1">
        <v>4.5026739999999998</v>
      </c>
      <c r="R102" s="1">
        <v>18.931524</v>
      </c>
      <c r="S102" s="1">
        <v>533.39983099999995</v>
      </c>
      <c r="T102" s="1">
        <v>82.407566000000003</v>
      </c>
      <c r="U102" s="1">
        <v>20.306584000000001</v>
      </c>
      <c r="V102" s="1">
        <v>998.81562399999996</v>
      </c>
      <c r="W102" s="1">
        <v>4.6779070000000003</v>
      </c>
      <c r="X102" s="1">
        <v>11.902403</v>
      </c>
    </row>
    <row r="103" spans="1:24" x14ac:dyDescent="0.35">
      <c r="A103" s="1">
        <v>102</v>
      </c>
      <c r="B103" s="1" t="s">
        <v>49</v>
      </c>
      <c r="C103" s="1" t="s">
        <v>50</v>
      </c>
      <c r="D103" s="1" t="s">
        <v>51</v>
      </c>
      <c r="E103" s="1" t="s">
        <v>52</v>
      </c>
      <c r="F103" s="1" t="s">
        <v>53</v>
      </c>
      <c r="G103" s="1" t="s">
        <v>54</v>
      </c>
      <c r="H103" s="1" t="s">
        <v>58</v>
      </c>
      <c r="I103" s="1" t="s">
        <v>57</v>
      </c>
      <c r="J103" s="3">
        <v>44378.484409837962</v>
      </c>
      <c r="K103" s="4">
        <v>44378.484409837962</v>
      </c>
      <c r="L103" s="5">
        <v>44378.484409837962</v>
      </c>
      <c r="M103" s="6">
        <f t="shared" si="1"/>
        <v>1.6833333373069763</v>
      </c>
      <c r="N103" s="1">
        <v>89.517771999999994</v>
      </c>
      <c r="O103" s="1">
        <v>19.212112000000001</v>
      </c>
      <c r="P103" s="1">
        <v>1001.676508</v>
      </c>
      <c r="Q103" s="1">
        <v>4.8321129999999997</v>
      </c>
      <c r="R103" s="1">
        <v>18.969567000000001</v>
      </c>
      <c r="S103" s="1">
        <v>533.106764</v>
      </c>
      <c r="T103" s="1">
        <v>82.398026000000002</v>
      </c>
      <c r="U103" s="1">
        <v>20.303260999999999</v>
      </c>
      <c r="V103" s="1">
        <v>999.07820000000004</v>
      </c>
      <c r="W103" s="1">
        <v>15.393186</v>
      </c>
      <c r="X103" s="1">
        <v>11.869365</v>
      </c>
    </row>
    <row r="104" spans="1:24" x14ac:dyDescent="0.35">
      <c r="A104" s="1">
        <v>103</v>
      </c>
      <c r="B104" s="1" t="s">
        <v>49</v>
      </c>
      <c r="C104" s="1" t="s">
        <v>50</v>
      </c>
      <c r="D104" s="1" t="s">
        <v>51</v>
      </c>
      <c r="E104" s="1" t="s">
        <v>52</v>
      </c>
      <c r="F104" s="1" t="s">
        <v>53</v>
      </c>
      <c r="G104" s="1" t="s">
        <v>54</v>
      </c>
      <c r="H104" s="1" t="s">
        <v>58</v>
      </c>
      <c r="I104" s="1" t="s">
        <v>57</v>
      </c>
      <c r="J104" s="3">
        <v>44378.484421412039</v>
      </c>
      <c r="K104" s="4">
        <v>44378.484421412039</v>
      </c>
      <c r="L104" s="5">
        <v>44378.484421412039</v>
      </c>
      <c r="M104" s="6">
        <f t="shared" si="1"/>
        <v>1.7000000029802322</v>
      </c>
      <c r="N104" s="1">
        <v>89.484917999999993</v>
      </c>
      <c r="O104" s="1">
        <v>19.068348</v>
      </c>
      <c r="P104" s="1">
        <v>1001.241407</v>
      </c>
      <c r="Q104" s="1">
        <v>4.4926890000000004</v>
      </c>
      <c r="R104" s="1">
        <v>18.882746000000001</v>
      </c>
      <c r="S104" s="1">
        <v>532.93723299999999</v>
      </c>
      <c r="T104" s="1">
        <v>82.157318000000004</v>
      </c>
      <c r="U104" s="1">
        <v>20.305959999999999</v>
      </c>
      <c r="V104" s="1">
        <v>998.72289699999999</v>
      </c>
      <c r="W104" s="1">
        <v>3.83846</v>
      </c>
      <c r="X104" s="1">
        <v>11.869391</v>
      </c>
    </row>
    <row r="105" spans="1:24" x14ac:dyDescent="0.35">
      <c r="A105" s="1">
        <v>104</v>
      </c>
      <c r="B105" s="1" t="s">
        <v>49</v>
      </c>
      <c r="C105" s="1" t="s">
        <v>50</v>
      </c>
      <c r="D105" s="1" t="s">
        <v>51</v>
      </c>
      <c r="E105" s="1" t="s">
        <v>52</v>
      </c>
      <c r="F105" s="1" t="s">
        <v>53</v>
      </c>
      <c r="G105" s="1" t="s">
        <v>54</v>
      </c>
      <c r="H105" s="1" t="s">
        <v>58</v>
      </c>
      <c r="I105" s="1" t="s">
        <v>57</v>
      </c>
      <c r="J105" s="3">
        <v>44378.484432986108</v>
      </c>
      <c r="K105" s="4">
        <v>44378.484432986108</v>
      </c>
      <c r="L105" s="5">
        <v>44378.484432986108</v>
      </c>
      <c r="M105" s="6">
        <f t="shared" si="1"/>
        <v>1.7166666612029076</v>
      </c>
      <c r="N105" s="1">
        <v>89.747754999999998</v>
      </c>
      <c r="O105" s="1">
        <v>19.253015000000001</v>
      </c>
      <c r="P105" s="1">
        <v>1001.7336759999999</v>
      </c>
      <c r="Q105" s="1">
        <v>5.0596129999999997</v>
      </c>
      <c r="R105" s="1">
        <v>19.045776</v>
      </c>
      <c r="S105" s="1">
        <v>534.02209800000003</v>
      </c>
      <c r="T105" s="1">
        <v>82.100387999999995</v>
      </c>
      <c r="U105" s="1">
        <v>20.333348999999998</v>
      </c>
      <c r="V105" s="1">
        <v>998.60524899999996</v>
      </c>
      <c r="W105" s="1">
        <v>4.2123359999999996</v>
      </c>
      <c r="X105" s="1">
        <v>11.866618000000001</v>
      </c>
    </row>
    <row r="106" spans="1:24" x14ac:dyDescent="0.35">
      <c r="A106" s="1">
        <v>105</v>
      </c>
      <c r="B106" s="1" t="s">
        <v>49</v>
      </c>
      <c r="C106" s="1" t="s">
        <v>50</v>
      </c>
      <c r="D106" s="1" t="s">
        <v>51</v>
      </c>
      <c r="E106" s="1" t="s">
        <v>52</v>
      </c>
      <c r="F106" s="1" t="s">
        <v>53</v>
      </c>
      <c r="G106" s="1" t="s">
        <v>54</v>
      </c>
      <c r="H106" s="1" t="s">
        <v>58</v>
      </c>
      <c r="I106" s="1" t="s">
        <v>57</v>
      </c>
      <c r="J106" s="3">
        <v>44378.484444560185</v>
      </c>
      <c r="K106" s="4">
        <v>44378.484444560185</v>
      </c>
      <c r="L106" s="5">
        <v>44378.484444560185</v>
      </c>
      <c r="M106" s="6">
        <f t="shared" si="1"/>
        <v>1.7333333343267441</v>
      </c>
      <c r="N106" s="1">
        <v>89.274647999999999</v>
      </c>
      <c r="O106" s="1">
        <v>19.089435999999999</v>
      </c>
      <c r="P106" s="1">
        <v>1001.080155</v>
      </c>
      <c r="Q106" s="1">
        <v>4.4932499999999997</v>
      </c>
      <c r="R106" s="1">
        <v>18.902339000000001</v>
      </c>
      <c r="S106" s="1">
        <v>532.75653399999999</v>
      </c>
      <c r="T106" s="1">
        <v>81.841913000000005</v>
      </c>
      <c r="U106" s="1">
        <v>20.253043999999999</v>
      </c>
      <c r="V106" s="1">
        <v>998.69971199999998</v>
      </c>
      <c r="W106" s="1">
        <v>7.2662060000000004</v>
      </c>
      <c r="X106" s="1">
        <v>11.908448999999999</v>
      </c>
    </row>
    <row r="107" spans="1:24" x14ac:dyDescent="0.35">
      <c r="A107" s="1">
        <v>106</v>
      </c>
      <c r="B107" s="1" t="s">
        <v>49</v>
      </c>
      <c r="C107" s="1" t="s">
        <v>50</v>
      </c>
      <c r="D107" s="1" t="s">
        <v>51</v>
      </c>
      <c r="E107" s="1" t="s">
        <v>52</v>
      </c>
      <c r="F107" s="1" t="s">
        <v>53</v>
      </c>
      <c r="G107" s="1" t="s">
        <v>54</v>
      </c>
      <c r="H107" s="1" t="s">
        <v>58</v>
      </c>
      <c r="I107" s="1" t="s">
        <v>57</v>
      </c>
      <c r="J107" s="3">
        <v>44378.484456134262</v>
      </c>
      <c r="K107" s="4">
        <v>44378.484456134262</v>
      </c>
      <c r="L107" s="5">
        <v>44378.484456134262</v>
      </c>
      <c r="M107" s="6">
        <f t="shared" si="1"/>
        <v>1.7500000074505806</v>
      </c>
      <c r="N107" s="1">
        <v>89.399495999999999</v>
      </c>
      <c r="O107" s="1">
        <v>19.190276000000001</v>
      </c>
      <c r="P107" s="1">
        <v>1001.762378</v>
      </c>
      <c r="Q107" s="1">
        <v>5.1717430000000002</v>
      </c>
      <c r="R107" s="1">
        <v>19.051123</v>
      </c>
      <c r="S107" s="1">
        <v>533.99581599999999</v>
      </c>
      <c r="T107" s="1">
        <v>81.958586999999994</v>
      </c>
      <c r="U107" s="1">
        <v>20.327539000000002</v>
      </c>
      <c r="V107" s="1">
        <v>998.62117499999999</v>
      </c>
      <c r="W107" s="1">
        <v>7.9052259999999999</v>
      </c>
      <c r="X107" s="1">
        <v>11.891928999999999</v>
      </c>
    </row>
    <row r="108" spans="1:24" x14ac:dyDescent="0.35">
      <c r="A108" s="1">
        <v>107</v>
      </c>
      <c r="B108" s="1" t="s">
        <v>49</v>
      </c>
      <c r="C108" s="1" t="s">
        <v>50</v>
      </c>
      <c r="D108" s="1" t="s">
        <v>51</v>
      </c>
      <c r="E108" s="1" t="s">
        <v>52</v>
      </c>
      <c r="F108" s="1" t="s">
        <v>53</v>
      </c>
      <c r="G108" s="1" t="s">
        <v>54</v>
      </c>
      <c r="H108" s="1" t="s">
        <v>58</v>
      </c>
      <c r="I108" s="1" t="s">
        <v>57</v>
      </c>
      <c r="J108" s="3">
        <v>44378.484467708331</v>
      </c>
      <c r="K108" s="4">
        <v>44378.484467708331</v>
      </c>
      <c r="L108" s="5">
        <v>44378.484467708331</v>
      </c>
      <c r="M108" s="6">
        <f t="shared" si="1"/>
        <v>1.7666666656732559</v>
      </c>
      <c r="N108" s="1">
        <v>89.544055999999998</v>
      </c>
      <c r="O108" s="1">
        <v>19.121590999999999</v>
      </c>
      <c r="P108" s="1">
        <v>1001.800699</v>
      </c>
      <c r="Q108" s="1">
        <v>4.6500700000000004</v>
      </c>
      <c r="R108" s="1">
        <v>18.966383</v>
      </c>
      <c r="S108" s="1">
        <v>533.02660300000002</v>
      </c>
      <c r="T108" s="1">
        <v>81.913641999999996</v>
      </c>
      <c r="U108" s="1">
        <v>20.333041999999999</v>
      </c>
      <c r="V108" s="1">
        <v>998.45432600000004</v>
      </c>
      <c r="W108" s="1">
        <v>-0.19974500000000001</v>
      </c>
      <c r="X108" s="1">
        <v>11.898711</v>
      </c>
    </row>
    <row r="109" spans="1:24" x14ac:dyDescent="0.35">
      <c r="A109" s="1">
        <v>108</v>
      </c>
      <c r="B109" s="1" t="s">
        <v>49</v>
      </c>
      <c r="C109" s="1" t="s">
        <v>50</v>
      </c>
      <c r="D109" s="1" t="s">
        <v>51</v>
      </c>
      <c r="E109" s="1" t="s">
        <v>52</v>
      </c>
      <c r="F109" s="1" t="s">
        <v>53</v>
      </c>
      <c r="G109" s="1" t="s">
        <v>54</v>
      </c>
      <c r="H109" s="1" t="s">
        <v>58</v>
      </c>
      <c r="I109" s="1" t="s">
        <v>57</v>
      </c>
      <c r="J109" s="3">
        <v>44378.484479282408</v>
      </c>
      <c r="K109" s="4">
        <v>44378.484479282408</v>
      </c>
      <c r="L109" s="5">
        <v>44378.484479282408</v>
      </c>
      <c r="M109" s="6">
        <f t="shared" si="1"/>
        <v>1.7833333387970924</v>
      </c>
      <c r="N109" s="1">
        <v>89.636049</v>
      </c>
      <c r="O109" s="1">
        <v>19.133033000000001</v>
      </c>
      <c r="P109" s="1">
        <v>1001.214834</v>
      </c>
      <c r="Q109" s="1">
        <v>5.1063840000000003</v>
      </c>
      <c r="R109" s="1">
        <v>19.06043</v>
      </c>
      <c r="S109" s="1">
        <v>532.96286199999997</v>
      </c>
      <c r="T109" s="1">
        <v>82.138604999999998</v>
      </c>
      <c r="U109" s="1">
        <v>20.40287</v>
      </c>
      <c r="V109" s="1">
        <v>998.76594499999999</v>
      </c>
      <c r="W109" s="1">
        <v>5.6753460000000002</v>
      </c>
      <c r="X109" s="1">
        <v>11.860927999999999</v>
      </c>
    </row>
    <row r="110" spans="1:24" x14ac:dyDescent="0.35">
      <c r="A110" s="1">
        <v>109</v>
      </c>
      <c r="B110" s="1" t="s">
        <v>49</v>
      </c>
      <c r="C110" s="1" t="s">
        <v>50</v>
      </c>
      <c r="D110" s="1" t="s">
        <v>51</v>
      </c>
      <c r="E110" s="1" t="s">
        <v>52</v>
      </c>
      <c r="F110" s="1" t="s">
        <v>53</v>
      </c>
      <c r="G110" s="1" t="s">
        <v>54</v>
      </c>
      <c r="H110" s="1" t="s">
        <v>58</v>
      </c>
      <c r="I110" s="1" t="s">
        <v>57</v>
      </c>
      <c r="J110" s="3">
        <v>44378.484490856485</v>
      </c>
      <c r="K110" s="4">
        <v>44378.484490856485</v>
      </c>
      <c r="L110" s="5">
        <v>44378.484490856485</v>
      </c>
      <c r="M110" s="6">
        <f t="shared" si="1"/>
        <v>1.800000011920929</v>
      </c>
      <c r="N110" s="1">
        <v>89.346928000000005</v>
      </c>
      <c r="O110" s="1">
        <v>18.947768</v>
      </c>
      <c r="P110" s="1">
        <v>1001.520304</v>
      </c>
      <c r="Q110" s="1">
        <v>5.1494289999999996</v>
      </c>
      <c r="R110" s="1">
        <v>18.990752000000001</v>
      </c>
      <c r="S110" s="1">
        <v>530.631485</v>
      </c>
      <c r="T110" s="1">
        <v>81.794156000000001</v>
      </c>
      <c r="U110" s="1">
        <v>20.338851999999999</v>
      </c>
      <c r="V110" s="1">
        <v>999.07820000000004</v>
      </c>
      <c r="W110" s="1">
        <v>1.150601</v>
      </c>
      <c r="X110" s="1">
        <v>11.854554</v>
      </c>
    </row>
    <row r="111" spans="1:24" x14ac:dyDescent="0.35">
      <c r="A111" s="1">
        <v>110</v>
      </c>
      <c r="B111" s="1" t="s">
        <v>49</v>
      </c>
      <c r="C111" s="1" t="s">
        <v>50</v>
      </c>
      <c r="D111" s="1" t="s">
        <v>51</v>
      </c>
      <c r="E111" s="1" t="s">
        <v>52</v>
      </c>
      <c r="F111" s="1" t="s">
        <v>53</v>
      </c>
      <c r="G111" s="1" t="s">
        <v>54</v>
      </c>
      <c r="H111" s="1" t="s">
        <v>58</v>
      </c>
      <c r="I111" s="1" t="s">
        <v>57</v>
      </c>
      <c r="J111" s="3">
        <v>44378.484502430554</v>
      </c>
      <c r="K111" s="4">
        <v>44378.484502430554</v>
      </c>
      <c r="L111" s="5">
        <v>44378.484502430554</v>
      </c>
      <c r="M111" s="6">
        <f t="shared" si="1"/>
        <v>1.8166666775941849</v>
      </c>
      <c r="N111" s="1">
        <v>89.458634000000004</v>
      </c>
      <c r="O111" s="1">
        <v>19.053879999999999</v>
      </c>
      <c r="P111" s="1">
        <v>1001.445711</v>
      </c>
      <c r="Q111" s="1">
        <v>4.7322850000000001</v>
      </c>
      <c r="R111" s="1">
        <v>18.970628000000001</v>
      </c>
      <c r="S111" s="1">
        <v>535.03074800000002</v>
      </c>
      <c r="T111" s="1">
        <v>81.980483000000007</v>
      </c>
      <c r="U111" s="1">
        <v>20.307516</v>
      </c>
      <c r="V111" s="1">
        <v>998.89321099999995</v>
      </c>
      <c r="W111" s="1">
        <v>7.7915219999999996</v>
      </c>
      <c r="X111" s="1">
        <v>11.876514</v>
      </c>
    </row>
    <row r="112" spans="1:24" x14ac:dyDescent="0.35">
      <c r="A112" s="1">
        <v>111</v>
      </c>
      <c r="B112" s="1" t="s">
        <v>49</v>
      </c>
      <c r="C112" s="1" t="s">
        <v>50</v>
      </c>
      <c r="D112" s="1" t="s">
        <v>51</v>
      </c>
      <c r="E112" s="1" t="s">
        <v>52</v>
      </c>
      <c r="F112" s="1" t="s">
        <v>53</v>
      </c>
      <c r="G112" s="1" t="s">
        <v>54</v>
      </c>
      <c r="H112" s="1" t="s">
        <v>58</v>
      </c>
      <c r="I112" s="1" t="s">
        <v>57</v>
      </c>
      <c r="J112" s="3">
        <v>44378.484514004631</v>
      </c>
      <c r="K112" s="4">
        <v>44378.484514004631</v>
      </c>
      <c r="L112" s="5">
        <v>44378.484514004631</v>
      </c>
      <c r="M112" s="6">
        <f t="shared" si="1"/>
        <v>1.8333333358168602</v>
      </c>
      <c r="N112" s="1">
        <v>89.583482000000004</v>
      </c>
      <c r="O112" s="1">
        <v>19.136807999999998</v>
      </c>
      <c r="P112" s="1">
        <v>1001.587879</v>
      </c>
      <c r="Q112" s="1">
        <v>4.6217199999999998</v>
      </c>
      <c r="R112" s="1">
        <v>18.949362000000001</v>
      </c>
      <c r="S112" s="1">
        <v>532.17434800000001</v>
      </c>
      <c r="T112" s="1">
        <v>81.634245000000007</v>
      </c>
      <c r="U112" s="1">
        <v>20.284898999999999</v>
      </c>
      <c r="V112" s="1">
        <v>998.41537200000005</v>
      </c>
      <c r="W112" s="1">
        <v>4.0247419999999998</v>
      </c>
      <c r="X112" s="1">
        <v>11.902758</v>
      </c>
    </row>
    <row r="113" spans="1:24" x14ac:dyDescent="0.35">
      <c r="A113" s="1">
        <v>112</v>
      </c>
      <c r="B113" s="1" t="s">
        <v>49</v>
      </c>
      <c r="C113" s="1" t="s">
        <v>50</v>
      </c>
      <c r="D113" s="1" t="s">
        <v>51</v>
      </c>
      <c r="E113" s="1" t="s">
        <v>52</v>
      </c>
      <c r="F113" s="1" t="s">
        <v>53</v>
      </c>
      <c r="G113" s="1" t="s">
        <v>54</v>
      </c>
      <c r="H113" s="1" t="s">
        <v>58</v>
      </c>
      <c r="I113" s="1" t="s">
        <v>57</v>
      </c>
      <c r="J113" s="3">
        <v>44378.4845255787</v>
      </c>
      <c r="K113" s="4">
        <v>44378.4845255787</v>
      </c>
      <c r="L113" s="5">
        <v>44378.4845255787</v>
      </c>
      <c r="M113" s="6">
        <f t="shared" si="1"/>
        <v>1.8499999940395355</v>
      </c>
      <c r="N113" s="1">
        <v>89.688616999999994</v>
      </c>
      <c r="O113" s="1">
        <v>19.075491</v>
      </c>
      <c r="P113" s="1">
        <v>1001.162633</v>
      </c>
      <c r="Q113" s="1">
        <v>4.6847989999999999</v>
      </c>
      <c r="R113" s="1">
        <v>18.953361999999998</v>
      </c>
      <c r="S113" s="1">
        <v>534.45709799999997</v>
      </c>
      <c r="T113" s="1">
        <v>81.632090000000005</v>
      </c>
      <c r="U113" s="1">
        <v>20.370189</v>
      </c>
      <c r="V113" s="1">
        <v>998.69529599999998</v>
      </c>
      <c r="W113" s="1">
        <v>2.918841</v>
      </c>
      <c r="X113" s="1">
        <v>11.872953000000001</v>
      </c>
    </row>
    <row r="114" spans="1:24" x14ac:dyDescent="0.35">
      <c r="A114" s="1">
        <v>113</v>
      </c>
      <c r="B114" s="1" t="s">
        <v>49</v>
      </c>
      <c r="C114" s="1" t="s">
        <v>50</v>
      </c>
      <c r="D114" s="1" t="s">
        <v>51</v>
      </c>
      <c r="E114" s="1" t="s">
        <v>52</v>
      </c>
      <c r="F114" s="1" t="s">
        <v>53</v>
      </c>
      <c r="G114" s="1" t="s">
        <v>54</v>
      </c>
      <c r="H114" s="1" t="s">
        <v>58</v>
      </c>
      <c r="I114" s="1" t="s">
        <v>57</v>
      </c>
      <c r="J114" s="3">
        <v>44378.484537152777</v>
      </c>
      <c r="K114" s="4">
        <v>44378.484537152777</v>
      </c>
      <c r="L114" s="5">
        <v>44378.484537152777</v>
      </c>
      <c r="M114" s="6">
        <f t="shared" si="1"/>
        <v>1.866666667163372</v>
      </c>
      <c r="N114" s="1">
        <v>89.360069999999993</v>
      </c>
      <c r="O114" s="1">
        <v>19.090409000000001</v>
      </c>
      <c r="P114" s="1">
        <v>1001.740457</v>
      </c>
      <c r="Q114" s="1">
        <v>4.6186509999999998</v>
      </c>
      <c r="R114" s="1">
        <v>18.963280999999998</v>
      </c>
      <c r="S114" s="1">
        <v>533.51876700000003</v>
      </c>
      <c r="T114" s="1">
        <v>81.608671000000001</v>
      </c>
      <c r="U114" s="1">
        <v>20.323495999999999</v>
      </c>
      <c r="V114" s="1">
        <v>998.35797000000002</v>
      </c>
      <c r="W114" s="1">
        <v>0.39394600000000002</v>
      </c>
      <c r="X114" s="1">
        <v>11.902219000000001</v>
      </c>
    </row>
    <row r="115" spans="1:24" x14ac:dyDescent="0.35">
      <c r="A115" s="1">
        <v>114</v>
      </c>
      <c r="B115" s="1" t="s">
        <v>49</v>
      </c>
      <c r="C115" s="1" t="s">
        <v>50</v>
      </c>
      <c r="D115" s="1" t="s">
        <v>51</v>
      </c>
      <c r="E115" s="1" t="s">
        <v>52</v>
      </c>
      <c r="F115" s="1" t="s">
        <v>53</v>
      </c>
      <c r="G115" s="1" t="s">
        <v>54</v>
      </c>
      <c r="H115" s="1" t="s">
        <v>58</v>
      </c>
      <c r="I115" s="1" t="s">
        <v>57</v>
      </c>
      <c r="J115" s="3">
        <v>44378.484548726854</v>
      </c>
      <c r="K115" s="4">
        <v>44378.484548726854</v>
      </c>
      <c r="L115" s="5">
        <v>44378.484548726854</v>
      </c>
      <c r="M115" s="6">
        <f t="shared" si="1"/>
        <v>1.8833333402872086</v>
      </c>
      <c r="N115" s="1">
        <v>89.583482000000004</v>
      </c>
      <c r="O115" s="1">
        <v>19.127835999999999</v>
      </c>
      <c r="P115" s="1">
        <v>1002.793359</v>
      </c>
      <c r="Q115" s="1">
        <v>4.602169</v>
      </c>
      <c r="R115" s="1">
        <v>18.926748</v>
      </c>
      <c r="S115" s="1">
        <v>533.82037000000003</v>
      </c>
      <c r="T115" s="1">
        <v>81.743401000000006</v>
      </c>
      <c r="U115" s="1">
        <v>20.377661</v>
      </c>
      <c r="V115" s="1">
        <v>999.14175399999999</v>
      </c>
      <c r="W115" s="1">
        <v>7.7771059999999999</v>
      </c>
      <c r="X115" s="1">
        <v>11.86788</v>
      </c>
    </row>
    <row r="116" spans="1:24" x14ac:dyDescent="0.35">
      <c r="A116" s="1">
        <v>115</v>
      </c>
      <c r="B116" s="1" t="s">
        <v>49</v>
      </c>
      <c r="C116" s="1" t="s">
        <v>50</v>
      </c>
      <c r="D116" s="1" t="s">
        <v>51</v>
      </c>
      <c r="E116" s="1" t="s">
        <v>52</v>
      </c>
      <c r="F116" s="1" t="s">
        <v>53</v>
      </c>
      <c r="G116" s="1" t="s">
        <v>54</v>
      </c>
      <c r="H116" s="1" t="s">
        <v>58</v>
      </c>
      <c r="I116" s="1" t="s">
        <v>57</v>
      </c>
      <c r="J116" s="3">
        <v>44378.484560300923</v>
      </c>
      <c r="K116" s="4">
        <v>44378.484560300923</v>
      </c>
      <c r="L116" s="5">
        <v>44378.484560300923</v>
      </c>
      <c r="M116" s="6">
        <f t="shared" si="1"/>
        <v>1.9000000059604645</v>
      </c>
      <c r="N116" s="1">
        <v>89.728043</v>
      </c>
      <c r="O116" s="1">
        <v>19.121666000000001</v>
      </c>
      <c r="P116" s="1">
        <v>1001.168784</v>
      </c>
      <c r="Q116" s="1">
        <v>4.7151870000000002</v>
      </c>
      <c r="R116" s="1">
        <v>18.977976000000002</v>
      </c>
      <c r="S116" s="1">
        <v>533.97413400000005</v>
      </c>
      <c r="T116" s="1">
        <v>81.648438999999996</v>
      </c>
      <c r="U116" s="1">
        <v>20.345393000000001</v>
      </c>
      <c r="V116" s="1">
        <v>998.43256299999996</v>
      </c>
      <c r="W116" s="1">
        <v>1.3007299999999999</v>
      </c>
      <c r="X116" s="1">
        <v>11.899565000000001</v>
      </c>
    </row>
    <row r="117" spans="1:24" x14ac:dyDescent="0.35">
      <c r="A117" s="1">
        <v>116</v>
      </c>
      <c r="B117" s="1" t="s">
        <v>49</v>
      </c>
      <c r="C117" s="1" t="s">
        <v>50</v>
      </c>
      <c r="D117" s="1" t="s">
        <v>51</v>
      </c>
      <c r="E117" s="1" t="s">
        <v>52</v>
      </c>
      <c r="F117" s="1" t="s">
        <v>53</v>
      </c>
      <c r="G117" s="1" t="s">
        <v>54</v>
      </c>
      <c r="H117" s="1" t="s">
        <v>58</v>
      </c>
      <c r="I117" s="1" t="s">
        <v>57</v>
      </c>
      <c r="J117" s="3">
        <v>44378.484571875</v>
      </c>
      <c r="K117" s="4">
        <v>44378.484571875</v>
      </c>
      <c r="L117" s="5">
        <v>44378.484571875</v>
      </c>
      <c r="M117" s="6">
        <f t="shared" si="1"/>
        <v>1.9166666641831398</v>
      </c>
      <c r="N117" s="1">
        <v>89.682046</v>
      </c>
      <c r="O117" s="1">
        <v>19.211213999999998</v>
      </c>
      <c r="P117" s="1">
        <v>1000.79219</v>
      </c>
      <c r="Q117" s="1">
        <v>4.9071379999999998</v>
      </c>
      <c r="R117" s="1">
        <v>18.991078000000002</v>
      </c>
      <c r="S117" s="1">
        <v>533.52861900000005</v>
      </c>
      <c r="T117" s="1">
        <v>81.804039000000003</v>
      </c>
      <c r="U117" s="1">
        <v>20.281164</v>
      </c>
      <c r="V117" s="1">
        <v>998.77430500000003</v>
      </c>
      <c r="W117" s="1">
        <v>13.300330000000001</v>
      </c>
      <c r="X117" s="1">
        <v>11.877933000000001</v>
      </c>
    </row>
    <row r="118" spans="1:24" x14ac:dyDescent="0.35">
      <c r="A118" s="1">
        <v>117</v>
      </c>
      <c r="B118" s="1" t="s">
        <v>49</v>
      </c>
      <c r="C118" s="1" t="s">
        <v>50</v>
      </c>
      <c r="D118" s="1" t="s">
        <v>51</v>
      </c>
      <c r="E118" s="1" t="s">
        <v>52</v>
      </c>
      <c r="F118" s="1" t="s">
        <v>53</v>
      </c>
      <c r="G118" s="1" t="s">
        <v>54</v>
      </c>
      <c r="H118" s="1" t="s">
        <v>58</v>
      </c>
      <c r="I118" s="1" t="s">
        <v>57</v>
      </c>
      <c r="J118" s="3">
        <v>44378.484583449077</v>
      </c>
      <c r="K118" s="4">
        <v>44378.484583449077</v>
      </c>
      <c r="L118" s="5">
        <v>44378.484583449077</v>
      </c>
      <c r="M118" s="6">
        <f t="shared" si="1"/>
        <v>1.9333333373069763</v>
      </c>
      <c r="N118" s="1">
        <v>89.452062999999995</v>
      </c>
      <c r="O118" s="1">
        <v>19.137183</v>
      </c>
      <c r="P118" s="1">
        <v>1001.02764</v>
      </c>
      <c r="Q118" s="1">
        <v>4.7265680000000003</v>
      </c>
      <c r="R118" s="1">
        <v>18.987608999999999</v>
      </c>
      <c r="S118" s="1">
        <v>533.83679900000004</v>
      </c>
      <c r="T118" s="1">
        <v>81.672120000000007</v>
      </c>
      <c r="U118" s="1">
        <v>20.288634999999999</v>
      </c>
      <c r="V118" s="1">
        <v>998.34724600000004</v>
      </c>
      <c r="W118" s="1">
        <v>4.2356550000000004</v>
      </c>
      <c r="X118" s="1">
        <v>11.906057000000001</v>
      </c>
    </row>
    <row r="119" spans="1:24" x14ac:dyDescent="0.35">
      <c r="A119" s="1">
        <v>118</v>
      </c>
      <c r="B119" s="1" t="s">
        <v>49</v>
      </c>
      <c r="C119" s="1" t="s">
        <v>50</v>
      </c>
      <c r="D119" s="1" t="s">
        <v>51</v>
      </c>
      <c r="E119" s="1" t="s">
        <v>52</v>
      </c>
      <c r="F119" s="1" t="s">
        <v>53</v>
      </c>
      <c r="G119" s="1" t="s">
        <v>54</v>
      </c>
      <c r="H119" s="1" t="s">
        <v>58</v>
      </c>
      <c r="I119" s="1" t="s">
        <v>57</v>
      </c>
      <c r="J119" s="3">
        <v>44378.484595023147</v>
      </c>
      <c r="K119" s="4">
        <v>44378.484595023147</v>
      </c>
      <c r="L119" s="5">
        <v>44378.484595023147</v>
      </c>
      <c r="M119" s="6">
        <f t="shared" si="1"/>
        <v>1.9499999955296516</v>
      </c>
      <c r="N119" s="1">
        <v>89.688616999999994</v>
      </c>
      <c r="O119" s="1">
        <v>19.211513</v>
      </c>
      <c r="P119" s="1">
        <v>1002.3361</v>
      </c>
      <c r="Q119" s="1">
        <v>4.96739</v>
      </c>
      <c r="R119" s="1">
        <v>18.986262</v>
      </c>
      <c r="S119" s="1">
        <v>535.05965100000003</v>
      </c>
      <c r="T119" s="1">
        <v>81.784482999999994</v>
      </c>
      <c r="U119" s="1">
        <v>20.312701000000001</v>
      </c>
      <c r="V119" s="1">
        <v>998.51362200000005</v>
      </c>
      <c r="W119" s="1">
        <v>2.0754619999999999</v>
      </c>
      <c r="X119" s="1">
        <v>11.881928</v>
      </c>
    </row>
    <row r="120" spans="1:24" x14ac:dyDescent="0.35">
      <c r="A120" s="1">
        <v>119</v>
      </c>
      <c r="B120" s="1" t="s">
        <v>49</v>
      </c>
      <c r="C120" s="1" t="s">
        <v>50</v>
      </c>
      <c r="D120" s="1" t="s">
        <v>51</v>
      </c>
      <c r="E120" s="1" t="s">
        <v>52</v>
      </c>
      <c r="F120" s="1" t="s">
        <v>53</v>
      </c>
      <c r="G120" s="1" t="s">
        <v>54</v>
      </c>
      <c r="H120" s="1" t="s">
        <v>58</v>
      </c>
      <c r="I120" s="1" t="s">
        <v>57</v>
      </c>
      <c r="J120" s="3">
        <v>44378.484606597223</v>
      </c>
      <c r="K120" s="4">
        <v>44378.484606597223</v>
      </c>
      <c r="L120" s="5">
        <v>44378.484606597223</v>
      </c>
      <c r="M120" s="6">
        <f t="shared" si="1"/>
        <v>1.9666666686534882</v>
      </c>
      <c r="N120" s="1">
        <v>89.714900999999998</v>
      </c>
      <c r="O120" s="1">
        <v>19.141929999999999</v>
      </c>
      <c r="P120" s="1">
        <v>1001.400686</v>
      </c>
      <c r="Q120" s="1">
        <v>4.6545930000000002</v>
      </c>
      <c r="R120" s="1">
        <v>18.943117000000001</v>
      </c>
      <c r="S120" s="1">
        <v>533.619957</v>
      </c>
      <c r="T120" s="1">
        <v>81.810661999999994</v>
      </c>
      <c r="U120" s="1">
        <v>20.26041</v>
      </c>
      <c r="V120" s="1">
        <v>998.39077199999997</v>
      </c>
      <c r="W120" s="1">
        <v>4.8448019999999996</v>
      </c>
      <c r="X120" s="1">
        <v>11.897173</v>
      </c>
    </row>
    <row r="121" spans="1:24" x14ac:dyDescent="0.35">
      <c r="A121" s="1">
        <v>120</v>
      </c>
      <c r="B121" s="1" t="s">
        <v>49</v>
      </c>
      <c r="C121" s="1" t="s">
        <v>50</v>
      </c>
      <c r="D121" s="1" t="s">
        <v>51</v>
      </c>
      <c r="E121" s="1" t="s">
        <v>52</v>
      </c>
      <c r="F121" s="1" t="s">
        <v>53</v>
      </c>
      <c r="G121" s="1" t="s">
        <v>54</v>
      </c>
      <c r="H121" s="1" t="s">
        <v>58</v>
      </c>
      <c r="I121" s="1" t="s">
        <v>57</v>
      </c>
      <c r="J121" s="3">
        <v>44378.484618171293</v>
      </c>
      <c r="K121" s="4">
        <v>44378.484618171293</v>
      </c>
      <c r="L121" s="5">
        <v>44378.484618171293</v>
      </c>
      <c r="M121" s="6">
        <f t="shared" si="1"/>
        <v>1.9833333343267441</v>
      </c>
      <c r="N121" s="1">
        <v>89.780609999999996</v>
      </c>
      <c r="O121" s="1">
        <v>19.159019000000001</v>
      </c>
      <c r="P121" s="1">
        <v>1002.711511</v>
      </c>
      <c r="Q121" s="1">
        <v>4.9781779999999998</v>
      </c>
      <c r="R121" s="1">
        <v>19.025570999999999</v>
      </c>
      <c r="S121" s="1">
        <v>535.36388499999998</v>
      </c>
      <c r="T121" s="1">
        <v>81.963187000000005</v>
      </c>
      <c r="U121" s="1">
        <v>20.310414999999999</v>
      </c>
      <c r="V121" s="1">
        <v>998.73030600000004</v>
      </c>
      <c r="W121" s="1">
        <v>6.7293669999999999</v>
      </c>
      <c r="X121" s="1">
        <v>11.851926000000001</v>
      </c>
    </row>
    <row r="122" spans="1:24" x14ac:dyDescent="0.35">
      <c r="A122" s="1">
        <v>121</v>
      </c>
      <c r="B122" s="1" t="s">
        <v>49</v>
      </c>
      <c r="C122" s="1" t="s">
        <v>50</v>
      </c>
      <c r="D122" s="1" t="s">
        <v>51</v>
      </c>
      <c r="E122" s="1" t="s">
        <v>52</v>
      </c>
      <c r="F122" s="1" t="s">
        <v>53</v>
      </c>
      <c r="G122" s="1" t="s">
        <v>54</v>
      </c>
      <c r="H122" s="1" t="s">
        <v>58</v>
      </c>
      <c r="I122" s="1" t="s">
        <v>57</v>
      </c>
      <c r="J122" s="3">
        <v>44378.48462974537</v>
      </c>
      <c r="K122" s="4">
        <v>44378.48462974537</v>
      </c>
      <c r="L122" s="5">
        <v>44378.48462974537</v>
      </c>
      <c r="M122" s="6">
        <f t="shared" si="1"/>
        <v>2.0000000074505806</v>
      </c>
      <c r="N122" s="1">
        <v>89.544055999999998</v>
      </c>
      <c r="O122" s="1">
        <v>19.137481999999999</v>
      </c>
      <c r="P122" s="1">
        <v>1001.515099</v>
      </c>
      <c r="Q122" s="1">
        <v>4.7994409999999998</v>
      </c>
      <c r="R122" s="1">
        <v>18.983650000000001</v>
      </c>
      <c r="S122" s="1">
        <v>535.025486</v>
      </c>
      <c r="T122" s="1">
        <v>81.854292999999998</v>
      </c>
      <c r="U122" s="1">
        <v>20.313124999999999</v>
      </c>
      <c r="V122" s="1">
        <v>998.40906399999994</v>
      </c>
      <c r="W122" s="1">
        <v>2.9175309999999999</v>
      </c>
      <c r="X122" s="1">
        <v>11.895268</v>
      </c>
    </row>
    <row r="123" spans="1:24" x14ac:dyDescent="0.35">
      <c r="A123" s="1">
        <v>122</v>
      </c>
      <c r="B123" s="1" t="s">
        <v>49</v>
      </c>
      <c r="C123" s="1" t="s">
        <v>50</v>
      </c>
      <c r="D123" s="1" t="s">
        <v>51</v>
      </c>
      <c r="E123" s="1" t="s">
        <v>52</v>
      </c>
      <c r="F123" s="1" t="s">
        <v>53</v>
      </c>
      <c r="G123" s="1" t="s">
        <v>54</v>
      </c>
      <c r="H123" s="1" t="s">
        <v>58</v>
      </c>
      <c r="I123" s="1" t="s">
        <v>57</v>
      </c>
      <c r="J123" s="3">
        <v>44378.484641319446</v>
      </c>
      <c r="K123" s="4">
        <v>44378.484641319446</v>
      </c>
      <c r="L123" s="5">
        <v>44378.484641319446</v>
      </c>
      <c r="M123" s="6">
        <f t="shared" si="1"/>
        <v>2.0166666805744171</v>
      </c>
      <c r="N123" s="1">
        <v>89.596624000000006</v>
      </c>
      <c r="O123" s="1">
        <v>19.13823</v>
      </c>
      <c r="P123" s="1">
        <v>1001.2308399999999</v>
      </c>
      <c r="Q123" s="1">
        <v>4.9986360000000003</v>
      </c>
      <c r="R123" s="1">
        <v>19.083411000000002</v>
      </c>
      <c r="S123" s="1">
        <v>537.49616600000002</v>
      </c>
      <c r="T123" s="1">
        <v>81.769580000000005</v>
      </c>
      <c r="U123" s="1">
        <v>20.365203999999999</v>
      </c>
      <c r="V123" s="1">
        <v>998.52040299999999</v>
      </c>
      <c r="W123" s="1">
        <v>1.4857020000000001</v>
      </c>
      <c r="X123" s="1">
        <v>11.891272000000001</v>
      </c>
    </row>
    <row r="124" spans="1:24" x14ac:dyDescent="0.35">
      <c r="A124" s="1">
        <v>123</v>
      </c>
      <c r="B124" s="1" t="s">
        <v>49</v>
      </c>
      <c r="C124" s="1" t="s">
        <v>50</v>
      </c>
      <c r="D124" s="1" t="s">
        <v>51</v>
      </c>
      <c r="E124" s="1" t="s">
        <v>52</v>
      </c>
      <c r="F124" s="1" t="s">
        <v>53</v>
      </c>
      <c r="G124" s="1" t="s">
        <v>54</v>
      </c>
      <c r="H124" s="1" t="s">
        <v>58</v>
      </c>
      <c r="I124" s="1" t="s">
        <v>57</v>
      </c>
      <c r="J124" s="3">
        <v>44378.484652893516</v>
      </c>
      <c r="K124" s="4">
        <v>44378.484652893516</v>
      </c>
      <c r="L124" s="5">
        <v>44378.484652893516</v>
      </c>
      <c r="M124" s="6">
        <f t="shared" si="1"/>
        <v>2.0333333387970924</v>
      </c>
      <c r="N124" s="1">
        <v>89.649191000000002</v>
      </c>
      <c r="O124" s="1">
        <v>19.110973000000001</v>
      </c>
      <c r="P124" s="1">
        <v>1002.369455</v>
      </c>
      <c r="Q124" s="1">
        <v>4.6125420000000004</v>
      </c>
      <c r="R124" s="1">
        <v>18.939157000000002</v>
      </c>
      <c r="S124" s="1">
        <v>535.92439000000002</v>
      </c>
      <c r="T124" s="1">
        <v>81.699560000000005</v>
      </c>
      <c r="U124" s="1">
        <v>20.282719</v>
      </c>
      <c r="V124" s="1">
        <v>998.231176</v>
      </c>
      <c r="W124" s="1">
        <v>7.6154529999999996</v>
      </c>
      <c r="X124" s="1">
        <v>11.897791</v>
      </c>
    </row>
    <row r="125" spans="1:24" x14ac:dyDescent="0.35">
      <c r="A125" s="1">
        <v>124</v>
      </c>
      <c r="B125" s="1" t="s">
        <v>49</v>
      </c>
      <c r="C125" s="1" t="s">
        <v>50</v>
      </c>
      <c r="D125" s="1" t="s">
        <v>51</v>
      </c>
      <c r="E125" s="1" t="s">
        <v>52</v>
      </c>
      <c r="F125" s="1" t="s">
        <v>53</v>
      </c>
      <c r="G125" s="1" t="s">
        <v>54</v>
      </c>
      <c r="H125" s="1" t="s">
        <v>58</v>
      </c>
      <c r="I125" s="1" t="s">
        <v>57</v>
      </c>
      <c r="J125" s="3">
        <v>44378.484664467593</v>
      </c>
      <c r="K125" s="4">
        <v>44378.484664467593</v>
      </c>
      <c r="L125" s="5">
        <v>44378.484664467593</v>
      </c>
      <c r="M125" s="6">
        <f t="shared" si="1"/>
        <v>2.0499999970197678</v>
      </c>
      <c r="N125" s="1">
        <v>89.846318999999994</v>
      </c>
      <c r="O125" s="1">
        <v>19.065097000000002</v>
      </c>
      <c r="P125" s="1">
        <v>1001.144104</v>
      </c>
      <c r="Q125" s="1">
        <v>4.7565229999999996</v>
      </c>
      <c r="R125" s="1">
        <v>19.002670999999999</v>
      </c>
      <c r="S125" s="1">
        <v>539.67969400000004</v>
      </c>
      <c r="T125" s="1">
        <v>81.972176000000005</v>
      </c>
      <c r="U125" s="1">
        <v>20.430471000000001</v>
      </c>
      <c r="V125" s="1">
        <v>998.35607700000003</v>
      </c>
      <c r="W125" s="1">
        <v>3.513843</v>
      </c>
      <c r="X125" s="1">
        <v>11.861177</v>
      </c>
    </row>
    <row r="126" spans="1:24" x14ac:dyDescent="0.35">
      <c r="A126" s="1">
        <v>125</v>
      </c>
      <c r="B126" s="1" t="s">
        <v>49</v>
      </c>
      <c r="C126" s="1" t="s">
        <v>50</v>
      </c>
      <c r="D126" s="1" t="s">
        <v>51</v>
      </c>
      <c r="E126" s="1" t="s">
        <v>52</v>
      </c>
      <c r="F126" s="1" t="s">
        <v>53</v>
      </c>
      <c r="G126" s="1" t="s">
        <v>54</v>
      </c>
      <c r="H126" s="1" t="s">
        <v>58</v>
      </c>
      <c r="I126" s="1" t="s">
        <v>57</v>
      </c>
      <c r="J126" s="3">
        <v>44378.484676041669</v>
      </c>
      <c r="K126" s="4">
        <v>44378.484676041669</v>
      </c>
      <c r="L126" s="5">
        <v>44378.484676041669</v>
      </c>
      <c r="M126" s="6">
        <f t="shared" si="1"/>
        <v>2.0666666775941849</v>
      </c>
      <c r="N126" s="1">
        <v>89.767467999999994</v>
      </c>
      <c r="O126" s="1">
        <v>19.086110000000001</v>
      </c>
      <c r="P126" s="1">
        <v>1002.093318</v>
      </c>
      <c r="Q126" s="1">
        <v>4.3033549999999998</v>
      </c>
      <c r="R126" s="1">
        <v>18.958179000000001</v>
      </c>
      <c r="S126" s="1">
        <v>535.39739799999995</v>
      </c>
      <c r="T126" s="1">
        <v>81.956878000000003</v>
      </c>
      <c r="U126" s="1">
        <v>20.234883</v>
      </c>
      <c r="V126" s="1">
        <v>998.89621099999999</v>
      </c>
      <c r="W126" s="1">
        <v>4.1449990000000003</v>
      </c>
      <c r="X126" s="1">
        <v>11.872755</v>
      </c>
    </row>
    <row r="127" spans="1:24" x14ac:dyDescent="0.35">
      <c r="A127" s="1">
        <v>126</v>
      </c>
      <c r="B127" s="1" t="s">
        <v>49</v>
      </c>
      <c r="C127" s="1" t="s">
        <v>50</v>
      </c>
      <c r="D127" s="1" t="s">
        <v>51</v>
      </c>
      <c r="E127" s="1" t="s">
        <v>52</v>
      </c>
      <c r="F127" s="1" t="s">
        <v>53</v>
      </c>
      <c r="G127" s="1" t="s">
        <v>54</v>
      </c>
      <c r="H127" s="1" t="s">
        <v>58</v>
      </c>
      <c r="I127" s="1" t="s">
        <v>57</v>
      </c>
      <c r="J127" s="3">
        <v>44378.484687615739</v>
      </c>
      <c r="K127" s="4">
        <v>44378.484687615739</v>
      </c>
      <c r="L127" s="5">
        <v>44378.484687615739</v>
      </c>
      <c r="M127" s="6">
        <f t="shared" si="1"/>
        <v>2.0833333358168602</v>
      </c>
      <c r="N127" s="1">
        <v>89.668903999999998</v>
      </c>
      <c r="O127" s="1">
        <v>19.149073999999999</v>
      </c>
      <c r="P127" s="1">
        <v>1002.381046</v>
      </c>
      <c r="Q127" s="1">
        <v>4.7203030000000004</v>
      </c>
      <c r="R127" s="1">
        <v>19.008344999999998</v>
      </c>
      <c r="S127" s="1">
        <v>537.36080000000004</v>
      </c>
      <c r="T127" s="1">
        <v>82.120495000000005</v>
      </c>
      <c r="U127" s="1">
        <v>20.43317</v>
      </c>
      <c r="V127" s="1">
        <v>998.59026600000004</v>
      </c>
      <c r="W127" s="1">
        <v>5.7437230000000001</v>
      </c>
      <c r="X127" s="1">
        <v>11.85985</v>
      </c>
    </row>
    <row r="128" spans="1:24" x14ac:dyDescent="0.35">
      <c r="A128" s="1">
        <v>127</v>
      </c>
      <c r="B128" s="1" t="s">
        <v>49</v>
      </c>
      <c r="C128" s="1" t="s">
        <v>50</v>
      </c>
      <c r="D128" s="1" t="s">
        <v>51</v>
      </c>
      <c r="E128" s="1" t="s">
        <v>52</v>
      </c>
      <c r="F128" s="1" t="s">
        <v>53</v>
      </c>
      <c r="G128" s="1" t="s">
        <v>54</v>
      </c>
      <c r="H128" s="1" t="s">
        <v>58</v>
      </c>
      <c r="I128" s="1" t="s">
        <v>57</v>
      </c>
      <c r="J128" s="3">
        <v>44378.484699189816</v>
      </c>
      <c r="K128" s="4">
        <v>44378.484699189816</v>
      </c>
      <c r="L128" s="5">
        <v>44378.484699189816</v>
      </c>
      <c r="M128" s="6">
        <f t="shared" si="1"/>
        <v>2.1000000089406967</v>
      </c>
      <c r="N128" s="1">
        <v>89.537485000000004</v>
      </c>
      <c r="O128" s="1">
        <v>19.110448999999999</v>
      </c>
      <c r="P128" s="1">
        <v>1001.082206</v>
      </c>
      <c r="Q128" s="1">
        <v>4.5590190000000002</v>
      </c>
      <c r="R128" s="1">
        <v>18.896379</v>
      </c>
      <c r="S128" s="1">
        <v>536.00521300000003</v>
      </c>
      <c r="T128" s="1">
        <v>82.082882999999995</v>
      </c>
      <c r="U128" s="1">
        <v>20.246926999999999</v>
      </c>
      <c r="V128" s="1">
        <v>998.55714899999998</v>
      </c>
      <c r="W128" s="1">
        <v>7.3749390000000004</v>
      </c>
      <c r="X128" s="1">
        <v>11.905754999999999</v>
      </c>
    </row>
    <row r="129" spans="1:24" x14ac:dyDescent="0.35">
      <c r="A129" s="1">
        <v>128</v>
      </c>
      <c r="B129" s="1" t="s">
        <v>49</v>
      </c>
      <c r="C129" s="1" t="s">
        <v>50</v>
      </c>
      <c r="D129" s="1" t="s">
        <v>51</v>
      </c>
      <c r="E129" s="1" t="s">
        <v>52</v>
      </c>
      <c r="F129" s="1" t="s">
        <v>53</v>
      </c>
      <c r="G129" s="1" t="s">
        <v>54</v>
      </c>
      <c r="H129" s="1" t="s">
        <v>58</v>
      </c>
      <c r="I129" s="1" t="s">
        <v>57</v>
      </c>
      <c r="J129" s="3">
        <v>44378.484710763893</v>
      </c>
      <c r="K129" s="4">
        <v>44378.484710763893</v>
      </c>
      <c r="L129" s="5">
        <v>44378.484710763893</v>
      </c>
      <c r="M129" s="6">
        <f t="shared" si="1"/>
        <v>2.116666667163372</v>
      </c>
      <c r="N129" s="1">
        <v>89.846318999999994</v>
      </c>
      <c r="O129" s="1">
        <v>19.181080000000001</v>
      </c>
      <c r="P129" s="1">
        <v>1001.922288</v>
      </c>
      <c r="Q129" s="1">
        <v>4.765199</v>
      </c>
      <c r="R129" s="1">
        <v>18.963035999999999</v>
      </c>
      <c r="S129" s="1">
        <v>537.46922099999995</v>
      </c>
      <c r="T129" s="1">
        <v>82.203710000000001</v>
      </c>
      <c r="U129" s="1">
        <v>20.380772</v>
      </c>
      <c r="V129" s="1">
        <v>998.74560399999996</v>
      </c>
      <c r="W129" s="1">
        <v>5.8330679999999999</v>
      </c>
      <c r="X129" s="1">
        <v>11.878919</v>
      </c>
    </row>
    <row r="130" spans="1:24" x14ac:dyDescent="0.35">
      <c r="A130" s="1">
        <v>129</v>
      </c>
      <c r="B130" s="1" t="s">
        <v>49</v>
      </c>
      <c r="C130" s="1" t="s">
        <v>50</v>
      </c>
      <c r="D130" s="1" t="s">
        <v>51</v>
      </c>
      <c r="E130" s="1" t="s">
        <v>52</v>
      </c>
      <c r="F130" s="1" t="s">
        <v>53</v>
      </c>
      <c r="G130" s="1" t="s">
        <v>54</v>
      </c>
      <c r="H130" s="1" t="s">
        <v>58</v>
      </c>
      <c r="I130" s="1" t="s">
        <v>57</v>
      </c>
      <c r="J130" s="3">
        <v>44378.484722337962</v>
      </c>
      <c r="K130" s="4">
        <v>44378.484722337962</v>
      </c>
      <c r="L130" s="5">
        <v>44378.484722337962</v>
      </c>
      <c r="M130" s="6">
        <f t="shared" si="1"/>
        <v>2.1333333253860474</v>
      </c>
      <c r="N130" s="1">
        <v>89.833178000000004</v>
      </c>
      <c r="O130" s="1">
        <v>19.116693999999999</v>
      </c>
      <c r="P130" s="1">
        <v>1001.857078</v>
      </c>
      <c r="Q130" s="1">
        <v>4.6053559999999996</v>
      </c>
      <c r="R130" s="1">
        <v>18.944299999999998</v>
      </c>
      <c r="S130" s="1">
        <v>537.82208200000002</v>
      </c>
      <c r="T130" s="1">
        <v>82.147278999999997</v>
      </c>
      <c r="U130" s="1">
        <v>20.346737000000001</v>
      </c>
      <c r="V130" s="1">
        <v>998.301196</v>
      </c>
      <c r="W130" s="1">
        <v>0.80266599999999999</v>
      </c>
      <c r="X130" s="1">
        <v>11.901180999999999</v>
      </c>
    </row>
    <row r="131" spans="1:24" x14ac:dyDescent="0.35">
      <c r="A131" s="1">
        <v>130</v>
      </c>
      <c r="B131" s="1" t="s">
        <v>49</v>
      </c>
      <c r="C131" s="1" t="s">
        <v>50</v>
      </c>
      <c r="D131" s="1" t="s">
        <v>51</v>
      </c>
      <c r="E131" s="1" t="s">
        <v>52</v>
      </c>
      <c r="F131" s="1" t="s">
        <v>53</v>
      </c>
      <c r="G131" s="1" t="s">
        <v>54</v>
      </c>
      <c r="H131" s="1" t="s">
        <v>58</v>
      </c>
      <c r="I131" s="1" t="s">
        <v>57</v>
      </c>
      <c r="J131" s="3">
        <v>44378.484733912039</v>
      </c>
      <c r="K131" s="4">
        <v>44378.484733912039</v>
      </c>
      <c r="L131" s="5">
        <v>44378.484733912039</v>
      </c>
      <c r="M131" s="6">
        <f t="shared" si="1"/>
        <v>2.1500000059604645</v>
      </c>
      <c r="N131" s="1">
        <v>90.05659</v>
      </c>
      <c r="O131" s="1">
        <v>19.217085000000001</v>
      </c>
      <c r="P131" s="1">
        <v>1002.1192590000001</v>
      </c>
      <c r="Q131" s="1">
        <v>4.9567350000000001</v>
      </c>
      <c r="R131" s="1">
        <v>18.982016999999999</v>
      </c>
      <c r="S131" s="1">
        <v>538.11843199999998</v>
      </c>
      <c r="T131" s="1">
        <v>82.249654000000007</v>
      </c>
      <c r="U131" s="1">
        <v>20.337709</v>
      </c>
      <c r="V131" s="1">
        <v>998.47624699999994</v>
      </c>
      <c r="W131" s="1">
        <v>2.6743960000000002</v>
      </c>
      <c r="X131" s="1">
        <v>11.881534</v>
      </c>
    </row>
    <row r="132" spans="1:24" x14ac:dyDescent="0.35">
      <c r="A132" s="1">
        <v>131</v>
      </c>
      <c r="B132" s="1" t="s">
        <v>49</v>
      </c>
      <c r="C132" s="1" t="s">
        <v>50</v>
      </c>
      <c r="D132" s="1" t="s">
        <v>51</v>
      </c>
      <c r="E132" s="1" t="s">
        <v>52</v>
      </c>
      <c r="F132" s="1" t="s">
        <v>53</v>
      </c>
      <c r="G132" s="1" t="s">
        <v>54</v>
      </c>
      <c r="H132" s="1" t="s">
        <v>58</v>
      </c>
      <c r="I132" s="1" t="s">
        <v>57</v>
      </c>
      <c r="J132" s="3">
        <v>44378.484745486108</v>
      </c>
      <c r="K132" s="4">
        <v>44378.484745486108</v>
      </c>
      <c r="L132" s="5">
        <v>44378.484745486108</v>
      </c>
      <c r="M132" s="6">
        <f t="shared" ref="M132:M195" si="2">(L132*24*60)-(L131*24*60)+M131</f>
        <v>2.1666666641831398</v>
      </c>
      <c r="N132" s="1">
        <v>89.977738000000002</v>
      </c>
      <c r="O132" s="1">
        <v>19.079266000000001</v>
      </c>
      <c r="P132" s="1">
        <v>1001.471101</v>
      </c>
      <c r="Q132" s="1">
        <v>4.6177710000000003</v>
      </c>
      <c r="R132" s="1">
        <v>18.946259999999999</v>
      </c>
      <c r="S132" s="1">
        <v>537.59604000000002</v>
      </c>
      <c r="T132" s="1">
        <v>82.119838000000001</v>
      </c>
      <c r="U132" s="1">
        <v>20.333041999999999</v>
      </c>
      <c r="V132" s="1">
        <v>998.63174200000003</v>
      </c>
      <c r="W132" s="1">
        <v>2.8334280000000001</v>
      </c>
      <c r="X132" s="1">
        <v>11.900708</v>
      </c>
    </row>
    <row r="133" spans="1:24" x14ac:dyDescent="0.35">
      <c r="A133" s="1">
        <v>132</v>
      </c>
      <c r="B133" s="1" t="s">
        <v>49</v>
      </c>
      <c r="C133" s="1" t="s">
        <v>50</v>
      </c>
      <c r="D133" s="1" t="s">
        <v>51</v>
      </c>
      <c r="E133" s="1" t="s">
        <v>52</v>
      </c>
      <c r="F133" s="1" t="s">
        <v>53</v>
      </c>
      <c r="G133" s="1" t="s">
        <v>54</v>
      </c>
      <c r="H133" s="1" t="s">
        <v>58</v>
      </c>
      <c r="I133" s="1" t="s">
        <v>57</v>
      </c>
      <c r="J133" s="3">
        <v>44378.484757060185</v>
      </c>
      <c r="K133" s="4">
        <v>44378.484757060185</v>
      </c>
      <c r="L133" s="5">
        <v>44378.484757060185</v>
      </c>
      <c r="M133" s="6">
        <f t="shared" si="2"/>
        <v>2.1833333373069763</v>
      </c>
      <c r="N133" s="1">
        <v>89.721472000000006</v>
      </c>
      <c r="O133" s="1">
        <v>19.190650000000002</v>
      </c>
      <c r="P133" s="1">
        <v>1001.770342</v>
      </c>
      <c r="Q133" s="1">
        <v>4.9438269999999997</v>
      </c>
      <c r="R133" s="1">
        <v>18.984832999999998</v>
      </c>
      <c r="S133" s="1">
        <v>538.85371999999995</v>
      </c>
      <c r="T133" s="1">
        <v>82.078361999999998</v>
      </c>
      <c r="U133" s="1">
        <v>20.310002000000001</v>
      </c>
      <c r="V133" s="1">
        <v>998.48728600000004</v>
      </c>
      <c r="W133" s="1">
        <v>3.3042410000000002</v>
      </c>
      <c r="X133" s="1">
        <v>11.857761</v>
      </c>
    </row>
    <row r="134" spans="1:24" x14ac:dyDescent="0.35">
      <c r="A134" s="1">
        <v>133</v>
      </c>
      <c r="B134" s="1" t="s">
        <v>49</v>
      </c>
      <c r="C134" s="1" t="s">
        <v>50</v>
      </c>
      <c r="D134" s="1" t="s">
        <v>51</v>
      </c>
      <c r="E134" s="1" t="s">
        <v>52</v>
      </c>
      <c r="F134" s="1" t="s">
        <v>53</v>
      </c>
      <c r="G134" s="1" t="s">
        <v>54</v>
      </c>
      <c r="H134" s="1" t="s">
        <v>58</v>
      </c>
      <c r="I134" s="1" t="s">
        <v>57</v>
      </c>
      <c r="J134" s="3">
        <v>44378.484768634262</v>
      </c>
      <c r="K134" s="4">
        <v>44378.484768634262</v>
      </c>
      <c r="L134" s="5">
        <v>44378.484768634262</v>
      </c>
      <c r="M134" s="6">
        <f t="shared" si="2"/>
        <v>2.2000000104308128</v>
      </c>
      <c r="N134" s="1">
        <v>89.721472000000006</v>
      </c>
      <c r="O134" s="1">
        <v>18.92653</v>
      </c>
      <c r="P134" s="1">
        <v>999.348342</v>
      </c>
      <c r="Q134" s="1">
        <v>4.1327420000000004</v>
      </c>
      <c r="R134" s="1">
        <v>19.044305999999999</v>
      </c>
      <c r="S134" s="1">
        <v>539.94121600000005</v>
      </c>
      <c r="T134" s="1">
        <v>82.153298000000007</v>
      </c>
      <c r="U134" s="1">
        <v>20.220564</v>
      </c>
      <c r="V134" s="1">
        <v>997.59405600000002</v>
      </c>
      <c r="W134" s="1">
        <v>4.1229899999999997</v>
      </c>
      <c r="X134" s="1">
        <v>11.879982999999999</v>
      </c>
    </row>
    <row r="135" spans="1:24" x14ac:dyDescent="0.35">
      <c r="A135" s="1">
        <v>134</v>
      </c>
      <c r="B135" s="1" t="s">
        <v>49</v>
      </c>
      <c r="C135" s="1" t="s">
        <v>50</v>
      </c>
      <c r="D135" s="1" t="s">
        <v>51</v>
      </c>
      <c r="E135" s="1" t="s">
        <v>52</v>
      </c>
      <c r="F135" s="1" t="s">
        <v>53</v>
      </c>
      <c r="G135" s="1" t="s">
        <v>54</v>
      </c>
      <c r="H135" s="1" t="s">
        <v>58</v>
      </c>
      <c r="I135" s="1" t="s">
        <v>57</v>
      </c>
      <c r="J135" s="3">
        <v>44378.484780208331</v>
      </c>
      <c r="K135" s="4">
        <v>44378.484780208331</v>
      </c>
      <c r="L135" s="5">
        <v>44378.484780208331</v>
      </c>
      <c r="M135" s="6">
        <f t="shared" si="2"/>
        <v>2.2166666686534882</v>
      </c>
      <c r="N135" s="1">
        <v>89.767467999999994</v>
      </c>
      <c r="O135" s="1">
        <v>19.142154999999999</v>
      </c>
      <c r="P135" s="1">
        <v>1000.731316</v>
      </c>
      <c r="Q135" s="1">
        <v>4.8310690000000003</v>
      </c>
      <c r="R135" s="1">
        <v>19.034714000000001</v>
      </c>
      <c r="S135" s="1">
        <v>538.54751799999997</v>
      </c>
      <c r="T135" s="1">
        <v>82.281009999999995</v>
      </c>
      <c r="U135" s="1">
        <v>20.419263000000001</v>
      </c>
      <c r="V135" s="1">
        <v>998.08498399999996</v>
      </c>
      <c r="W135" s="1">
        <v>3.5384730000000002</v>
      </c>
      <c r="X135" s="1">
        <v>11.831227</v>
      </c>
    </row>
    <row r="136" spans="1:24" x14ac:dyDescent="0.35">
      <c r="A136" s="1">
        <v>135</v>
      </c>
      <c r="B136" s="1" t="s">
        <v>49</v>
      </c>
      <c r="C136" s="1" t="s">
        <v>50</v>
      </c>
      <c r="D136" s="1" t="s">
        <v>51</v>
      </c>
      <c r="E136" s="1" t="s">
        <v>52</v>
      </c>
      <c r="F136" s="1" t="s">
        <v>53</v>
      </c>
      <c r="G136" s="1" t="s">
        <v>54</v>
      </c>
      <c r="H136" s="1" t="s">
        <v>58</v>
      </c>
      <c r="I136" s="1" t="s">
        <v>57</v>
      </c>
      <c r="J136" s="3">
        <v>44378.484791782408</v>
      </c>
      <c r="K136" s="4">
        <v>44378.484791782408</v>
      </c>
      <c r="L136" s="5">
        <v>44378.484791782408</v>
      </c>
      <c r="M136" s="6">
        <f t="shared" si="2"/>
        <v>2.2333333492279053</v>
      </c>
      <c r="N136" s="1">
        <v>89.885745</v>
      </c>
      <c r="O136" s="1">
        <v>19.074593</v>
      </c>
      <c r="P136" s="1">
        <v>1001.400528</v>
      </c>
      <c r="Q136" s="1">
        <v>4.586735</v>
      </c>
      <c r="R136" s="1">
        <v>18.937768999999999</v>
      </c>
      <c r="S136" s="1">
        <v>538.10331799999994</v>
      </c>
      <c r="T136" s="1">
        <v>82.279248999999993</v>
      </c>
      <c r="U136" s="1">
        <v>20.292677999999999</v>
      </c>
      <c r="V136" s="1">
        <v>998.41285000000005</v>
      </c>
      <c r="W136" s="1">
        <v>1.5800190000000001</v>
      </c>
      <c r="X136" s="1">
        <v>11.900957999999999</v>
      </c>
    </row>
    <row r="137" spans="1:24" x14ac:dyDescent="0.35">
      <c r="A137" s="1">
        <v>136</v>
      </c>
      <c r="B137" s="1" t="s">
        <v>49</v>
      </c>
      <c r="C137" s="1" t="s">
        <v>50</v>
      </c>
      <c r="D137" s="1" t="s">
        <v>51</v>
      </c>
      <c r="E137" s="1" t="s">
        <v>52</v>
      </c>
      <c r="F137" s="1" t="s">
        <v>53</v>
      </c>
      <c r="G137" s="1" t="s">
        <v>54</v>
      </c>
      <c r="H137" s="1" t="s">
        <v>58</v>
      </c>
      <c r="I137" s="1" t="s">
        <v>57</v>
      </c>
      <c r="J137" s="3">
        <v>44378.484803356485</v>
      </c>
      <c r="K137" s="4">
        <v>44378.484803356485</v>
      </c>
      <c r="L137" s="5">
        <v>44378.484803356485</v>
      </c>
      <c r="M137" s="6">
        <f t="shared" si="2"/>
        <v>2.2500000074505806</v>
      </c>
      <c r="N137" s="1">
        <v>89.958025000000006</v>
      </c>
      <c r="O137" s="1">
        <v>19.170386000000001</v>
      </c>
      <c r="P137" s="1">
        <v>1000.302286</v>
      </c>
      <c r="Q137" s="1">
        <v>4.9049399999999999</v>
      </c>
      <c r="R137" s="1">
        <v>19.095002999999998</v>
      </c>
      <c r="S137" s="1">
        <v>539.39582600000006</v>
      </c>
      <c r="T137" s="1">
        <v>82.262691000000004</v>
      </c>
      <c r="U137" s="1">
        <v>20.360019000000001</v>
      </c>
      <c r="V137" s="1">
        <v>998.476719</v>
      </c>
      <c r="W137" s="1">
        <v>7.354241</v>
      </c>
      <c r="X137" s="1">
        <v>11.885897</v>
      </c>
    </row>
    <row r="138" spans="1:24" x14ac:dyDescent="0.35">
      <c r="A138" s="1">
        <v>137</v>
      </c>
      <c r="B138" s="1" t="s">
        <v>49</v>
      </c>
      <c r="C138" s="1" t="s">
        <v>50</v>
      </c>
      <c r="D138" s="1" t="s">
        <v>51</v>
      </c>
      <c r="E138" s="1" t="s">
        <v>52</v>
      </c>
      <c r="F138" s="1" t="s">
        <v>53</v>
      </c>
      <c r="G138" s="1" t="s">
        <v>54</v>
      </c>
      <c r="H138" s="1" t="s">
        <v>58</v>
      </c>
      <c r="I138" s="1" t="s">
        <v>57</v>
      </c>
      <c r="J138" s="3">
        <v>44378.484814930554</v>
      </c>
      <c r="K138" s="4">
        <v>44378.484814930554</v>
      </c>
      <c r="L138" s="5">
        <v>44378.484814930554</v>
      </c>
      <c r="M138" s="6">
        <f t="shared" si="2"/>
        <v>2.2666666656732559</v>
      </c>
      <c r="N138" s="1">
        <v>90.043447999999998</v>
      </c>
      <c r="O138" s="1">
        <v>19.158121000000001</v>
      </c>
      <c r="P138" s="1">
        <v>1001.701268</v>
      </c>
      <c r="Q138" s="1">
        <v>4.651853</v>
      </c>
      <c r="R138" s="1">
        <v>18.945688000000001</v>
      </c>
      <c r="S138" s="1">
        <v>538.69338800000003</v>
      </c>
      <c r="T138" s="1">
        <v>82.242188999999996</v>
      </c>
      <c r="U138" s="1">
        <v>20.284794000000002</v>
      </c>
      <c r="V138" s="1">
        <v>998.61660199999994</v>
      </c>
      <c r="W138" s="1">
        <v>7.2455080000000001</v>
      </c>
      <c r="X138" s="1">
        <v>11.883229</v>
      </c>
    </row>
    <row r="139" spans="1:24" x14ac:dyDescent="0.35">
      <c r="A139" s="1">
        <v>138</v>
      </c>
      <c r="B139" s="1" t="s">
        <v>49</v>
      </c>
      <c r="C139" s="1" t="s">
        <v>50</v>
      </c>
      <c r="D139" s="1" t="s">
        <v>51</v>
      </c>
      <c r="E139" s="1" t="s">
        <v>52</v>
      </c>
      <c r="F139" s="1" t="s">
        <v>53</v>
      </c>
      <c r="G139" s="1" t="s">
        <v>54</v>
      </c>
      <c r="H139" s="1" t="s">
        <v>58</v>
      </c>
      <c r="I139" s="1" t="s">
        <v>57</v>
      </c>
      <c r="J139" s="3">
        <v>44378.484826504631</v>
      </c>
      <c r="K139" s="4">
        <v>44378.484826504631</v>
      </c>
      <c r="L139" s="5">
        <v>44378.484826504631</v>
      </c>
      <c r="M139" s="6">
        <f t="shared" si="2"/>
        <v>2.2833333387970924</v>
      </c>
      <c r="N139" s="1">
        <v>89.774039000000002</v>
      </c>
      <c r="O139" s="1">
        <v>19.075939999999999</v>
      </c>
      <c r="P139" s="1">
        <v>1001.174699</v>
      </c>
      <c r="Q139" s="1">
        <v>4.6944689999999998</v>
      </c>
      <c r="R139" s="1">
        <v>18.981078</v>
      </c>
      <c r="S139" s="1">
        <v>541.51101300000005</v>
      </c>
      <c r="T139" s="1">
        <v>82.274885999999995</v>
      </c>
      <c r="U139" s="1">
        <v>20.400690000000001</v>
      </c>
      <c r="V139" s="1">
        <v>998.51788099999999</v>
      </c>
      <c r="W139" s="1">
        <v>4.5563399999999996</v>
      </c>
      <c r="X139" s="1">
        <v>11.860087</v>
      </c>
    </row>
    <row r="140" spans="1:24" x14ac:dyDescent="0.35">
      <c r="A140" s="1">
        <v>139</v>
      </c>
      <c r="B140" s="1" t="s">
        <v>49</v>
      </c>
      <c r="C140" s="1" t="s">
        <v>50</v>
      </c>
      <c r="D140" s="1" t="s">
        <v>51</v>
      </c>
      <c r="E140" s="1" t="s">
        <v>52</v>
      </c>
      <c r="F140" s="1" t="s">
        <v>53</v>
      </c>
      <c r="G140" s="1" t="s">
        <v>54</v>
      </c>
      <c r="H140" s="1" t="s">
        <v>58</v>
      </c>
      <c r="I140" s="1" t="s">
        <v>57</v>
      </c>
      <c r="J140" s="3">
        <v>44378.484838078701</v>
      </c>
      <c r="K140" s="4">
        <v>44378.484838078701</v>
      </c>
      <c r="L140" s="5">
        <v>44378.484838078701</v>
      </c>
      <c r="M140" s="6">
        <f t="shared" si="2"/>
        <v>2.2999999970197678</v>
      </c>
      <c r="N140" s="1">
        <v>89.721472000000006</v>
      </c>
      <c r="O140" s="1">
        <v>19.094708000000001</v>
      </c>
      <c r="P140" s="1">
        <v>1001.497437</v>
      </c>
      <c r="Q140" s="1">
        <v>4.5882310000000004</v>
      </c>
      <c r="R140" s="1">
        <v>18.936340999999999</v>
      </c>
      <c r="S140" s="1">
        <v>539.820964</v>
      </c>
      <c r="T140" s="1">
        <v>82.135397999999995</v>
      </c>
      <c r="U140" s="1">
        <v>20.306477999999998</v>
      </c>
      <c r="V140" s="1">
        <v>998.63631499999997</v>
      </c>
      <c r="W140" s="1">
        <v>2.2811319999999999</v>
      </c>
      <c r="X140" s="1">
        <v>11.900038</v>
      </c>
    </row>
    <row r="141" spans="1:24" x14ac:dyDescent="0.35">
      <c r="A141" s="1">
        <v>140</v>
      </c>
      <c r="B141" s="1" t="s">
        <v>49</v>
      </c>
      <c r="C141" s="1" t="s">
        <v>50</v>
      </c>
      <c r="D141" s="1" t="s">
        <v>51</v>
      </c>
      <c r="E141" s="1" t="s">
        <v>52</v>
      </c>
      <c r="F141" s="1" t="s">
        <v>53</v>
      </c>
      <c r="G141" s="1" t="s">
        <v>54</v>
      </c>
      <c r="H141" s="1" t="s">
        <v>58</v>
      </c>
      <c r="I141" s="1" t="s">
        <v>57</v>
      </c>
      <c r="J141" s="3">
        <v>44378.484849652777</v>
      </c>
      <c r="K141" s="4">
        <v>44378.484849652777</v>
      </c>
      <c r="L141" s="5">
        <v>44378.484849652777</v>
      </c>
      <c r="M141" s="6">
        <f t="shared" si="2"/>
        <v>2.3166666775941849</v>
      </c>
      <c r="N141" s="1">
        <v>89.971166999999994</v>
      </c>
      <c r="O141" s="1">
        <v>19.175957</v>
      </c>
      <c r="P141" s="1">
        <v>1001.117373</v>
      </c>
      <c r="Q141" s="1">
        <v>4.6730359999999997</v>
      </c>
      <c r="R141" s="1">
        <v>18.976016000000001</v>
      </c>
      <c r="S141" s="1">
        <v>539.05413299999998</v>
      </c>
      <c r="T141" s="1">
        <v>82.152246000000005</v>
      </c>
      <c r="U141" s="1">
        <v>20.39198</v>
      </c>
      <c r="V141" s="1">
        <v>998.67116799999997</v>
      </c>
      <c r="W141" s="1">
        <v>11.273498999999999</v>
      </c>
      <c r="X141" s="1">
        <v>11.880903</v>
      </c>
    </row>
    <row r="142" spans="1:24" x14ac:dyDescent="0.35">
      <c r="A142" s="1">
        <v>141</v>
      </c>
      <c r="B142" s="1" t="s">
        <v>49</v>
      </c>
      <c r="C142" s="1" t="s">
        <v>50</v>
      </c>
      <c r="D142" s="1" t="s">
        <v>51</v>
      </c>
      <c r="E142" s="1" t="s">
        <v>52</v>
      </c>
      <c r="F142" s="1" t="s">
        <v>53</v>
      </c>
      <c r="G142" s="1" t="s">
        <v>54</v>
      </c>
      <c r="H142" s="1" t="s">
        <v>58</v>
      </c>
      <c r="I142" s="1" t="s">
        <v>57</v>
      </c>
      <c r="J142" s="3">
        <v>44378.484861226854</v>
      </c>
      <c r="K142" s="4">
        <v>44378.484861226854</v>
      </c>
      <c r="L142" s="5">
        <v>44378.484861226854</v>
      </c>
      <c r="M142" s="6">
        <f t="shared" si="2"/>
        <v>2.3333333358168602</v>
      </c>
      <c r="N142" s="1">
        <v>89.938312999999994</v>
      </c>
      <c r="O142" s="1">
        <v>19.179058999999999</v>
      </c>
      <c r="P142" s="1">
        <v>1000.101057</v>
      </c>
      <c r="Q142" s="1">
        <v>4.8527170000000002</v>
      </c>
      <c r="R142" s="1">
        <v>18.896379</v>
      </c>
      <c r="S142" s="1">
        <v>540.10220100000004</v>
      </c>
      <c r="T142" s="1">
        <v>82.347560999999999</v>
      </c>
      <c r="U142" s="1">
        <v>20.322977999999999</v>
      </c>
      <c r="V142" s="1">
        <v>998.60319800000002</v>
      </c>
      <c r="W142" s="1">
        <v>3.202061</v>
      </c>
      <c r="X142" s="1">
        <v>11.865816000000001</v>
      </c>
    </row>
    <row r="143" spans="1:24" x14ac:dyDescent="0.35">
      <c r="A143" s="1">
        <v>142</v>
      </c>
      <c r="B143" s="1" t="s">
        <v>49</v>
      </c>
      <c r="C143" s="1" t="s">
        <v>50</v>
      </c>
      <c r="D143" s="1" t="s">
        <v>51</v>
      </c>
      <c r="E143" s="1" t="s">
        <v>52</v>
      </c>
      <c r="F143" s="1" t="s">
        <v>53</v>
      </c>
      <c r="G143" s="1" t="s">
        <v>54</v>
      </c>
      <c r="H143" s="1" t="s">
        <v>58</v>
      </c>
      <c r="I143" s="1" t="s">
        <v>57</v>
      </c>
      <c r="J143" s="3">
        <v>44378.484872800924</v>
      </c>
      <c r="K143" s="4">
        <v>44378.484872800924</v>
      </c>
      <c r="L143" s="5">
        <v>44378.484872800924</v>
      </c>
      <c r="M143" s="6">
        <f t="shared" si="2"/>
        <v>2.3499999940395355</v>
      </c>
      <c r="N143" s="1">
        <v>89.806894</v>
      </c>
      <c r="O143" s="1">
        <v>19.200970000000002</v>
      </c>
      <c r="P143" s="1">
        <v>1002.803452</v>
      </c>
      <c r="Q143" s="1">
        <v>5.0169829999999997</v>
      </c>
      <c r="R143" s="1">
        <v>19.018550000000001</v>
      </c>
      <c r="S143" s="1">
        <v>539.61003700000003</v>
      </c>
      <c r="T143" s="1">
        <v>82.189464000000001</v>
      </c>
      <c r="U143" s="1">
        <v>20.415220999999999</v>
      </c>
      <c r="V143" s="1">
        <v>998.40181099999995</v>
      </c>
      <c r="W143" s="1">
        <v>6.5923439999999998</v>
      </c>
      <c r="X143" s="1">
        <v>11.84822</v>
      </c>
    </row>
    <row r="144" spans="1:24" x14ac:dyDescent="0.35">
      <c r="A144" s="1">
        <v>143</v>
      </c>
      <c r="B144" s="1" t="s">
        <v>49</v>
      </c>
      <c r="C144" s="1" t="s">
        <v>50</v>
      </c>
      <c r="D144" s="1" t="s">
        <v>51</v>
      </c>
      <c r="E144" s="1" t="s">
        <v>52</v>
      </c>
      <c r="F144" s="1" t="s">
        <v>53</v>
      </c>
      <c r="G144" s="1" t="s">
        <v>54</v>
      </c>
      <c r="H144" s="1" t="s">
        <v>58</v>
      </c>
      <c r="I144" s="1" t="s">
        <v>57</v>
      </c>
      <c r="J144" s="3">
        <v>44378.484884375001</v>
      </c>
      <c r="K144" s="4">
        <v>44378.484884375001</v>
      </c>
      <c r="L144" s="5">
        <v>44378.484884375001</v>
      </c>
      <c r="M144" s="6">
        <f t="shared" si="2"/>
        <v>2.366666667163372</v>
      </c>
      <c r="N144" s="1">
        <v>89.898887000000002</v>
      </c>
      <c r="O144" s="1">
        <v>19.084388000000001</v>
      </c>
      <c r="P144" s="1">
        <v>1001.132828</v>
      </c>
      <c r="Q144" s="1">
        <v>4.650836</v>
      </c>
      <c r="R144" s="1">
        <v>18.926421999999999</v>
      </c>
      <c r="S144" s="1">
        <v>540.16331100000002</v>
      </c>
      <c r="T144" s="1">
        <v>82.198637000000005</v>
      </c>
      <c r="U144" s="1">
        <v>20.321421999999998</v>
      </c>
      <c r="V144" s="1">
        <v>998.41505800000004</v>
      </c>
      <c r="W144" s="1">
        <v>2.1569440000000002</v>
      </c>
      <c r="X144" s="1">
        <v>11.904401</v>
      </c>
    </row>
    <row r="145" spans="1:24" x14ac:dyDescent="0.35">
      <c r="A145" s="1">
        <v>144</v>
      </c>
      <c r="B145" s="1" t="s">
        <v>49</v>
      </c>
      <c r="C145" s="1" t="s">
        <v>50</v>
      </c>
      <c r="D145" s="1" t="s">
        <v>51</v>
      </c>
      <c r="E145" s="1" t="s">
        <v>52</v>
      </c>
      <c r="F145" s="1" t="s">
        <v>53</v>
      </c>
      <c r="G145" s="1" t="s">
        <v>54</v>
      </c>
      <c r="H145" s="1" t="s">
        <v>58</v>
      </c>
      <c r="I145" s="1" t="s">
        <v>57</v>
      </c>
      <c r="J145" s="3">
        <v>44378.484895949077</v>
      </c>
      <c r="K145" s="4">
        <v>44378.484895949077</v>
      </c>
      <c r="L145" s="5">
        <v>44378.484895949077</v>
      </c>
      <c r="M145" s="6">
        <f t="shared" si="2"/>
        <v>2.3833333402872086</v>
      </c>
      <c r="N145" s="1">
        <v>90.220862999999994</v>
      </c>
      <c r="O145" s="1">
        <v>19.158570000000001</v>
      </c>
      <c r="P145" s="1">
        <v>1000.578818</v>
      </c>
      <c r="Q145" s="1">
        <v>4.8019249999999998</v>
      </c>
      <c r="R145" s="1">
        <v>18.946014999999999</v>
      </c>
      <c r="S145" s="1">
        <v>540.667957</v>
      </c>
      <c r="T145" s="1">
        <v>81.974987999999996</v>
      </c>
      <c r="U145" s="1">
        <v>20.347255000000001</v>
      </c>
      <c r="V145" s="1">
        <v>998.88769500000001</v>
      </c>
      <c r="W145" s="1">
        <v>9.5440349999999992</v>
      </c>
      <c r="X145" s="1">
        <v>11.869483000000001</v>
      </c>
    </row>
    <row r="146" spans="1:24" x14ac:dyDescent="0.35">
      <c r="A146" s="1">
        <v>145</v>
      </c>
      <c r="B146" s="1" t="s">
        <v>49</v>
      </c>
      <c r="C146" s="1" t="s">
        <v>50</v>
      </c>
      <c r="D146" s="1" t="s">
        <v>51</v>
      </c>
      <c r="E146" s="1" t="s">
        <v>52</v>
      </c>
      <c r="F146" s="1" t="s">
        <v>53</v>
      </c>
      <c r="G146" s="1" t="s">
        <v>54</v>
      </c>
      <c r="H146" s="1" t="s">
        <v>58</v>
      </c>
      <c r="I146" s="1" t="s">
        <v>57</v>
      </c>
      <c r="J146" s="3">
        <v>44378.484907523147</v>
      </c>
      <c r="K146" s="4">
        <v>44378.484907523147</v>
      </c>
      <c r="L146" s="5">
        <v>44378.484907523147</v>
      </c>
      <c r="M146" s="6">
        <f t="shared" si="2"/>
        <v>2.4000000059604645</v>
      </c>
      <c r="N146" s="1">
        <v>90.030305999999996</v>
      </c>
      <c r="O146" s="1">
        <v>19.101552000000002</v>
      </c>
      <c r="P146" s="1">
        <v>1001.288403</v>
      </c>
      <c r="Q146" s="1">
        <v>4.7413540000000003</v>
      </c>
      <c r="R146" s="1">
        <v>18.963851999999999</v>
      </c>
      <c r="S146" s="1">
        <v>540.36175500000002</v>
      </c>
      <c r="T146" s="1">
        <v>81.991440999999995</v>
      </c>
      <c r="U146" s="1">
        <v>20.33989</v>
      </c>
      <c r="V146" s="1">
        <v>998.15910499999995</v>
      </c>
      <c r="W146" s="1">
        <v>0.21290600000000001</v>
      </c>
      <c r="X146" s="1">
        <v>11.866947</v>
      </c>
    </row>
    <row r="147" spans="1:24" x14ac:dyDescent="0.35">
      <c r="A147" s="1">
        <v>146</v>
      </c>
      <c r="B147" s="1" t="s">
        <v>49</v>
      </c>
      <c r="C147" s="1" t="s">
        <v>50</v>
      </c>
      <c r="D147" s="1" t="s">
        <v>51</v>
      </c>
      <c r="E147" s="1" t="s">
        <v>52</v>
      </c>
      <c r="F147" s="1" t="s">
        <v>53</v>
      </c>
      <c r="G147" s="1" t="s">
        <v>54</v>
      </c>
      <c r="H147" s="1" t="s">
        <v>58</v>
      </c>
      <c r="I147" s="1" t="s">
        <v>57</v>
      </c>
      <c r="J147" s="3">
        <v>44378.484919097224</v>
      </c>
      <c r="K147" s="4">
        <v>44378.484919097224</v>
      </c>
      <c r="L147" s="5">
        <v>44378.484919097224</v>
      </c>
      <c r="M147" s="6">
        <f t="shared" si="2"/>
        <v>2.416666679084301</v>
      </c>
      <c r="N147" s="1">
        <v>90.004022000000006</v>
      </c>
      <c r="O147" s="1">
        <v>19.459968</v>
      </c>
      <c r="P147" s="1">
        <v>1002.611528</v>
      </c>
      <c r="Q147" s="1">
        <v>4.6575559999999996</v>
      </c>
      <c r="R147" s="1">
        <v>18.845437</v>
      </c>
      <c r="S147" s="1">
        <v>542.651073</v>
      </c>
      <c r="T147" s="1">
        <v>82.122912999999997</v>
      </c>
      <c r="U147" s="1">
        <v>20.337084999999998</v>
      </c>
      <c r="V147" s="1">
        <v>998.55320500000005</v>
      </c>
      <c r="W147" s="1">
        <v>0.84406199999999998</v>
      </c>
      <c r="X147" s="1">
        <v>11.835288</v>
      </c>
    </row>
    <row r="148" spans="1:24" x14ac:dyDescent="0.35">
      <c r="A148" s="1">
        <v>147</v>
      </c>
      <c r="B148" s="1" t="s">
        <v>49</v>
      </c>
      <c r="C148" s="1" t="s">
        <v>50</v>
      </c>
      <c r="D148" s="1" t="s">
        <v>51</v>
      </c>
      <c r="E148" s="1" t="s">
        <v>52</v>
      </c>
      <c r="F148" s="1" t="s">
        <v>53</v>
      </c>
      <c r="G148" s="1" t="s">
        <v>54</v>
      </c>
      <c r="H148" s="1" t="s">
        <v>58</v>
      </c>
      <c r="I148" s="1" t="s">
        <v>57</v>
      </c>
      <c r="J148" s="3">
        <v>44378.484930671293</v>
      </c>
      <c r="K148" s="4">
        <v>44378.484930671293</v>
      </c>
      <c r="L148" s="5">
        <v>44378.484930671293</v>
      </c>
      <c r="M148" s="6">
        <f t="shared" si="2"/>
        <v>2.4333333373069763</v>
      </c>
      <c r="N148" s="1">
        <v>89.925171000000006</v>
      </c>
      <c r="O148" s="1">
        <v>19.091756</v>
      </c>
      <c r="P148" s="1">
        <v>1002.386802</v>
      </c>
      <c r="Q148" s="1">
        <v>4.5592009999999998</v>
      </c>
      <c r="R148" s="1">
        <v>18.938341000000001</v>
      </c>
      <c r="S148" s="1">
        <v>539.50621599999999</v>
      </c>
      <c r="T148" s="1">
        <v>82.103147000000007</v>
      </c>
      <c r="U148" s="1">
        <v>20.349848000000001</v>
      </c>
      <c r="V148" s="1">
        <v>998.38020500000005</v>
      </c>
      <c r="W148" s="1">
        <v>4.3145150000000001</v>
      </c>
      <c r="X148" s="1">
        <v>11.860034000000001</v>
      </c>
    </row>
    <row r="149" spans="1:24" x14ac:dyDescent="0.35">
      <c r="A149" s="1">
        <v>148</v>
      </c>
      <c r="B149" s="1" t="s">
        <v>49</v>
      </c>
      <c r="C149" s="1" t="s">
        <v>50</v>
      </c>
      <c r="D149" s="1" t="s">
        <v>51</v>
      </c>
      <c r="E149" s="1" t="s">
        <v>52</v>
      </c>
      <c r="F149" s="1" t="s">
        <v>53</v>
      </c>
      <c r="G149" s="1" t="s">
        <v>54</v>
      </c>
      <c r="H149" s="1" t="s">
        <v>58</v>
      </c>
      <c r="I149" s="1" t="s">
        <v>57</v>
      </c>
      <c r="J149" s="3">
        <v>44378.48494224537</v>
      </c>
      <c r="K149" s="4">
        <v>44378.48494224537</v>
      </c>
      <c r="L149" s="5">
        <v>44378.48494224537</v>
      </c>
      <c r="M149" s="6">
        <f t="shared" si="2"/>
        <v>2.4500000104308128</v>
      </c>
      <c r="N149" s="1">
        <v>90.102586000000002</v>
      </c>
      <c r="O149" s="1">
        <v>19.200894999999999</v>
      </c>
      <c r="P149" s="1">
        <v>1001.796441</v>
      </c>
      <c r="Q149" s="1">
        <v>5.0580860000000003</v>
      </c>
      <c r="R149" s="1">
        <v>19.014548999999999</v>
      </c>
      <c r="S149" s="1">
        <v>541.00833499999999</v>
      </c>
      <c r="T149" s="1">
        <v>82.114081999999996</v>
      </c>
      <c r="U149" s="1">
        <v>20.379522999999999</v>
      </c>
      <c r="V149" s="1">
        <v>998.47025299999996</v>
      </c>
      <c r="W149" s="1">
        <v>7.7215639999999999</v>
      </c>
      <c r="X149" s="1">
        <v>11.888500000000001</v>
      </c>
    </row>
    <row r="150" spans="1:24" x14ac:dyDescent="0.35">
      <c r="A150" s="1">
        <v>149</v>
      </c>
      <c r="B150" s="1" t="s">
        <v>49</v>
      </c>
      <c r="C150" s="1" t="s">
        <v>50</v>
      </c>
      <c r="D150" s="1" t="s">
        <v>51</v>
      </c>
      <c r="E150" s="1" t="s">
        <v>52</v>
      </c>
      <c r="F150" s="1" t="s">
        <v>53</v>
      </c>
      <c r="G150" s="1" t="s">
        <v>54</v>
      </c>
      <c r="H150" s="1" t="s">
        <v>58</v>
      </c>
      <c r="I150" s="1" t="s">
        <v>57</v>
      </c>
      <c r="J150" s="3">
        <v>44378.484953819447</v>
      </c>
      <c r="K150" s="4">
        <v>44378.484953819447</v>
      </c>
      <c r="L150" s="5">
        <v>44378.484953819447</v>
      </c>
      <c r="M150" s="6">
        <f t="shared" si="2"/>
        <v>2.4666666686534882</v>
      </c>
      <c r="N150" s="1">
        <v>90.128870000000006</v>
      </c>
      <c r="O150" s="1">
        <v>19.089361</v>
      </c>
      <c r="P150" s="1">
        <v>1001.239514</v>
      </c>
      <c r="Q150" s="1">
        <v>4.4727319999999997</v>
      </c>
      <c r="R150" s="1">
        <v>18.899196</v>
      </c>
      <c r="S150" s="1">
        <v>540.31312800000001</v>
      </c>
      <c r="T150" s="1">
        <v>81.983215000000001</v>
      </c>
      <c r="U150" s="1">
        <v>20.298075000000001</v>
      </c>
      <c r="V150" s="1">
        <v>998.57701899999995</v>
      </c>
      <c r="W150" s="1">
        <v>5.3402450000000004</v>
      </c>
      <c r="X150" s="1">
        <v>11.905780999999999</v>
      </c>
    </row>
    <row r="151" spans="1:24" x14ac:dyDescent="0.35">
      <c r="A151" s="1">
        <v>150</v>
      </c>
      <c r="B151" s="1" t="s">
        <v>49</v>
      </c>
      <c r="C151" s="1" t="s">
        <v>50</v>
      </c>
      <c r="D151" s="1" t="s">
        <v>51</v>
      </c>
      <c r="E151" s="1" t="s">
        <v>52</v>
      </c>
      <c r="F151" s="1" t="s">
        <v>53</v>
      </c>
      <c r="G151" s="1" t="s">
        <v>54</v>
      </c>
      <c r="H151" s="1" t="s">
        <v>58</v>
      </c>
      <c r="I151" s="1" t="s">
        <v>57</v>
      </c>
      <c r="J151" s="3">
        <v>44378.484965393516</v>
      </c>
      <c r="K151" s="4">
        <v>44378.484965393516</v>
      </c>
      <c r="L151" s="5">
        <v>44378.484965393516</v>
      </c>
      <c r="M151" s="6">
        <f t="shared" si="2"/>
        <v>2.4833333343267441</v>
      </c>
      <c r="N151" s="1">
        <v>89.866032000000004</v>
      </c>
      <c r="O151" s="1">
        <v>19.117742</v>
      </c>
      <c r="P151" s="1">
        <v>1000.5673839999999</v>
      </c>
      <c r="Q151" s="1">
        <v>4.822908</v>
      </c>
      <c r="R151" s="1">
        <v>19.069246</v>
      </c>
      <c r="S151" s="1">
        <v>543.02364799999998</v>
      </c>
      <c r="T151" s="1">
        <v>82.159526</v>
      </c>
      <c r="U151" s="1">
        <v>20.391038000000002</v>
      </c>
      <c r="V151" s="1">
        <v>998.69545300000004</v>
      </c>
      <c r="W151" s="1">
        <v>3.2822330000000002</v>
      </c>
      <c r="X151" s="1">
        <v>11.878288</v>
      </c>
    </row>
    <row r="152" spans="1:24" x14ac:dyDescent="0.35">
      <c r="A152" s="1">
        <v>151</v>
      </c>
      <c r="B152" s="1" t="s">
        <v>49</v>
      </c>
      <c r="C152" s="1" t="s">
        <v>50</v>
      </c>
      <c r="D152" s="1" t="s">
        <v>51</v>
      </c>
      <c r="E152" s="1" t="s">
        <v>52</v>
      </c>
      <c r="F152" s="1" t="s">
        <v>53</v>
      </c>
      <c r="G152" s="1" t="s">
        <v>54</v>
      </c>
      <c r="H152" s="1" t="s">
        <v>58</v>
      </c>
      <c r="I152" s="1" t="s">
        <v>57</v>
      </c>
      <c r="J152" s="3">
        <v>44378.484976967593</v>
      </c>
      <c r="K152" s="4">
        <v>44378.484976967593</v>
      </c>
      <c r="L152" s="5">
        <v>44378.484976967593</v>
      </c>
      <c r="M152" s="6">
        <f t="shared" si="2"/>
        <v>2.5000000074505806</v>
      </c>
      <c r="N152" s="1">
        <v>89.898887000000002</v>
      </c>
      <c r="O152" s="1">
        <v>19.106224999999998</v>
      </c>
      <c r="P152" s="1">
        <v>1001.575736</v>
      </c>
      <c r="Q152" s="1">
        <v>4.4881520000000004</v>
      </c>
      <c r="R152" s="1">
        <v>18.921605</v>
      </c>
      <c r="S152" s="1">
        <v>540.98862099999997</v>
      </c>
      <c r="T152" s="1">
        <v>82.152798000000004</v>
      </c>
      <c r="U152" s="1">
        <v>20.302743</v>
      </c>
      <c r="V152" s="1">
        <v>998.50920699999995</v>
      </c>
      <c r="W152" s="1">
        <v>3.0778729999999999</v>
      </c>
      <c r="X152" s="1">
        <v>11.897042000000001</v>
      </c>
    </row>
    <row r="153" spans="1:24" x14ac:dyDescent="0.35">
      <c r="A153" s="1">
        <v>152</v>
      </c>
      <c r="B153" s="1" t="s">
        <v>49</v>
      </c>
      <c r="C153" s="1" t="s">
        <v>50</v>
      </c>
      <c r="D153" s="1" t="s">
        <v>51</v>
      </c>
      <c r="E153" s="1" t="s">
        <v>52</v>
      </c>
      <c r="F153" s="1" t="s">
        <v>53</v>
      </c>
      <c r="G153" s="1" t="s">
        <v>54</v>
      </c>
      <c r="H153" s="1" t="s">
        <v>58</v>
      </c>
      <c r="I153" s="1" t="s">
        <v>57</v>
      </c>
      <c r="J153" s="3">
        <v>44378.48498854167</v>
      </c>
      <c r="K153" s="4">
        <v>44378.48498854167</v>
      </c>
      <c r="L153" s="5">
        <v>44378.48498854167</v>
      </c>
      <c r="M153" s="6">
        <f t="shared" si="2"/>
        <v>2.5166666805744171</v>
      </c>
      <c r="N153" s="1">
        <v>89.964596</v>
      </c>
      <c r="O153" s="1">
        <v>19.128360000000001</v>
      </c>
      <c r="P153" s="1">
        <v>1002.210411</v>
      </c>
      <c r="Q153" s="1">
        <v>4.7512749999999997</v>
      </c>
      <c r="R153" s="1">
        <v>19.015407</v>
      </c>
      <c r="S153" s="1">
        <v>542.21541999999999</v>
      </c>
      <c r="T153" s="1">
        <v>82.428882000000002</v>
      </c>
      <c r="U153" s="1">
        <v>20.388551</v>
      </c>
      <c r="V153" s="1">
        <v>998.61029299999996</v>
      </c>
      <c r="W153" s="1">
        <v>4.8306570000000004</v>
      </c>
      <c r="X153" s="1">
        <v>11.852451</v>
      </c>
    </row>
    <row r="154" spans="1:24" x14ac:dyDescent="0.35">
      <c r="A154" s="1">
        <v>153</v>
      </c>
      <c r="B154" s="1" t="s">
        <v>49</v>
      </c>
      <c r="C154" s="1" t="s">
        <v>50</v>
      </c>
      <c r="D154" s="1" t="s">
        <v>51</v>
      </c>
      <c r="E154" s="1" t="s">
        <v>52</v>
      </c>
      <c r="F154" s="1" t="s">
        <v>53</v>
      </c>
      <c r="G154" s="1" t="s">
        <v>54</v>
      </c>
      <c r="H154" s="1" t="s">
        <v>58</v>
      </c>
      <c r="I154" s="1" t="s">
        <v>57</v>
      </c>
      <c r="J154" s="3">
        <v>44378.485000115739</v>
      </c>
      <c r="K154" s="4">
        <v>44378.485000115739</v>
      </c>
      <c r="L154" s="5">
        <v>44378.485000115739</v>
      </c>
      <c r="M154" s="6">
        <f t="shared" si="2"/>
        <v>2.5333333387970924</v>
      </c>
      <c r="N154" s="1">
        <v>90.05659</v>
      </c>
      <c r="O154" s="1">
        <v>19.095082000000001</v>
      </c>
      <c r="P154" s="1">
        <v>1000.420721</v>
      </c>
      <c r="Q154" s="1">
        <v>4.5107989999999996</v>
      </c>
      <c r="R154" s="1">
        <v>18.974015999999999</v>
      </c>
      <c r="S154" s="1">
        <v>539.04690200000005</v>
      </c>
      <c r="T154" s="1">
        <v>82.360912999999996</v>
      </c>
      <c r="U154" s="1">
        <v>20.471872000000001</v>
      </c>
      <c r="V154" s="1">
        <v>998.52876200000003</v>
      </c>
      <c r="W154" s="1">
        <v>0.124871</v>
      </c>
      <c r="X154" s="1">
        <v>11.819070999999999</v>
      </c>
    </row>
    <row r="155" spans="1:24" x14ac:dyDescent="0.35">
      <c r="A155" s="1">
        <v>154</v>
      </c>
      <c r="B155" s="1" t="s">
        <v>49</v>
      </c>
      <c r="C155" s="1" t="s">
        <v>50</v>
      </c>
      <c r="D155" s="1" t="s">
        <v>51</v>
      </c>
      <c r="E155" s="1" t="s">
        <v>52</v>
      </c>
      <c r="F155" s="1" t="s">
        <v>53</v>
      </c>
      <c r="G155" s="1" t="s">
        <v>54</v>
      </c>
      <c r="H155" s="1" t="s">
        <v>58</v>
      </c>
      <c r="I155" s="1" t="s">
        <v>57</v>
      </c>
      <c r="J155" s="3">
        <v>44378.485011689816</v>
      </c>
      <c r="K155" s="4">
        <v>44378.485011689816</v>
      </c>
      <c r="L155" s="5">
        <v>44378.485011689816</v>
      </c>
      <c r="M155" s="6">
        <f t="shared" si="2"/>
        <v>2.5499999970197678</v>
      </c>
      <c r="N155" s="1">
        <v>90.293143000000001</v>
      </c>
      <c r="O155" s="1">
        <v>19.165713</v>
      </c>
      <c r="P155" s="1">
        <v>1001.45399</v>
      </c>
      <c r="Q155" s="1">
        <v>4.8458730000000001</v>
      </c>
      <c r="R155" s="1">
        <v>19.024222999999999</v>
      </c>
      <c r="S155" s="1">
        <v>542.18453799999997</v>
      </c>
      <c r="T155" s="1">
        <v>82.610899000000003</v>
      </c>
      <c r="U155" s="1">
        <v>20.422280000000001</v>
      </c>
      <c r="V155" s="1">
        <v>998.64467400000001</v>
      </c>
      <c r="W155" s="1">
        <v>7.0490120000000003</v>
      </c>
      <c r="X155" s="1">
        <v>11.883046</v>
      </c>
    </row>
    <row r="156" spans="1:24" x14ac:dyDescent="0.35">
      <c r="A156" s="1">
        <v>155</v>
      </c>
      <c r="B156" s="1" t="s">
        <v>49</v>
      </c>
      <c r="C156" s="1" t="s">
        <v>50</v>
      </c>
      <c r="D156" s="1" t="s">
        <v>51</v>
      </c>
      <c r="E156" s="1" t="s">
        <v>52</v>
      </c>
      <c r="F156" s="1" t="s">
        <v>53</v>
      </c>
      <c r="G156" s="1" t="s">
        <v>54</v>
      </c>
      <c r="H156" s="1" t="s">
        <v>58</v>
      </c>
      <c r="I156" s="1" t="s">
        <v>57</v>
      </c>
      <c r="J156" s="3">
        <v>44378.485023263886</v>
      </c>
      <c r="K156" s="4">
        <v>44378.485023263886</v>
      </c>
      <c r="L156" s="5">
        <v>44378.485023263886</v>
      </c>
      <c r="M156" s="6">
        <f t="shared" si="2"/>
        <v>2.5666666626930237</v>
      </c>
      <c r="N156" s="1">
        <v>90.017163999999994</v>
      </c>
      <c r="O156" s="1">
        <v>19.131578999999999</v>
      </c>
      <c r="P156" s="1">
        <v>1000.991684</v>
      </c>
      <c r="Q156" s="1">
        <v>4.6006499999999999</v>
      </c>
      <c r="R156" s="1">
        <v>18.974098000000001</v>
      </c>
      <c r="S156" s="1">
        <v>541.62731799999995</v>
      </c>
      <c r="T156" s="1">
        <v>82.273835000000005</v>
      </c>
      <c r="U156" s="1">
        <v>20.454336000000001</v>
      </c>
      <c r="V156" s="1">
        <v>999.24678400000005</v>
      </c>
      <c r="W156" s="1">
        <v>10.756047000000001</v>
      </c>
      <c r="X156" s="1">
        <v>11.866158</v>
      </c>
    </row>
    <row r="157" spans="1:24" x14ac:dyDescent="0.35">
      <c r="A157" s="1">
        <v>156</v>
      </c>
      <c r="B157" s="1" t="s">
        <v>49</v>
      </c>
      <c r="C157" s="1" t="s">
        <v>50</v>
      </c>
      <c r="D157" s="1" t="s">
        <v>51</v>
      </c>
      <c r="E157" s="1" t="s">
        <v>52</v>
      </c>
      <c r="F157" s="1" t="s">
        <v>53</v>
      </c>
      <c r="G157" s="1" t="s">
        <v>54</v>
      </c>
      <c r="H157" s="1" t="s">
        <v>58</v>
      </c>
      <c r="I157" s="1" t="s">
        <v>57</v>
      </c>
      <c r="J157" s="3">
        <v>44378.485034837962</v>
      </c>
      <c r="K157" s="4">
        <v>44378.485034837962</v>
      </c>
      <c r="L157" s="5">
        <v>44378.485034837962</v>
      </c>
      <c r="M157" s="6">
        <f t="shared" si="2"/>
        <v>2.5833333358168602</v>
      </c>
      <c r="N157" s="1">
        <v>89.898887000000002</v>
      </c>
      <c r="O157" s="1">
        <v>19.212112000000001</v>
      </c>
      <c r="P157" s="1">
        <v>1002.12328</v>
      </c>
      <c r="Q157" s="1">
        <v>4.7060870000000001</v>
      </c>
      <c r="R157" s="1">
        <v>18.974588000000001</v>
      </c>
      <c r="S157" s="1">
        <v>540.22442100000001</v>
      </c>
      <c r="T157" s="1">
        <v>82.057597999999999</v>
      </c>
      <c r="U157" s="1">
        <v>20.318311000000001</v>
      </c>
      <c r="V157" s="1">
        <v>998.13056200000005</v>
      </c>
      <c r="W157" s="1">
        <v>6.3258900000000002</v>
      </c>
      <c r="X157" s="1">
        <v>11.886134</v>
      </c>
    </row>
    <row r="158" spans="1:24" x14ac:dyDescent="0.35">
      <c r="A158" s="1">
        <v>157</v>
      </c>
      <c r="B158" s="1" t="s">
        <v>49</v>
      </c>
      <c r="C158" s="1" t="s">
        <v>50</v>
      </c>
      <c r="D158" s="1" t="s">
        <v>51</v>
      </c>
      <c r="E158" s="1" t="s">
        <v>52</v>
      </c>
      <c r="F158" s="1" t="s">
        <v>53</v>
      </c>
      <c r="G158" s="1" t="s">
        <v>54</v>
      </c>
      <c r="H158" s="1" t="s">
        <v>58</v>
      </c>
      <c r="I158" s="1" t="s">
        <v>57</v>
      </c>
      <c r="J158" s="3">
        <v>44378.485046412039</v>
      </c>
      <c r="K158" s="4">
        <v>44378.485046412039</v>
      </c>
      <c r="L158" s="5">
        <v>44378.485046412039</v>
      </c>
      <c r="M158" s="6">
        <f t="shared" si="2"/>
        <v>2.6000000089406967</v>
      </c>
      <c r="N158" s="1">
        <v>90.174867000000006</v>
      </c>
      <c r="O158" s="1">
        <v>19.227029999999999</v>
      </c>
      <c r="P158" s="1">
        <v>1001.432147</v>
      </c>
      <c r="Q158" s="1">
        <v>4.8405699999999996</v>
      </c>
      <c r="R158" s="1">
        <v>19.001814</v>
      </c>
      <c r="S158" s="1">
        <v>540.87100099999998</v>
      </c>
      <c r="T158" s="1">
        <v>82.401785000000004</v>
      </c>
      <c r="U158" s="1">
        <v>20.482868</v>
      </c>
      <c r="V158" s="1">
        <v>998.61376499999994</v>
      </c>
      <c r="W158" s="1">
        <v>4.0480619999999998</v>
      </c>
      <c r="X158" s="1">
        <v>11.83563</v>
      </c>
    </row>
    <row r="159" spans="1:24" x14ac:dyDescent="0.35">
      <c r="A159" s="1">
        <v>158</v>
      </c>
      <c r="B159" s="1" t="s">
        <v>49</v>
      </c>
      <c r="C159" s="1" t="s">
        <v>50</v>
      </c>
      <c r="D159" s="1" t="s">
        <v>51</v>
      </c>
      <c r="E159" s="1" t="s">
        <v>52</v>
      </c>
      <c r="F159" s="1" t="s">
        <v>53</v>
      </c>
      <c r="G159" s="1" t="s">
        <v>54</v>
      </c>
      <c r="H159" s="1" t="s">
        <v>58</v>
      </c>
      <c r="I159" s="1" t="s">
        <v>57</v>
      </c>
      <c r="J159" s="3">
        <v>44378.485057986109</v>
      </c>
      <c r="K159" s="4">
        <v>44378.485057986109</v>
      </c>
      <c r="L159" s="5">
        <v>44378.485057986109</v>
      </c>
      <c r="M159" s="6">
        <f t="shared" si="2"/>
        <v>2.616666667163372</v>
      </c>
      <c r="N159" s="1">
        <v>90.096014999999994</v>
      </c>
      <c r="O159" s="1">
        <v>19.153372999999998</v>
      </c>
      <c r="P159" s="1">
        <v>1001.392249</v>
      </c>
      <c r="Q159" s="1">
        <v>4.5904740000000004</v>
      </c>
      <c r="R159" s="1">
        <v>18.973445000000002</v>
      </c>
      <c r="S159" s="1">
        <v>539.64683400000001</v>
      </c>
      <c r="T159" s="1">
        <v>82.089848000000003</v>
      </c>
      <c r="U159" s="1">
        <v>20.308765000000001</v>
      </c>
      <c r="V159" s="1">
        <v>998.41931599999998</v>
      </c>
      <c r="W159" s="1">
        <v>7.0864760000000002</v>
      </c>
      <c r="X159" s="1">
        <v>11.893834999999999</v>
      </c>
    </row>
    <row r="160" spans="1:24" x14ac:dyDescent="0.35">
      <c r="A160" s="1">
        <v>159</v>
      </c>
      <c r="B160" s="1" t="s">
        <v>49</v>
      </c>
      <c r="C160" s="1" t="s">
        <v>50</v>
      </c>
      <c r="D160" s="1" t="s">
        <v>51</v>
      </c>
      <c r="E160" s="1" t="s">
        <v>52</v>
      </c>
      <c r="F160" s="1" t="s">
        <v>53</v>
      </c>
      <c r="G160" s="1" t="s">
        <v>54</v>
      </c>
      <c r="H160" s="1" t="s">
        <v>58</v>
      </c>
      <c r="I160" s="1" t="s">
        <v>57</v>
      </c>
      <c r="J160" s="3">
        <v>44378.485069560185</v>
      </c>
      <c r="K160" s="4">
        <v>44378.485069560185</v>
      </c>
      <c r="L160" s="5">
        <v>44378.485069560185</v>
      </c>
      <c r="M160" s="6">
        <f t="shared" si="2"/>
        <v>2.6333333402872086</v>
      </c>
      <c r="N160" s="1">
        <v>90.378566000000006</v>
      </c>
      <c r="O160" s="1">
        <v>19.222131999999998</v>
      </c>
      <c r="P160" s="1">
        <v>1001.673196</v>
      </c>
      <c r="Q160" s="1">
        <v>4.9084190000000003</v>
      </c>
      <c r="R160" s="1">
        <v>18.998180999999999</v>
      </c>
      <c r="S160" s="1">
        <v>540.11008400000003</v>
      </c>
      <c r="T160" s="1">
        <v>82.062117999999998</v>
      </c>
      <c r="U160" s="1">
        <v>20.376930999999999</v>
      </c>
      <c r="V160" s="1">
        <v>998.72147500000005</v>
      </c>
      <c r="W160" s="1">
        <v>6.1823139999999999</v>
      </c>
      <c r="X160" s="1">
        <v>11.866842</v>
      </c>
    </row>
    <row r="161" spans="1:24" x14ac:dyDescent="0.35">
      <c r="A161" s="1">
        <v>160</v>
      </c>
      <c r="B161" s="1" t="s">
        <v>49</v>
      </c>
      <c r="C161" s="1" t="s">
        <v>50</v>
      </c>
      <c r="D161" s="1" t="s">
        <v>51</v>
      </c>
      <c r="E161" s="1" t="s">
        <v>52</v>
      </c>
      <c r="F161" s="1" t="s">
        <v>53</v>
      </c>
      <c r="G161" s="1" t="s">
        <v>54</v>
      </c>
      <c r="H161" s="1" t="s">
        <v>58</v>
      </c>
      <c r="I161" s="1" t="s">
        <v>57</v>
      </c>
      <c r="J161" s="3">
        <v>44378.485081134262</v>
      </c>
      <c r="K161" s="4">
        <v>44378.485081134262</v>
      </c>
      <c r="L161" s="5">
        <v>44378.485081134262</v>
      </c>
      <c r="M161" s="6">
        <f t="shared" si="2"/>
        <v>2.6500000134110451</v>
      </c>
      <c r="N161" s="1">
        <v>90.312855999999996</v>
      </c>
      <c r="O161" s="1">
        <v>19.121891000000002</v>
      </c>
      <c r="P161" s="1">
        <v>1001.74503</v>
      </c>
      <c r="Q161" s="1">
        <v>4.5900319999999999</v>
      </c>
      <c r="R161" s="1">
        <v>18.934055000000001</v>
      </c>
      <c r="S161" s="1">
        <v>539.43919000000005</v>
      </c>
      <c r="T161" s="1">
        <v>82.124410999999995</v>
      </c>
      <c r="U161" s="1">
        <v>20.308447000000001</v>
      </c>
      <c r="V161" s="1">
        <v>998.14522999999997</v>
      </c>
      <c r="W161" s="1">
        <v>2.4647939999999999</v>
      </c>
      <c r="X161" s="1">
        <v>11.8857</v>
      </c>
    </row>
    <row r="162" spans="1:24" x14ac:dyDescent="0.35">
      <c r="A162" s="1">
        <v>161</v>
      </c>
      <c r="B162" s="1" t="s">
        <v>49</v>
      </c>
      <c r="C162" s="1" t="s">
        <v>50</v>
      </c>
      <c r="D162" s="1" t="s">
        <v>51</v>
      </c>
      <c r="E162" s="1" t="s">
        <v>52</v>
      </c>
      <c r="F162" s="1" t="s">
        <v>53</v>
      </c>
      <c r="G162" s="1" t="s">
        <v>54</v>
      </c>
      <c r="H162" s="1" t="s">
        <v>58</v>
      </c>
      <c r="I162" s="1" t="s">
        <v>57</v>
      </c>
      <c r="J162" s="3">
        <v>44378.485092708332</v>
      </c>
      <c r="K162" s="4">
        <v>44378.485092708332</v>
      </c>
      <c r="L162" s="5">
        <v>44378.485092708332</v>
      </c>
      <c r="M162" s="6">
        <f t="shared" si="2"/>
        <v>2.6666666716337204</v>
      </c>
      <c r="N162" s="1">
        <v>90.194579000000004</v>
      </c>
      <c r="O162" s="1">
        <v>19.328693000000001</v>
      </c>
      <c r="P162" s="1">
        <v>1001.65238</v>
      </c>
      <c r="Q162" s="1">
        <v>4.9552620000000003</v>
      </c>
      <c r="R162" s="1">
        <v>19.042673000000001</v>
      </c>
      <c r="S162" s="1">
        <v>540.00494700000002</v>
      </c>
      <c r="T162" s="1">
        <v>82.249915999999999</v>
      </c>
      <c r="U162" s="1">
        <v>20.295788999999999</v>
      </c>
      <c r="V162" s="1">
        <v>998.58569299999999</v>
      </c>
      <c r="W162" s="1">
        <v>7.495196</v>
      </c>
      <c r="X162" s="1">
        <v>11.879142</v>
      </c>
    </row>
    <row r="163" spans="1:24" x14ac:dyDescent="0.35">
      <c r="A163" s="1">
        <v>162</v>
      </c>
      <c r="B163" s="1" t="s">
        <v>49</v>
      </c>
      <c r="C163" s="1" t="s">
        <v>50</v>
      </c>
      <c r="D163" s="1" t="s">
        <v>51</v>
      </c>
      <c r="E163" s="1" t="s">
        <v>52</v>
      </c>
      <c r="F163" s="1" t="s">
        <v>53</v>
      </c>
      <c r="G163" s="1" t="s">
        <v>54</v>
      </c>
      <c r="H163" s="1" t="s">
        <v>58</v>
      </c>
      <c r="I163" s="1" t="s">
        <v>57</v>
      </c>
      <c r="J163" s="3">
        <v>44378.485104282408</v>
      </c>
      <c r="K163" s="4">
        <v>44378.485104282408</v>
      </c>
      <c r="L163" s="5">
        <v>44378.485104282408</v>
      </c>
      <c r="M163" s="6">
        <f t="shared" si="2"/>
        <v>2.6833333373069763</v>
      </c>
      <c r="N163" s="1">
        <v>90.069731000000004</v>
      </c>
      <c r="O163" s="1">
        <v>19.111871000000001</v>
      </c>
      <c r="P163" s="1">
        <v>1001.264352</v>
      </c>
      <c r="Q163" s="1">
        <v>4.7011029999999998</v>
      </c>
      <c r="R163" s="1">
        <v>18.966669</v>
      </c>
      <c r="S163" s="1">
        <v>539.63763500000005</v>
      </c>
      <c r="T163" s="1">
        <v>82.257537999999997</v>
      </c>
      <c r="U163" s="1">
        <v>20.286867999999998</v>
      </c>
      <c r="V163" s="1">
        <v>998.39518799999996</v>
      </c>
      <c r="W163" s="1">
        <v>-0.634405</v>
      </c>
      <c r="X163" s="1">
        <v>11.888866999999999</v>
      </c>
    </row>
    <row r="164" spans="1:24" x14ac:dyDescent="0.35">
      <c r="A164" s="1">
        <v>163</v>
      </c>
      <c r="B164" s="1" t="s">
        <v>49</v>
      </c>
      <c r="C164" s="1" t="s">
        <v>50</v>
      </c>
      <c r="D164" s="1" t="s">
        <v>51</v>
      </c>
      <c r="E164" s="1" t="s">
        <v>52</v>
      </c>
      <c r="F164" s="1" t="s">
        <v>53</v>
      </c>
      <c r="G164" s="1" t="s">
        <v>54</v>
      </c>
      <c r="H164" s="1" t="s">
        <v>58</v>
      </c>
      <c r="I164" s="1" t="s">
        <v>57</v>
      </c>
      <c r="J164" s="3">
        <v>44378.485115856478</v>
      </c>
      <c r="K164" s="4">
        <v>44378.485115856478</v>
      </c>
      <c r="L164" s="5">
        <v>44378.485115856478</v>
      </c>
      <c r="M164" s="6">
        <f t="shared" si="2"/>
        <v>2.6999999955296516</v>
      </c>
      <c r="N164" s="1">
        <v>90.240576000000004</v>
      </c>
      <c r="O164" s="1">
        <v>19.222731</v>
      </c>
      <c r="P164" s="1">
        <v>1002.13842</v>
      </c>
      <c r="Q164" s="1">
        <v>5.0612640000000004</v>
      </c>
      <c r="R164" s="1">
        <v>19.05847</v>
      </c>
      <c r="S164" s="1">
        <v>541.82116299999996</v>
      </c>
      <c r="T164" s="1">
        <v>82.418499999999995</v>
      </c>
      <c r="U164" s="1">
        <v>20.322353</v>
      </c>
      <c r="V164" s="1">
        <v>998.39140099999997</v>
      </c>
      <c r="W164" s="1">
        <v>2.3704770000000002</v>
      </c>
      <c r="X164" s="1">
        <v>11.885147999999999</v>
      </c>
    </row>
    <row r="165" spans="1:24" x14ac:dyDescent="0.35">
      <c r="A165" s="1">
        <v>164</v>
      </c>
      <c r="B165" s="1" t="s">
        <v>49</v>
      </c>
      <c r="C165" s="1" t="s">
        <v>50</v>
      </c>
      <c r="D165" s="1" t="s">
        <v>51</v>
      </c>
      <c r="E165" s="1" t="s">
        <v>52</v>
      </c>
      <c r="F165" s="1" t="s">
        <v>53</v>
      </c>
      <c r="G165" s="1" t="s">
        <v>54</v>
      </c>
      <c r="H165" s="1" t="s">
        <v>58</v>
      </c>
      <c r="I165" s="1" t="s">
        <v>57</v>
      </c>
      <c r="J165" s="3">
        <v>44378.485127430555</v>
      </c>
      <c r="K165" s="4">
        <v>44378.485127430555</v>
      </c>
      <c r="L165" s="5">
        <v>44378.485127430555</v>
      </c>
      <c r="M165" s="6">
        <f t="shared" si="2"/>
        <v>2.7166666686534882</v>
      </c>
      <c r="N165" s="1">
        <v>90.411420000000007</v>
      </c>
      <c r="O165" s="1">
        <v>19.180181000000001</v>
      </c>
      <c r="P165" s="1">
        <v>1001.4950720000001</v>
      </c>
      <c r="Q165" s="1">
        <v>4.7223499999999996</v>
      </c>
      <c r="R165" s="1">
        <v>18.964955</v>
      </c>
      <c r="S165" s="1">
        <v>539.23417800000004</v>
      </c>
      <c r="T165" s="1">
        <v>82.370690999999994</v>
      </c>
      <c r="U165" s="1">
        <v>20.283861999999999</v>
      </c>
      <c r="V165" s="1">
        <v>998.30309</v>
      </c>
      <c r="W165" s="1">
        <v>5.0931790000000001</v>
      </c>
      <c r="X165" s="1">
        <v>11.906542999999999</v>
      </c>
    </row>
    <row r="166" spans="1:24" x14ac:dyDescent="0.35">
      <c r="A166" s="1">
        <v>165</v>
      </c>
      <c r="B166" s="1" t="s">
        <v>49</v>
      </c>
      <c r="C166" s="1" t="s">
        <v>50</v>
      </c>
      <c r="D166" s="1" t="s">
        <v>51</v>
      </c>
      <c r="E166" s="1" t="s">
        <v>52</v>
      </c>
      <c r="F166" s="1" t="s">
        <v>53</v>
      </c>
      <c r="G166" s="1" t="s">
        <v>54</v>
      </c>
      <c r="H166" s="1" t="s">
        <v>58</v>
      </c>
      <c r="I166" s="1" t="s">
        <v>57</v>
      </c>
      <c r="J166" s="3">
        <v>44378.485139004631</v>
      </c>
      <c r="K166" s="4">
        <v>44378.485139004631</v>
      </c>
      <c r="L166" s="5">
        <v>44378.485139004631</v>
      </c>
      <c r="M166" s="6">
        <f t="shared" si="2"/>
        <v>2.7333333417773247</v>
      </c>
      <c r="N166" s="1">
        <v>90.069731000000004</v>
      </c>
      <c r="O166" s="1">
        <v>19.130531000000001</v>
      </c>
      <c r="P166" s="1">
        <v>1001.626358</v>
      </c>
      <c r="Q166" s="1">
        <v>5.0383069999999996</v>
      </c>
      <c r="R166" s="1">
        <v>19.019570000000002</v>
      </c>
      <c r="S166" s="1">
        <v>540.49252100000001</v>
      </c>
      <c r="T166" s="1">
        <v>82.487601999999995</v>
      </c>
      <c r="U166" s="1">
        <v>20.280221000000001</v>
      </c>
      <c r="V166" s="1">
        <v>998.85835799999995</v>
      </c>
      <c r="W166" s="1">
        <v>3.230623</v>
      </c>
      <c r="X166" s="1">
        <v>11.857945000000001</v>
      </c>
    </row>
    <row r="167" spans="1:24" x14ac:dyDescent="0.35">
      <c r="A167" s="1">
        <v>166</v>
      </c>
      <c r="B167" s="1" t="s">
        <v>49</v>
      </c>
      <c r="C167" s="1" t="s">
        <v>50</v>
      </c>
      <c r="D167" s="1" t="s">
        <v>51</v>
      </c>
      <c r="E167" s="1" t="s">
        <v>52</v>
      </c>
      <c r="F167" s="1" t="s">
        <v>53</v>
      </c>
      <c r="G167" s="1" t="s">
        <v>54</v>
      </c>
      <c r="H167" s="1" t="s">
        <v>58</v>
      </c>
      <c r="I167" s="1" t="s">
        <v>57</v>
      </c>
      <c r="J167" s="3">
        <v>44378.485150578701</v>
      </c>
      <c r="K167" s="4">
        <v>44378.485150578701</v>
      </c>
      <c r="L167" s="5">
        <v>44378.485150578701</v>
      </c>
      <c r="M167" s="6">
        <f t="shared" si="2"/>
        <v>2.75</v>
      </c>
      <c r="N167" s="1">
        <v>89.971166999999994</v>
      </c>
      <c r="O167" s="1">
        <v>19.338263999999999</v>
      </c>
      <c r="P167" s="1">
        <v>1001.041596</v>
      </c>
      <c r="Q167" s="1">
        <v>4.4670969999999999</v>
      </c>
      <c r="R167" s="1">
        <v>19.033244</v>
      </c>
      <c r="S167" s="1">
        <v>539.06004800000005</v>
      </c>
      <c r="T167" s="1">
        <v>82.350268999999997</v>
      </c>
      <c r="U167" s="1">
        <v>20.304510000000001</v>
      </c>
      <c r="V167" s="1">
        <v>997.93169699999999</v>
      </c>
      <c r="W167" s="1">
        <v>5.3622540000000001</v>
      </c>
      <c r="X167" s="1">
        <v>11.873163</v>
      </c>
    </row>
    <row r="168" spans="1:24" x14ac:dyDescent="0.35">
      <c r="A168" s="1">
        <v>167</v>
      </c>
      <c r="B168" s="1" t="s">
        <v>49</v>
      </c>
      <c r="C168" s="1" t="s">
        <v>50</v>
      </c>
      <c r="D168" s="1" t="s">
        <v>51</v>
      </c>
      <c r="E168" s="1" t="s">
        <v>52</v>
      </c>
      <c r="F168" s="1" t="s">
        <v>53</v>
      </c>
      <c r="G168" s="1" t="s">
        <v>54</v>
      </c>
      <c r="H168" s="1" t="s">
        <v>58</v>
      </c>
      <c r="I168" s="1" t="s">
        <v>57</v>
      </c>
      <c r="J168" s="3">
        <v>44378.485162152778</v>
      </c>
      <c r="K168" s="4">
        <v>44378.485162152778</v>
      </c>
      <c r="L168" s="5">
        <v>44378.485162152778</v>
      </c>
      <c r="M168" s="6">
        <f t="shared" si="2"/>
        <v>2.7666666656732559</v>
      </c>
      <c r="N168" s="1">
        <v>90.188007999999996</v>
      </c>
      <c r="O168" s="1">
        <v>19.106449000000001</v>
      </c>
      <c r="P168" s="1">
        <v>1000.062578</v>
      </c>
      <c r="Q168" s="1">
        <v>4.7083069999999996</v>
      </c>
      <c r="R168" s="1">
        <v>19.005773000000001</v>
      </c>
      <c r="S168" s="1">
        <v>544.38646500000004</v>
      </c>
      <c r="T168" s="1">
        <v>82.286320000000003</v>
      </c>
      <c r="U168" s="1">
        <v>20.343624999999999</v>
      </c>
      <c r="V168" s="1">
        <v>998.45921399999997</v>
      </c>
      <c r="W168" s="1">
        <v>4.6223650000000003</v>
      </c>
      <c r="X168" s="1">
        <v>11.873623</v>
      </c>
    </row>
    <row r="169" spans="1:24" x14ac:dyDescent="0.35">
      <c r="A169" s="1">
        <v>168</v>
      </c>
      <c r="B169" s="1" t="s">
        <v>49</v>
      </c>
      <c r="C169" s="1" t="s">
        <v>50</v>
      </c>
      <c r="D169" s="1" t="s">
        <v>51</v>
      </c>
      <c r="E169" s="1" t="s">
        <v>52</v>
      </c>
      <c r="F169" s="1" t="s">
        <v>53</v>
      </c>
      <c r="G169" s="1" t="s">
        <v>54</v>
      </c>
      <c r="H169" s="1" t="s">
        <v>58</v>
      </c>
      <c r="I169" s="1" t="s">
        <v>57</v>
      </c>
      <c r="J169" s="3">
        <v>44378.485173726855</v>
      </c>
      <c r="K169" s="4">
        <v>44378.485173726855</v>
      </c>
      <c r="L169" s="5">
        <v>44378.485173726855</v>
      </c>
      <c r="M169" s="6">
        <f t="shared" si="2"/>
        <v>2.7833333387970924</v>
      </c>
      <c r="N169" s="1">
        <v>90.299713999999994</v>
      </c>
      <c r="O169" s="1">
        <v>19.141107000000002</v>
      </c>
      <c r="P169" s="1">
        <v>1001.4364849999999</v>
      </c>
      <c r="Q169" s="1">
        <v>4.5729930000000003</v>
      </c>
      <c r="R169" s="1">
        <v>18.951198000000002</v>
      </c>
      <c r="S169" s="1">
        <v>542.10436700000002</v>
      </c>
      <c r="T169" s="1">
        <v>82.029159000000007</v>
      </c>
      <c r="U169" s="1">
        <v>20.251912000000001</v>
      </c>
      <c r="V169" s="1">
        <v>998.16068399999995</v>
      </c>
      <c r="W169" s="1">
        <v>0.66826399999999997</v>
      </c>
      <c r="X169" s="1">
        <v>11.878788</v>
      </c>
    </row>
    <row r="170" spans="1:24" x14ac:dyDescent="0.35">
      <c r="A170" s="1">
        <v>169</v>
      </c>
      <c r="B170" s="1" t="s">
        <v>49</v>
      </c>
      <c r="C170" s="1" t="s">
        <v>50</v>
      </c>
      <c r="D170" s="1" t="s">
        <v>51</v>
      </c>
      <c r="E170" s="1" t="s">
        <v>52</v>
      </c>
      <c r="F170" s="1" t="s">
        <v>53</v>
      </c>
      <c r="G170" s="1" t="s">
        <v>54</v>
      </c>
      <c r="H170" s="1" t="s">
        <v>58</v>
      </c>
      <c r="I170" s="1" t="s">
        <v>57</v>
      </c>
      <c r="J170" s="3">
        <v>44378.485185300924</v>
      </c>
      <c r="K170" s="4">
        <v>44378.485185300924</v>
      </c>
      <c r="L170" s="5">
        <v>44378.485185300924</v>
      </c>
      <c r="M170" s="6">
        <f t="shared" si="2"/>
        <v>2.7999999970197678</v>
      </c>
      <c r="N170" s="1">
        <v>90.608548999999996</v>
      </c>
      <c r="O170" s="1">
        <v>19.039262000000001</v>
      </c>
      <c r="P170" s="1">
        <v>999.56313299999999</v>
      </c>
      <c r="Q170" s="1">
        <v>4.7226140000000001</v>
      </c>
      <c r="R170" s="1">
        <v>19.083696</v>
      </c>
      <c r="S170" s="1">
        <v>542.396118</v>
      </c>
      <c r="T170" s="1">
        <v>82.345011</v>
      </c>
      <c r="U170" s="1">
        <v>20.339371</v>
      </c>
      <c r="V170" s="1">
        <v>999.137024</v>
      </c>
      <c r="W170" s="1">
        <v>1.9138090000000001</v>
      </c>
      <c r="X170" s="1">
        <v>11.844106</v>
      </c>
    </row>
    <row r="171" spans="1:24" x14ac:dyDescent="0.35">
      <c r="A171" s="1">
        <v>170</v>
      </c>
      <c r="B171" s="1" t="s">
        <v>49</v>
      </c>
      <c r="C171" s="1" t="s">
        <v>50</v>
      </c>
      <c r="D171" s="1" t="s">
        <v>51</v>
      </c>
      <c r="E171" s="1" t="s">
        <v>52</v>
      </c>
      <c r="F171" s="1" t="s">
        <v>53</v>
      </c>
      <c r="G171" s="1" t="s">
        <v>54</v>
      </c>
      <c r="H171" s="1" t="s">
        <v>58</v>
      </c>
      <c r="I171" s="1" t="s">
        <v>57</v>
      </c>
      <c r="J171" s="3">
        <v>44378.485196875001</v>
      </c>
      <c r="K171" s="4">
        <v>44378.485196875001</v>
      </c>
      <c r="L171" s="5">
        <v>44378.485196875001</v>
      </c>
      <c r="M171" s="6">
        <f t="shared" si="2"/>
        <v>2.8166666701436043</v>
      </c>
      <c r="N171" s="1">
        <v>90.220862999999994</v>
      </c>
      <c r="O171" s="1">
        <v>19.163616999999999</v>
      </c>
      <c r="P171" s="1">
        <v>1000.647734</v>
      </c>
      <c r="Q171" s="1">
        <v>4.6655899999999999</v>
      </c>
      <c r="R171" s="1">
        <v>18.959852000000001</v>
      </c>
      <c r="S171" s="1">
        <v>541.57080800000006</v>
      </c>
      <c r="T171" s="1">
        <v>82.173720000000003</v>
      </c>
      <c r="U171" s="1">
        <v>20.245159999999998</v>
      </c>
      <c r="V171" s="1">
        <v>998.11100599999997</v>
      </c>
      <c r="W171" s="1">
        <v>5.5225960000000001</v>
      </c>
      <c r="X171" s="1">
        <v>11.874109000000001</v>
      </c>
    </row>
    <row r="172" spans="1:24" x14ac:dyDescent="0.35">
      <c r="A172" s="1">
        <v>171</v>
      </c>
      <c r="B172" s="1" t="s">
        <v>49</v>
      </c>
      <c r="C172" s="1" t="s">
        <v>50</v>
      </c>
      <c r="D172" s="1" t="s">
        <v>51</v>
      </c>
      <c r="E172" s="1" t="s">
        <v>52</v>
      </c>
      <c r="F172" s="1" t="s">
        <v>53</v>
      </c>
      <c r="G172" s="1" t="s">
        <v>54</v>
      </c>
      <c r="H172" s="1" t="s">
        <v>58</v>
      </c>
      <c r="I172" s="1" t="s">
        <v>57</v>
      </c>
      <c r="J172" s="3">
        <v>44378.485208449078</v>
      </c>
      <c r="K172" s="4">
        <v>44378.485208449078</v>
      </c>
      <c r="L172" s="5">
        <v>44378.485208449078</v>
      </c>
      <c r="M172" s="6">
        <f t="shared" si="2"/>
        <v>2.8333333432674408</v>
      </c>
      <c r="N172" s="1">
        <v>90.155153999999996</v>
      </c>
      <c r="O172" s="1">
        <v>19.197120000000002</v>
      </c>
      <c r="P172" s="1">
        <v>1002.014229</v>
      </c>
      <c r="Q172" s="1">
        <v>4.7749699999999997</v>
      </c>
      <c r="R172" s="1">
        <v>18.987649999999999</v>
      </c>
      <c r="S172" s="1">
        <v>543.41198999999995</v>
      </c>
      <c r="T172" s="1">
        <v>82.357101999999998</v>
      </c>
      <c r="U172" s="1">
        <v>20.361785999999999</v>
      </c>
      <c r="V172" s="1">
        <v>998.80679299999997</v>
      </c>
      <c r="W172" s="1">
        <v>1.6861299999999999</v>
      </c>
      <c r="X172" s="1">
        <v>11.871112999999999</v>
      </c>
    </row>
    <row r="173" spans="1:24" x14ac:dyDescent="0.35">
      <c r="A173" s="1">
        <v>172</v>
      </c>
      <c r="B173" s="1" t="s">
        <v>49</v>
      </c>
      <c r="C173" s="1" t="s">
        <v>50</v>
      </c>
      <c r="D173" s="1" t="s">
        <v>51</v>
      </c>
      <c r="E173" s="1" t="s">
        <v>52</v>
      </c>
      <c r="F173" s="1" t="s">
        <v>53</v>
      </c>
      <c r="G173" s="1" t="s">
        <v>54</v>
      </c>
      <c r="H173" s="1" t="s">
        <v>58</v>
      </c>
      <c r="I173" s="1" t="s">
        <v>57</v>
      </c>
      <c r="J173" s="3">
        <v>44378.485220023147</v>
      </c>
      <c r="K173" s="4">
        <v>44378.485220023147</v>
      </c>
      <c r="L173" s="5">
        <v>44378.485220023147</v>
      </c>
      <c r="M173" s="6">
        <f t="shared" si="2"/>
        <v>2.8500000089406967</v>
      </c>
      <c r="N173" s="1">
        <v>90.148583000000002</v>
      </c>
      <c r="O173" s="1">
        <v>19.122638999999999</v>
      </c>
      <c r="P173" s="1">
        <v>1001.290216</v>
      </c>
      <c r="Q173" s="1">
        <v>4.4971699999999997</v>
      </c>
      <c r="R173" s="1">
        <v>19.026183</v>
      </c>
      <c r="S173" s="1">
        <v>540.66467299999999</v>
      </c>
      <c r="T173" s="1">
        <v>82.328558000000001</v>
      </c>
      <c r="U173" s="1">
        <v>20.451955000000002</v>
      </c>
      <c r="V173" s="1">
        <v>998.59247400000004</v>
      </c>
      <c r="W173" s="1">
        <v>-2.3701509999999999</v>
      </c>
      <c r="X173" s="1">
        <v>11.82028</v>
      </c>
    </row>
    <row r="174" spans="1:24" x14ac:dyDescent="0.35">
      <c r="A174" s="1">
        <v>173</v>
      </c>
      <c r="B174" s="1" t="s">
        <v>49</v>
      </c>
      <c r="C174" s="1" t="s">
        <v>50</v>
      </c>
      <c r="D174" s="1" t="s">
        <v>51</v>
      </c>
      <c r="E174" s="1" t="s">
        <v>52</v>
      </c>
      <c r="F174" s="1" t="s">
        <v>53</v>
      </c>
      <c r="G174" s="1" t="s">
        <v>54</v>
      </c>
      <c r="H174" s="1" t="s">
        <v>58</v>
      </c>
      <c r="I174" s="1" t="s">
        <v>57</v>
      </c>
      <c r="J174" s="3">
        <v>44378.485231597224</v>
      </c>
      <c r="K174" s="4">
        <v>44378.485231597224</v>
      </c>
      <c r="L174" s="5">
        <v>44378.485231597224</v>
      </c>
      <c r="M174" s="6">
        <f t="shared" si="2"/>
        <v>2.8666666820645332</v>
      </c>
      <c r="N174" s="1">
        <v>90.437703999999997</v>
      </c>
      <c r="O174" s="1">
        <v>19.176031999999999</v>
      </c>
      <c r="P174" s="1">
        <v>1000.267591</v>
      </c>
      <c r="Q174" s="1">
        <v>4.6746040000000004</v>
      </c>
      <c r="R174" s="1">
        <v>18.964179000000001</v>
      </c>
      <c r="S174" s="1">
        <v>543.32984999999996</v>
      </c>
      <c r="T174" s="1">
        <v>82.251862000000003</v>
      </c>
      <c r="U174" s="1">
        <v>20.343107</v>
      </c>
      <c r="V174" s="1">
        <v>998.74986200000001</v>
      </c>
      <c r="W174" s="1">
        <v>7.3657649999999997</v>
      </c>
      <c r="X174" s="1">
        <v>11.856131</v>
      </c>
    </row>
    <row r="175" spans="1:24" x14ac:dyDescent="0.35">
      <c r="A175" s="1">
        <v>174</v>
      </c>
      <c r="B175" s="1" t="s">
        <v>49</v>
      </c>
      <c r="C175" s="1" t="s">
        <v>50</v>
      </c>
      <c r="D175" s="1" t="s">
        <v>51</v>
      </c>
      <c r="E175" s="1" t="s">
        <v>52</v>
      </c>
      <c r="F175" s="1" t="s">
        <v>53</v>
      </c>
      <c r="G175" s="1" t="s">
        <v>54</v>
      </c>
      <c r="H175" s="1" t="s">
        <v>58</v>
      </c>
      <c r="I175" s="1" t="s">
        <v>57</v>
      </c>
      <c r="J175" s="3">
        <v>44378.485243171293</v>
      </c>
      <c r="K175" s="4">
        <v>44378.485243171293</v>
      </c>
      <c r="L175" s="5">
        <v>44378.485243171293</v>
      </c>
      <c r="M175" s="6">
        <f t="shared" si="2"/>
        <v>2.8833333402872086</v>
      </c>
      <c r="N175" s="1">
        <v>90.457417000000007</v>
      </c>
      <c r="O175" s="1">
        <v>19.154046000000001</v>
      </c>
      <c r="P175" s="1">
        <v>1001.37916</v>
      </c>
      <c r="Q175" s="1">
        <v>4.6139000000000001</v>
      </c>
      <c r="R175" s="1">
        <v>18.937768999999999</v>
      </c>
      <c r="S175" s="1">
        <v>542.073486</v>
      </c>
      <c r="T175" s="1">
        <v>81.998512000000005</v>
      </c>
      <c r="U175" s="1">
        <v>20.280645</v>
      </c>
      <c r="V175" s="1">
        <v>998.11715800000002</v>
      </c>
      <c r="W175" s="1">
        <v>7.5559799999999999</v>
      </c>
      <c r="X175" s="1">
        <v>11.904953000000001</v>
      </c>
    </row>
    <row r="176" spans="1:24" x14ac:dyDescent="0.35">
      <c r="A176" s="1">
        <v>175</v>
      </c>
      <c r="B176" s="1" t="s">
        <v>49</v>
      </c>
      <c r="C176" s="1" t="s">
        <v>50</v>
      </c>
      <c r="D176" s="1" t="s">
        <v>51</v>
      </c>
      <c r="E176" s="1" t="s">
        <v>52</v>
      </c>
      <c r="F176" s="1" t="s">
        <v>53</v>
      </c>
      <c r="G176" s="1" t="s">
        <v>54</v>
      </c>
      <c r="H176" s="1" t="s">
        <v>58</v>
      </c>
      <c r="I176" s="1" t="s">
        <v>57</v>
      </c>
      <c r="J176" s="3">
        <v>44378.48525474537</v>
      </c>
      <c r="K176" s="4">
        <v>44378.48525474537</v>
      </c>
      <c r="L176" s="5">
        <v>44378.48525474537</v>
      </c>
      <c r="M176" s="6">
        <f t="shared" si="2"/>
        <v>2.8999999985098839</v>
      </c>
      <c r="N176" s="1">
        <v>90.293143000000001</v>
      </c>
      <c r="O176" s="1">
        <v>19.401378000000001</v>
      </c>
      <c r="P176" s="1">
        <v>1002.882383</v>
      </c>
      <c r="Q176" s="1">
        <v>4.8705670000000003</v>
      </c>
      <c r="R176" s="1">
        <v>18.785678000000001</v>
      </c>
      <c r="S176" s="1">
        <v>542.44868199999996</v>
      </c>
      <c r="T176" s="1">
        <v>82.336337</v>
      </c>
      <c r="U176" s="1">
        <v>20.300149999999999</v>
      </c>
      <c r="V176" s="1">
        <v>998.26681499999995</v>
      </c>
      <c r="W176" s="1">
        <v>12.883747</v>
      </c>
      <c r="X176" s="1">
        <v>11.826259</v>
      </c>
    </row>
    <row r="177" spans="1:24" x14ac:dyDescent="0.35">
      <c r="A177" s="1">
        <v>176</v>
      </c>
      <c r="B177" s="1" t="s">
        <v>49</v>
      </c>
      <c r="C177" s="1" t="s">
        <v>50</v>
      </c>
      <c r="D177" s="1" t="s">
        <v>51</v>
      </c>
      <c r="E177" s="1" t="s">
        <v>52</v>
      </c>
      <c r="F177" s="1" t="s">
        <v>53</v>
      </c>
      <c r="G177" s="1" t="s">
        <v>54</v>
      </c>
      <c r="H177" s="1" t="s">
        <v>58</v>
      </c>
      <c r="I177" s="1" t="s">
        <v>57</v>
      </c>
      <c r="J177" s="3">
        <v>44378.485266319447</v>
      </c>
      <c r="K177" s="4">
        <v>44378.485266319447</v>
      </c>
      <c r="L177" s="5">
        <v>44378.485266319447</v>
      </c>
      <c r="M177" s="6">
        <f t="shared" si="2"/>
        <v>2.9166666716337204</v>
      </c>
      <c r="N177" s="1">
        <v>90.142011999999994</v>
      </c>
      <c r="O177" s="1">
        <v>19.164290999999999</v>
      </c>
      <c r="P177" s="1">
        <v>1000.470161</v>
      </c>
      <c r="Q177" s="1">
        <v>4.6628679999999996</v>
      </c>
      <c r="R177" s="1">
        <v>18.974588000000001</v>
      </c>
      <c r="S177" s="1">
        <v>542.15299400000004</v>
      </c>
      <c r="T177" s="1">
        <v>82.252019000000004</v>
      </c>
      <c r="U177" s="1">
        <v>20.289671999999999</v>
      </c>
      <c r="V177" s="1">
        <v>998.31444299999998</v>
      </c>
      <c r="W177" s="1">
        <v>6.4707759999999999</v>
      </c>
      <c r="X177" s="1">
        <v>11.894781</v>
      </c>
    </row>
    <row r="178" spans="1:24" x14ac:dyDescent="0.35">
      <c r="A178" s="1">
        <v>177</v>
      </c>
      <c r="B178" s="1" t="s">
        <v>49</v>
      </c>
      <c r="C178" s="1" t="s">
        <v>50</v>
      </c>
      <c r="D178" s="1" t="s">
        <v>51</v>
      </c>
      <c r="E178" s="1" t="s">
        <v>52</v>
      </c>
      <c r="F178" s="1" t="s">
        <v>53</v>
      </c>
      <c r="G178" s="1" t="s">
        <v>54</v>
      </c>
      <c r="H178" s="1" t="s">
        <v>58</v>
      </c>
      <c r="I178" s="1" t="s">
        <v>57</v>
      </c>
      <c r="J178" s="3">
        <v>44378.485277893516</v>
      </c>
      <c r="K178" s="4">
        <v>44378.485277893516</v>
      </c>
      <c r="L178" s="5">
        <v>44378.485277893516</v>
      </c>
      <c r="M178" s="6">
        <f t="shared" si="2"/>
        <v>2.9333333373069763</v>
      </c>
      <c r="N178" s="1">
        <v>90.358852999999996</v>
      </c>
      <c r="O178" s="1">
        <v>19.206092000000002</v>
      </c>
      <c r="P178" s="1">
        <v>1001.48214</v>
      </c>
      <c r="Q178" s="1">
        <v>4.969347</v>
      </c>
      <c r="R178" s="1">
        <v>19.013161</v>
      </c>
      <c r="S178" s="1">
        <v>544.31417699999997</v>
      </c>
      <c r="T178" s="1">
        <v>82.347218999999996</v>
      </c>
      <c r="U178" s="1">
        <v>20.331686999999999</v>
      </c>
      <c r="V178" s="1">
        <v>998.43224899999996</v>
      </c>
      <c r="W178" s="1">
        <v>2.755878</v>
      </c>
      <c r="X178" s="1">
        <v>11.870272</v>
      </c>
    </row>
    <row r="179" spans="1:24" x14ac:dyDescent="0.35">
      <c r="A179" s="1">
        <v>178</v>
      </c>
      <c r="B179" s="1" t="s">
        <v>49</v>
      </c>
      <c r="C179" s="1" t="s">
        <v>50</v>
      </c>
      <c r="D179" s="1" t="s">
        <v>51</v>
      </c>
      <c r="E179" s="1" t="s">
        <v>52</v>
      </c>
      <c r="F179" s="1" t="s">
        <v>53</v>
      </c>
      <c r="G179" s="1" t="s">
        <v>54</v>
      </c>
      <c r="H179" s="1" t="s">
        <v>58</v>
      </c>
      <c r="I179" s="1" t="s">
        <v>57</v>
      </c>
      <c r="J179" s="3">
        <v>44378.485289467593</v>
      </c>
      <c r="K179" s="4">
        <v>44378.485289467593</v>
      </c>
      <c r="L179" s="5">
        <v>44378.485289467593</v>
      </c>
      <c r="M179" s="6">
        <f t="shared" si="2"/>
        <v>2.9500000104308128</v>
      </c>
      <c r="N179" s="1">
        <v>90.345710999999994</v>
      </c>
      <c r="O179" s="1">
        <v>19.121966</v>
      </c>
      <c r="P179" s="1">
        <v>1000.2407030000001</v>
      </c>
      <c r="Q179" s="1">
        <v>4.4653910000000003</v>
      </c>
      <c r="R179" s="1">
        <v>18.961281</v>
      </c>
      <c r="S179" s="1">
        <v>543.43958699999996</v>
      </c>
      <c r="T179" s="1">
        <v>82.349216999999996</v>
      </c>
      <c r="U179" s="1">
        <v>20.262484000000001</v>
      </c>
      <c r="V179" s="1">
        <v>998.59215900000004</v>
      </c>
      <c r="W179" s="1">
        <v>2.4414750000000001</v>
      </c>
      <c r="X179" s="1">
        <v>11.874936999999999</v>
      </c>
    </row>
    <row r="180" spans="1:24" x14ac:dyDescent="0.35">
      <c r="A180" s="1">
        <v>179</v>
      </c>
      <c r="B180" s="1" t="s">
        <v>49</v>
      </c>
      <c r="C180" s="1" t="s">
        <v>50</v>
      </c>
      <c r="D180" s="1" t="s">
        <v>51</v>
      </c>
      <c r="E180" s="1" t="s">
        <v>52</v>
      </c>
      <c r="F180" s="1" t="s">
        <v>53</v>
      </c>
      <c r="G180" s="1" t="s">
        <v>54</v>
      </c>
      <c r="H180" s="1" t="s">
        <v>58</v>
      </c>
      <c r="I180" s="1" t="s">
        <v>57</v>
      </c>
      <c r="J180" s="3">
        <v>44378.48530104167</v>
      </c>
      <c r="K180" s="4">
        <v>44378.48530104167</v>
      </c>
      <c r="L180" s="5">
        <v>44378.48530104167</v>
      </c>
      <c r="M180" s="6">
        <f t="shared" si="2"/>
        <v>2.9666666686534882</v>
      </c>
      <c r="N180" s="1">
        <v>90.536268000000007</v>
      </c>
      <c r="O180" s="1">
        <v>19.222805999999999</v>
      </c>
      <c r="P180" s="1">
        <v>1002.793754</v>
      </c>
      <c r="Q180" s="1">
        <v>4.923082</v>
      </c>
      <c r="R180" s="1">
        <v>19.065287000000001</v>
      </c>
      <c r="S180" s="1">
        <v>545.13095199999998</v>
      </c>
      <c r="T180" s="1">
        <v>82.186205000000001</v>
      </c>
      <c r="U180" s="1">
        <v>20.356283000000001</v>
      </c>
      <c r="V180" s="1">
        <v>998.375947</v>
      </c>
      <c r="W180" s="1">
        <v>1.1584650000000001</v>
      </c>
      <c r="X180" s="1">
        <v>11.883729000000001</v>
      </c>
    </row>
    <row r="181" spans="1:24" x14ac:dyDescent="0.35">
      <c r="A181" s="1">
        <v>180</v>
      </c>
      <c r="B181" s="1" t="s">
        <v>49</v>
      </c>
      <c r="C181" s="1" t="s">
        <v>50</v>
      </c>
      <c r="D181" s="1" t="s">
        <v>51</v>
      </c>
      <c r="E181" s="1" t="s">
        <v>52</v>
      </c>
      <c r="F181" s="1" t="s">
        <v>53</v>
      </c>
      <c r="G181" s="1" t="s">
        <v>54</v>
      </c>
      <c r="H181" s="1" t="s">
        <v>58</v>
      </c>
      <c r="I181" s="1" t="s">
        <v>57</v>
      </c>
      <c r="J181" s="3">
        <v>44378.48531261574</v>
      </c>
      <c r="K181" s="4">
        <v>44378.48531261574</v>
      </c>
      <c r="L181" s="5">
        <v>44378.48531261574</v>
      </c>
      <c r="M181" s="6">
        <f t="shared" si="2"/>
        <v>2.9833333268761635</v>
      </c>
      <c r="N181" s="1">
        <v>90.247146999999998</v>
      </c>
      <c r="O181" s="1">
        <v>19.148848999999998</v>
      </c>
      <c r="P181" s="1">
        <v>1001.270266</v>
      </c>
      <c r="Q181" s="1">
        <v>4.5575780000000004</v>
      </c>
      <c r="R181" s="1">
        <v>18.950790999999999</v>
      </c>
      <c r="S181" s="1">
        <v>543.86275699999999</v>
      </c>
      <c r="T181" s="1">
        <v>82.016017000000005</v>
      </c>
      <c r="U181" s="1">
        <v>20.301293000000001</v>
      </c>
      <c r="V181" s="1">
        <v>998.31176400000004</v>
      </c>
      <c r="W181" s="1">
        <v>0.67978799999999995</v>
      </c>
      <c r="X181" s="1">
        <v>11.888578000000001</v>
      </c>
    </row>
    <row r="182" spans="1:24" x14ac:dyDescent="0.35">
      <c r="A182" s="1">
        <v>181</v>
      </c>
      <c r="B182" s="1" t="s">
        <v>49</v>
      </c>
      <c r="C182" s="1" t="s">
        <v>50</v>
      </c>
      <c r="D182" s="1" t="s">
        <v>51</v>
      </c>
      <c r="E182" s="1" t="s">
        <v>52</v>
      </c>
      <c r="F182" s="1" t="s">
        <v>53</v>
      </c>
      <c r="G182" s="1" t="s">
        <v>54</v>
      </c>
      <c r="H182" s="1" t="s">
        <v>58</v>
      </c>
      <c r="I182" s="1" t="s">
        <v>57</v>
      </c>
      <c r="J182" s="3">
        <v>44378.485324189816</v>
      </c>
      <c r="K182" s="4">
        <v>44378.485324189816</v>
      </c>
      <c r="L182" s="5">
        <v>44378.485324189816</v>
      </c>
      <c r="M182" s="6">
        <f t="shared" si="2"/>
        <v>3</v>
      </c>
      <c r="N182" s="1">
        <v>90.194579000000004</v>
      </c>
      <c r="O182" s="1">
        <v>18.949563999999999</v>
      </c>
      <c r="P182" s="1">
        <v>1001.526533</v>
      </c>
      <c r="Q182" s="1">
        <v>5.4874400000000003</v>
      </c>
      <c r="R182" s="1">
        <v>19.120228999999998</v>
      </c>
      <c r="S182" s="1">
        <v>544.39303299999995</v>
      </c>
      <c r="T182" s="1">
        <v>82.216852000000003</v>
      </c>
      <c r="U182" s="1">
        <v>20.391355999999998</v>
      </c>
      <c r="V182" s="1">
        <v>998.29725299999996</v>
      </c>
      <c r="W182" s="1">
        <v>3.3354240000000002</v>
      </c>
      <c r="X182" s="1">
        <v>11.841714</v>
      </c>
    </row>
    <row r="183" spans="1:24" x14ac:dyDescent="0.35">
      <c r="A183" s="1">
        <v>182</v>
      </c>
      <c r="B183" s="1" t="s">
        <v>49</v>
      </c>
      <c r="C183" s="1" t="s">
        <v>50</v>
      </c>
      <c r="D183" s="1" t="s">
        <v>51</v>
      </c>
      <c r="E183" s="1" t="s">
        <v>52</v>
      </c>
      <c r="F183" s="1" t="s">
        <v>53</v>
      </c>
      <c r="G183" s="1" t="s">
        <v>54</v>
      </c>
      <c r="H183" s="1" t="s">
        <v>58</v>
      </c>
      <c r="I183" s="1" t="s">
        <v>57</v>
      </c>
      <c r="J183" s="3">
        <v>44378.485335763886</v>
      </c>
      <c r="K183" s="4">
        <v>44378.485335763886</v>
      </c>
      <c r="L183" s="5">
        <v>44378.485335763886</v>
      </c>
      <c r="M183" s="6">
        <f t="shared" si="2"/>
        <v>3.0166666656732559</v>
      </c>
      <c r="N183" s="1">
        <v>90.411420000000007</v>
      </c>
      <c r="O183" s="1">
        <v>19.100353999999999</v>
      </c>
      <c r="P183" s="1">
        <v>1000.498863</v>
      </c>
      <c r="Q183" s="1">
        <v>4.5414289999999999</v>
      </c>
      <c r="R183" s="1">
        <v>18.915074000000001</v>
      </c>
      <c r="S183" s="1">
        <v>543.73462199999994</v>
      </c>
      <c r="T183" s="1">
        <v>82.268761999999995</v>
      </c>
      <c r="U183" s="1">
        <v>20.242978999999998</v>
      </c>
      <c r="V183" s="1">
        <v>998.45022500000005</v>
      </c>
      <c r="W183" s="1">
        <v>5.8097479999999999</v>
      </c>
      <c r="X183" s="1">
        <v>11.901654000000001</v>
      </c>
    </row>
    <row r="184" spans="1:24" x14ac:dyDescent="0.35">
      <c r="A184" s="1">
        <v>183</v>
      </c>
      <c r="B184" s="1" t="s">
        <v>49</v>
      </c>
      <c r="C184" s="1" t="s">
        <v>50</v>
      </c>
      <c r="D184" s="1" t="s">
        <v>51</v>
      </c>
      <c r="E184" s="1" t="s">
        <v>52</v>
      </c>
      <c r="F184" s="1" t="s">
        <v>53</v>
      </c>
      <c r="G184" s="1" t="s">
        <v>54</v>
      </c>
      <c r="H184" s="1" t="s">
        <v>58</v>
      </c>
      <c r="I184" s="1" t="s">
        <v>57</v>
      </c>
      <c r="J184" s="3">
        <v>44378.485347337963</v>
      </c>
      <c r="K184" s="4">
        <v>44378.485347337963</v>
      </c>
      <c r="L184" s="5">
        <v>44378.485347337963</v>
      </c>
      <c r="M184" s="6">
        <f t="shared" si="2"/>
        <v>3.0333333387970924</v>
      </c>
      <c r="N184" s="1">
        <v>90.371994999999998</v>
      </c>
      <c r="O184" s="1">
        <v>19.149448</v>
      </c>
      <c r="P184" s="1">
        <v>1001.355189</v>
      </c>
      <c r="Q184" s="1">
        <v>4.8963270000000003</v>
      </c>
      <c r="R184" s="1">
        <v>19.069490999999999</v>
      </c>
      <c r="S184" s="1">
        <v>543.77208099999996</v>
      </c>
      <c r="T184" s="1">
        <v>82.397264000000007</v>
      </c>
      <c r="U184" s="1">
        <v>20.397366000000002</v>
      </c>
      <c r="V184" s="1">
        <v>998.63079200000004</v>
      </c>
      <c r="W184" s="1">
        <v>4.1465810000000003</v>
      </c>
      <c r="X184" s="1">
        <v>11.875844000000001</v>
      </c>
    </row>
    <row r="185" spans="1:24" x14ac:dyDescent="0.35">
      <c r="A185" s="1">
        <v>184</v>
      </c>
      <c r="B185" s="1" t="s">
        <v>49</v>
      </c>
      <c r="C185" s="1" t="s">
        <v>50</v>
      </c>
      <c r="D185" s="1" t="s">
        <v>51</v>
      </c>
      <c r="E185" s="1" t="s">
        <v>52</v>
      </c>
      <c r="F185" s="1" t="s">
        <v>53</v>
      </c>
      <c r="G185" s="1" t="s">
        <v>54</v>
      </c>
      <c r="H185" s="1" t="s">
        <v>58</v>
      </c>
      <c r="I185" s="1" t="s">
        <v>57</v>
      </c>
      <c r="J185" s="3">
        <v>44378.485358912039</v>
      </c>
      <c r="K185" s="4">
        <v>44378.485358912039</v>
      </c>
      <c r="L185" s="5">
        <v>44378.485358912039</v>
      </c>
      <c r="M185" s="6">
        <f t="shared" si="2"/>
        <v>3.050000011920929</v>
      </c>
      <c r="N185" s="1">
        <v>90.253718000000006</v>
      </c>
      <c r="O185" s="1">
        <v>19.185303999999999</v>
      </c>
      <c r="P185" s="1">
        <v>1000.176596</v>
      </c>
      <c r="Q185" s="1">
        <v>4.691738</v>
      </c>
      <c r="R185" s="1">
        <v>19.148271999999999</v>
      </c>
      <c r="S185" s="1">
        <v>544.04937099999995</v>
      </c>
      <c r="T185" s="1">
        <v>81.771288999999996</v>
      </c>
      <c r="U185" s="1">
        <v>20.198985</v>
      </c>
      <c r="V185" s="1">
        <v>998.97979299999997</v>
      </c>
      <c r="W185" s="1">
        <v>9.2335639999999994</v>
      </c>
      <c r="X185" s="1">
        <v>11.836601999999999</v>
      </c>
    </row>
    <row r="186" spans="1:24" x14ac:dyDescent="0.35">
      <c r="A186" s="1">
        <v>185</v>
      </c>
      <c r="B186" s="1" t="s">
        <v>49</v>
      </c>
      <c r="C186" s="1" t="s">
        <v>50</v>
      </c>
      <c r="D186" s="1" t="s">
        <v>51</v>
      </c>
      <c r="E186" s="1" t="s">
        <v>52</v>
      </c>
      <c r="F186" s="1" t="s">
        <v>53</v>
      </c>
      <c r="G186" s="1" t="s">
        <v>54</v>
      </c>
      <c r="H186" s="1" t="s">
        <v>58</v>
      </c>
      <c r="I186" s="1" t="s">
        <v>57</v>
      </c>
      <c r="J186" s="3">
        <v>44378.485370486109</v>
      </c>
      <c r="K186" s="4">
        <v>44378.485370486109</v>
      </c>
      <c r="L186" s="5">
        <v>44378.485370486109</v>
      </c>
      <c r="M186" s="6">
        <f t="shared" si="2"/>
        <v>3.0666666701436043</v>
      </c>
      <c r="N186" s="1">
        <v>90.457417000000007</v>
      </c>
      <c r="O186" s="1">
        <v>19.097103000000001</v>
      </c>
      <c r="P186" s="1">
        <v>1001.317813</v>
      </c>
      <c r="Q186" s="1">
        <v>4.6308699999999998</v>
      </c>
      <c r="R186" s="1">
        <v>18.985935000000001</v>
      </c>
      <c r="S186" s="1">
        <v>546.30452400000001</v>
      </c>
      <c r="T186" s="1">
        <v>81.945340000000002</v>
      </c>
      <c r="U186" s="1">
        <v>20.329305999999999</v>
      </c>
      <c r="V186" s="1">
        <v>998.75664200000006</v>
      </c>
      <c r="W186" s="1">
        <v>4.9068959999999997</v>
      </c>
      <c r="X186" s="1">
        <v>11.883111</v>
      </c>
    </row>
    <row r="187" spans="1:24" x14ac:dyDescent="0.35">
      <c r="A187" s="1">
        <v>186</v>
      </c>
      <c r="B187" s="1" t="s">
        <v>49</v>
      </c>
      <c r="C187" s="1" t="s">
        <v>50</v>
      </c>
      <c r="D187" s="1" t="s">
        <v>51</v>
      </c>
      <c r="E187" s="1" t="s">
        <v>52</v>
      </c>
      <c r="F187" s="1" t="s">
        <v>53</v>
      </c>
      <c r="G187" s="1" t="s">
        <v>54</v>
      </c>
      <c r="H187" s="1" t="s">
        <v>58</v>
      </c>
      <c r="I187" s="1" t="s">
        <v>57</v>
      </c>
      <c r="J187" s="3">
        <v>44378.485382060186</v>
      </c>
      <c r="K187" s="4">
        <v>44378.485382060186</v>
      </c>
      <c r="L187" s="5">
        <v>44378.485382060186</v>
      </c>
      <c r="M187" s="6">
        <f t="shared" si="2"/>
        <v>3.0833333432674408</v>
      </c>
      <c r="N187" s="1">
        <v>90.536268000000007</v>
      </c>
      <c r="O187" s="1">
        <v>19.064274000000001</v>
      </c>
      <c r="P187" s="1">
        <v>1002.559802</v>
      </c>
      <c r="Q187" s="1">
        <v>4.4601800000000003</v>
      </c>
      <c r="R187" s="1">
        <v>18.951076</v>
      </c>
      <c r="S187" s="1">
        <v>544.09536600000001</v>
      </c>
      <c r="T187" s="1">
        <v>81.800832</v>
      </c>
      <c r="U187" s="1">
        <v>20.233326999999999</v>
      </c>
      <c r="V187" s="1">
        <v>998.79811900000004</v>
      </c>
      <c r="W187" s="1">
        <v>4.0428189999999997</v>
      </c>
      <c r="X187" s="1">
        <v>11.858615</v>
      </c>
    </row>
    <row r="188" spans="1:24" x14ac:dyDescent="0.35">
      <c r="A188" s="1">
        <v>187</v>
      </c>
      <c r="B188" s="1" t="s">
        <v>49</v>
      </c>
      <c r="C188" s="1" t="s">
        <v>50</v>
      </c>
      <c r="D188" s="1" t="s">
        <v>51</v>
      </c>
      <c r="E188" s="1" t="s">
        <v>52</v>
      </c>
      <c r="F188" s="1" t="s">
        <v>53</v>
      </c>
      <c r="G188" s="1" t="s">
        <v>54</v>
      </c>
      <c r="H188" s="1" t="s">
        <v>58</v>
      </c>
      <c r="I188" s="1" t="s">
        <v>57</v>
      </c>
      <c r="J188" s="3">
        <v>44378.485393634262</v>
      </c>
      <c r="K188" s="4">
        <v>44378.485393634262</v>
      </c>
      <c r="L188" s="5">
        <v>44378.485393634262</v>
      </c>
      <c r="M188" s="6">
        <f t="shared" si="2"/>
        <v>3.1000000089406967</v>
      </c>
      <c r="N188" s="1">
        <v>90.201149999999998</v>
      </c>
      <c r="O188" s="1">
        <v>19.149972000000002</v>
      </c>
      <c r="P188" s="1">
        <v>1001.920238</v>
      </c>
      <c r="Q188" s="1">
        <v>4.646846</v>
      </c>
      <c r="R188" s="1">
        <v>18.944872</v>
      </c>
      <c r="S188" s="1">
        <v>545.51929299999995</v>
      </c>
      <c r="T188" s="1">
        <v>81.810714000000004</v>
      </c>
      <c r="U188" s="1">
        <v>20.358568999999999</v>
      </c>
      <c r="V188" s="1">
        <v>998.63615800000002</v>
      </c>
      <c r="W188" s="1">
        <v>2.3005200000000001</v>
      </c>
      <c r="X188" s="1">
        <v>11.856629999999999</v>
      </c>
    </row>
    <row r="189" spans="1:24" x14ac:dyDescent="0.35">
      <c r="A189" s="1">
        <v>188</v>
      </c>
      <c r="B189" s="1" t="s">
        <v>49</v>
      </c>
      <c r="C189" s="1" t="s">
        <v>50</v>
      </c>
      <c r="D189" s="1" t="s">
        <v>51</v>
      </c>
      <c r="E189" s="1" t="s">
        <v>52</v>
      </c>
      <c r="F189" s="1" t="s">
        <v>53</v>
      </c>
      <c r="G189" s="1" t="s">
        <v>54</v>
      </c>
      <c r="H189" s="1" t="s">
        <v>58</v>
      </c>
      <c r="I189" s="1" t="s">
        <v>57</v>
      </c>
      <c r="J189" s="3">
        <v>44378.485405208332</v>
      </c>
      <c r="K189" s="4">
        <v>44378.485405208332</v>
      </c>
      <c r="L189" s="5">
        <v>44378.485405208332</v>
      </c>
      <c r="M189" s="6">
        <f t="shared" si="2"/>
        <v>3.116666667163372</v>
      </c>
      <c r="N189" s="1">
        <v>90.247146999999998</v>
      </c>
      <c r="O189" s="1">
        <v>19.169488000000001</v>
      </c>
      <c r="P189" s="1">
        <v>1001.0173109999999</v>
      </c>
      <c r="Q189" s="1">
        <v>4.6162210000000004</v>
      </c>
      <c r="R189" s="1">
        <v>18.939157000000002</v>
      </c>
      <c r="S189" s="1">
        <v>543.87655600000005</v>
      </c>
      <c r="T189" s="1">
        <v>81.737881999999999</v>
      </c>
      <c r="U189" s="1">
        <v>20.267987999999999</v>
      </c>
      <c r="V189" s="1">
        <v>998.21162100000004</v>
      </c>
      <c r="W189" s="1">
        <v>5.7101899999999999</v>
      </c>
      <c r="X189" s="1">
        <v>11.907029</v>
      </c>
    </row>
    <row r="190" spans="1:24" x14ac:dyDescent="0.35">
      <c r="A190" s="1">
        <v>189</v>
      </c>
      <c r="B190" s="1" t="s">
        <v>49</v>
      </c>
      <c r="C190" s="1" t="s">
        <v>50</v>
      </c>
      <c r="D190" s="1" t="s">
        <v>51</v>
      </c>
      <c r="E190" s="1" t="s">
        <v>52</v>
      </c>
      <c r="F190" s="1" t="s">
        <v>53</v>
      </c>
      <c r="G190" s="1" t="s">
        <v>54</v>
      </c>
      <c r="H190" s="1" t="s">
        <v>58</v>
      </c>
      <c r="I190" s="1" t="s">
        <v>57</v>
      </c>
      <c r="J190" s="3">
        <v>44378.485416782409</v>
      </c>
      <c r="K190" s="4">
        <v>44378.485416782409</v>
      </c>
      <c r="L190" s="5">
        <v>44378.485416782409</v>
      </c>
      <c r="M190" s="6">
        <f t="shared" si="2"/>
        <v>3.1333333402872086</v>
      </c>
      <c r="N190" s="1">
        <v>90.450845999999999</v>
      </c>
      <c r="O190" s="1">
        <v>19.282444000000002</v>
      </c>
      <c r="P190" s="1">
        <v>1000.68913</v>
      </c>
      <c r="Q190" s="1">
        <v>5.0198419999999997</v>
      </c>
      <c r="R190" s="1">
        <v>18.895318</v>
      </c>
      <c r="S190" s="1">
        <v>546.15339100000006</v>
      </c>
      <c r="T190" s="1">
        <v>81.538045999999994</v>
      </c>
      <c r="U190" s="1">
        <v>20.380877999999999</v>
      </c>
      <c r="V190" s="1">
        <v>998.45416899999998</v>
      </c>
      <c r="W190" s="1">
        <v>10.141658</v>
      </c>
      <c r="X190" s="1">
        <v>11.829453000000001</v>
      </c>
    </row>
    <row r="191" spans="1:24" x14ac:dyDescent="0.35">
      <c r="A191" s="1">
        <v>190</v>
      </c>
      <c r="B191" s="1" t="s">
        <v>49</v>
      </c>
      <c r="C191" s="1" t="s">
        <v>50</v>
      </c>
      <c r="D191" s="1" t="s">
        <v>51</v>
      </c>
      <c r="E191" s="1" t="s">
        <v>52</v>
      </c>
      <c r="F191" s="1" t="s">
        <v>53</v>
      </c>
      <c r="G191" s="1" t="s">
        <v>54</v>
      </c>
      <c r="H191" s="1" t="s">
        <v>58</v>
      </c>
      <c r="I191" s="1" t="s">
        <v>57</v>
      </c>
      <c r="J191" s="3">
        <v>44378.485428356478</v>
      </c>
      <c r="K191" s="4">
        <v>44378.485428356478</v>
      </c>
      <c r="L191" s="5">
        <v>44378.485428356478</v>
      </c>
      <c r="M191" s="6">
        <f t="shared" si="2"/>
        <v>3.1499999985098839</v>
      </c>
      <c r="N191" s="1">
        <v>90.582265000000007</v>
      </c>
      <c r="O191" s="1">
        <v>19.181080000000001</v>
      </c>
      <c r="P191" s="1">
        <v>1002.311815</v>
      </c>
      <c r="Q191" s="1">
        <v>4.7608180000000004</v>
      </c>
      <c r="R191" s="1">
        <v>18.967525999999999</v>
      </c>
      <c r="S191" s="1">
        <v>544.66507000000001</v>
      </c>
      <c r="T191" s="1">
        <v>81.615741</v>
      </c>
      <c r="U191" s="1">
        <v>20.315612000000002</v>
      </c>
      <c r="V191" s="1">
        <v>998.20499700000005</v>
      </c>
      <c r="W191" s="1">
        <v>4.0881470000000002</v>
      </c>
      <c r="X191" s="1">
        <v>11.892429</v>
      </c>
    </row>
    <row r="192" spans="1:24" x14ac:dyDescent="0.35">
      <c r="A192" s="1">
        <v>191</v>
      </c>
      <c r="B192" s="1" t="s">
        <v>49</v>
      </c>
      <c r="C192" s="1" t="s">
        <v>50</v>
      </c>
      <c r="D192" s="1" t="s">
        <v>51</v>
      </c>
      <c r="E192" s="1" t="s">
        <v>52</v>
      </c>
      <c r="F192" s="1" t="s">
        <v>53</v>
      </c>
      <c r="G192" s="1" t="s">
        <v>54</v>
      </c>
      <c r="H192" s="1" t="s">
        <v>58</v>
      </c>
      <c r="I192" s="1" t="s">
        <v>57</v>
      </c>
      <c r="J192" s="3">
        <v>44378.485439930555</v>
      </c>
      <c r="K192" s="4">
        <v>44378.485439930555</v>
      </c>
      <c r="L192" s="5">
        <v>44378.485439930555</v>
      </c>
      <c r="M192" s="6">
        <f t="shared" si="2"/>
        <v>3.1666666716337204</v>
      </c>
      <c r="N192" s="1">
        <v>90.608548999999996</v>
      </c>
      <c r="O192" s="1">
        <v>19.207215000000001</v>
      </c>
      <c r="P192" s="1">
        <v>1002.263872</v>
      </c>
      <c r="Q192" s="1">
        <v>4.7833230000000002</v>
      </c>
      <c r="R192" s="1">
        <v>18.979486000000001</v>
      </c>
      <c r="S192" s="1">
        <v>546.723747</v>
      </c>
      <c r="T192" s="1">
        <v>81.654719999999998</v>
      </c>
      <c r="U192" s="1">
        <v>20.337084999999998</v>
      </c>
      <c r="V192" s="1">
        <v>998.56597999999997</v>
      </c>
      <c r="W192" s="1">
        <v>5.7877400000000003</v>
      </c>
      <c r="X192" s="1">
        <v>11.872401</v>
      </c>
    </row>
    <row r="193" spans="1:24" x14ac:dyDescent="0.35">
      <c r="A193" s="1">
        <v>192</v>
      </c>
      <c r="B193" s="1" t="s">
        <v>49</v>
      </c>
      <c r="C193" s="1" t="s">
        <v>50</v>
      </c>
      <c r="D193" s="1" t="s">
        <v>51</v>
      </c>
      <c r="E193" s="1" t="s">
        <v>52</v>
      </c>
      <c r="F193" s="1" t="s">
        <v>53</v>
      </c>
      <c r="G193" s="1" t="s">
        <v>54</v>
      </c>
      <c r="H193" s="1" t="s">
        <v>58</v>
      </c>
      <c r="I193" s="1" t="s">
        <v>57</v>
      </c>
      <c r="J193" s="3">
        <v>44378.485451504632</v>
      </c>
      <c r="K193" s="4">
        <v>44378.485451504632</v>
      </c>
      <c r="L193" s="5">
        <v>44378.485451504632</v>
      </c>
      <c r="M193" s="6">
        <f t="shared" si="2"/>
        <v>3.1833333373069763</v>
      </c>
      <c r="N193" s="1">
        <v>90.312855999999996</v>
      </c>
      <c r="O193" s="1">
        <v>19.212261999999999</v>
      </c>
      <c r="P193" s="1">
        <v>1001.4196889999999</v>
      </c>
      <c r="Q193" s="1">
        <v>4.7036519999999999</v>
      </c>
      <c r="R193" s="1">
        <v>18.982547</v>
      </c>
      <c r="S193" s="1">
        <v>545.36816099999999</v>
      </c>
      <c r="T193" s="1">
        <v>81.665602000000007</v>
      </c>
      <c r="U193" s="1">
        <v>20.306477999999998</v>
      </c>
      <c r="V193" s="1">
        <v>998.23101899999995</v>
      </c>
      <c r="W193" s="1">
        <v>4.3299709999999996</v>
      </c>
      <c r="X193" s="1">
        <v>11.902744999999999</v>
      </c>
    </row>
    <row r="194" spans="1:24" x14ac:dyDescent="0.35">
      <c r="A194" s="1">
        <v>193</v>
      </c>
      <c r="B194" s="1" t="s">
        <v>49</v>
      </c>
      <c r="C194" s="1" t="s">
        <v>50</v>
      </c>
      <c r="D194" s="1" t="s">
        <v>51</v>
      </c>
      <c r="E194" s="1" t="s">
        <v>52</v>
      </c>
      <c r="F194" s="1" t="s">
        <v>53</v>
      </c>
      <c r="G194" s="1" t="s">
        <v>54</v>
      </c>
      <c r="H194" s="1" t="s">
        <v>58</v>
      </c>
      <c r="I194" s="1" t="s">
        <v>57</v>
      </c>
      <c r="J194" s="3">
        <v>44378.485463078701</v>
      </c>
      <c r="K194" s="4">
        <v>44378.485463078701</v>
      </c>
      <c r="L194" s="5">
        <v>44378.485463078701</v>
      </c>
      <c r="M194" s="6">
        <f t="shared" si="2"/>
        <v>3.1999999955296516</v>
      </c>
      <c r="N194" s="1">
        <v>90.490272000000004</v>
      </c>
      <c r="O194" s="1">
        <v>19.201118999999998</v>
      </c>
      <c r="P194" s="1">
        <v>1000.35346</v>
      </c>
      <c r="Q194" s="1">
        <v>4.8962409999999998</v>
      </c>
      <c r="R194" s="1">
        <v>19.024795000000001</v>
      </c>
      <c r="S194" s="1">
        <v>545.35369900000001</v>
      </c>
      <c r="T194" s="1">
        <v>81.827115000000006</v>
      </c>
      <c r="U194" s="1">
        <v>20.321729000000001</v>
      </c>
      <c r="V194" s="1">
        <v>997.67101400000001</v>
      </c>
      <c r="W194" s="1">
        <v>2.2798219999999998</v>
      </c>
      <c r="X194" s="1">
        <v>11.85646</v>
      </c>
    </row>
    <row r="195" spans="1:24" x14ac:dyDescent="0.35">
      <c r="A195" s="1">
        <v>194</v>
      </c>
      <c r="B195" s="1" t="s">
        <v>49</v>
      </c>
      <c r="C195" s="1" t="s">
        <v>50</v>
      </c>
      <c r="D195" s="1" t="s">
        <v>51</v>
      </c>
      <c r="E195" s="1" t="s">
        <v>52</v>
      </c>
      <c r="F195" s="1" t="s">
        <v>53</v>
      </c>
      <c r="G195" s="1" t="s">
        <v>54</v>
      </c>
      <c r="H195" s="1" t="s">
        <v>58</v>
      </c>
      <c r="I195" s="1" t="s">
        <v>57</v>
      </c>
      <c r="J195" s="3">
        <v>44378.485474652778</v>
      </c>
      <c r="K195" s="4">
        <v>44378.485474652778</v>
      </c>
      <c r="L195" s="5">
        <v>44378.485474652778</v>
      </c>
      <c r="M195" s="6">
        <f t="shared" si="2"/>
        <v>3.2166666686534882</v>
      </c>
      <c r="N195" s="1">
        <v>90.680829000000003</v>
      </c>
      <c r="O195" s="1">
        <v>19.180705</v>
      </c>
      <c r="P195" s="1">
        <v>1001.707497</v>
      </c>
      <c r="Q195" s="1">
        <v>4.747833</v>
      </c>
      <c r="R195" s="1">
        <v>18.970343</v>
      </c>
      <c r="S195" s="1">
        <v>545.64151300000003</v>
      </c>
      <c r="T195" s="1">
        <v>81.749868000000006</v>
      </c>
      <c r="U195" s="1">
        <v>20.328893999999998</v>
      </c>
      <c r="V195" s="1">
        <v>998.48933699999998</v>
      </c>
      <c r="W195" s="1">
        <v>3.7221340000000001</v>
      </c>
      <c r="X195" s="1">
        <v>11.880036</v>
      </c>
    </row>
    <row r="196" spans="1:24" x14ac:dyDescent="0.35">
      <c r="A196" s="1">
        <v>195</v>
      </c>
      <c r="B196" s="1" t="s">
        <v>49</v>
      </c>
      <c r="C196" s="1" t="s">
        <v>50</v>
      </c>
      <c r="D196" s="1" t="s">
        <v>51</v>
      </c>
      <c r="E196" s="1" t="s">
        <v>52</v>
      </c>
      <c r="F196" s="1" t="s">
        <v>53</v>
      </c>
      <c r="G196" s="1" t="s">
        <v>54</v>
      </c>
      <c r="H196" s="1" t="s">
        <v>58</v>
      </c>
      <c r="I196" s="1" t="s">
        <v>57</v>
      </c>
      <c r="J196" s="3">
        <v>44378.485486226855</v>
      </c>
      <c r="K196" s="4">
        <v>44378.485486226855</v>
      </c>
      <c r="L196" s="5">
        <v>44378.485486226855</v>
      </c>
      <c r="M196" s="6">
        <f t="shared" ref="M196:M259" si="3">(L196*24*60)-(L195*24*60)+M195</f>
        <v>3.2333333417773247</v>
      </c>
      <c r="N196" s="1">
        <v>90.293143000000001</v>
      </c>
      <c r="O196" s="1">
        <v>19.255110999999999</v>
      </c>
      <c r="P196" s="1">
        <v>1002.470779</v>
      </c>
      <c r="Q196" s="1">
        <v>5.0893680000000003</v>
      </c>
      <c r="R196" s="1">
        <v>19.100718000000001</v>
      </c>
      <c r="S196" s="1">
        <v>546.20398599999999</v>
      </c>
      <c r="T196" s="1">
        <v>81.826616000000001</v>
      </c>
      <c r="U196" s="1">
        <v>20.364685999999999</v>
      </c>
      <c r="V196" s="1">
        <v>998.36916599999995</v>
      </c>
      <c r="W196" s="1">
        <v>6.42807</v>
      </c>
      <c r="X196" s="1">
        <v>11.885792</v>
      </c>
    </row>
    <row r="197" spans="1:24" x14ac:dyDescent="0.35">
      <c r="A197" s="1">
        <v>196</v>
      </c>
      <c r="B197" s="1" t="s">
        <v>49</v>
      </c>
      <c r="C197" s="1" t="s">
        <v>50</v>
      </c>
      <c r="D197" s="1" t="s">
        <v>51</v>
      </c>
      <c r="E197" s="1" t="s">
        <v>52</v>
      </c>
      <c r="F197" s="1" t="s">
        <v>53</v>
      </c>
      <c r="G197" s="1" t="s">
        <v>54</v>
      </c>
      <c r="H197" s="1" t="s">
        <v>58</v>
      </c>
      <c r="I197" s="1" t="s">
        <v>57</v>
      </c>
      <c r="J197" s="3">
        <v>44378.485497800924</v>
      </c>
      <c r="K197" s="4">
        <v>44378.485497800924</v>
      </c>
      <c r="L197" s="5">
        <v>44378.485497800924</v>
      </c>
      <c r="M197" s="6">
        <f t="shared" si="3"/>
        <v>3.25</v>
      </c>
      <c r="N197" s="1">
        <v>90.411420000000007</v>
      </c>
      <c r="O197" s="1">
        <v>19.185154000000001</v>
      </c>
      <c r="P197" s="1">
        <v>1001.7555170000001</v>
      </c>
      <c r="Q197" s="1">
        <v>4.5970079999999998</v>
      </c>
      <c r="R197" s="1">
        <v>18.950545999999999</v>
      </c>
      <c r="S197" s="1">
        <v>545.56791999999996</v>
      </c>
      <c r="T197" s="1">
        <v>81.803433999999996</v>
      </c>
      <c r="U197" s="1">
        <v>20.345286999999999</v>
      </c>
      <c r="V197" s="1">
        <v>998.24868100000003</v>
      </c>
      <c r="W197" s="1">
        <v>-0.29930400000000001</v>
      </c>
      <c r="X197" s="1">
        <v>11.863451</v>
      </c>
    </row>
    <row r="198" spans="1:24" x14ac:dyDescent="0.35">
      <c r="A198" s="1">
        <v>197</v>
      </c>
      <c r="B198" s="1" t="s">
        <v>49</v>
      </c>
      <c r="C198" s="1" t="s">
        <v>50</v>
      </c>
      <c r="D198" s="1" t="s">
        <v>51</v>
      </c>
      <c r="E198" s="1" t="s">
        <v>52</v>
      </c>
      <c r="F198" s="1" t="s">
        <v>53</v>
      </c>
      <c r="G198" s="1" t="s">
        <v>54</v>
      </c>
      <c r="H198" s="1" t="s">
        <v>58</v>
      </c>
      <c r="I198" s="1" t="s">
        <v>57</v>
      </c>
      <c r="J198" s="3">
        <v>44378.485509375001</v>
      </c>
      <c r="K198" s="4">
        <v>44378.485509375001</v>
      </c>
      <c r="L198" s="5">
        <v>44378.485509375001</v>
      </c>
      <c r="M198" s="6">
        <f t="shared" si="3"/>
        <v>3.2666666731238365</v>
      </c>
      <c r="N198" s="1">
        <v>90.562551999999997</v>
      </c>
      <c r="O198" s="1">
        <v>19.159766999999999</v>
      </c>
      <c r="P198" s="1">
        <v>1000.5873340000001</v>
      </c>
      <c r="Q198" s="1">
        <v>4.9199590000000004</v>
      </c>
      <c r="R198" s="1">
        <v>19.054224999999999</v>
      </c>
      <c r="S198" s="1">
        <v>548.27580899999998</v>
      </c>
      <c r="T198" s="1">
        <v>81.828562000000005</v>
      </c>
      <c r="U198" s="1">
        <v>20.408055999999998</v>
      </c>
      <c r="V198" s="1">
        <v>998.41758000000004</v>
      </c>
      <c r="W198" s="1">
        <v>0.71856299999999995</v>
      </c>
      <c r="X198" s="1">
        <v>11.873412999999999</v>
      </c>
    </row>
    <row r="199" spans="1:24" x14ac:dyDescent="0.35">
      <c r="A199" s="1">
        <v>198</v>
      </c>
      <c r="B199" s="1" t="s">
        <v>49</v>
      </c>
      <c r="C199" s="1" t="s">
        <v>50</v>
      </c>
      <c r="D199" s="1" t="s">
        <v>51</v>
      </c>
      <c r="E199" s="1" t="s">
        <v>52</v>
      </c>
      <c r="F199" s="1" t="s">
        <v>53</v>
      </c>
      <c r="G199" s="1" t="s">
        <v>54</v>
      </c>
      <c r="H199" s="1" t="s">
        <v>58</v>
      </c>
      <c r="I199" s="1" t="s">
        <v>57</v>
      </c>
      <c r="J199" s="3">
        <v>44378.485520949071</v>
      </c>
      <c r="K199" s="4">
        <v>44378.485520949071</v>
      </c>
      <c r="L199" s="5">
        <v>44378.485520949071</v>
      </c>
      <c r="M199" s="6">
        <f t="shared" si="3"/>
        <v>3.2833333387970924</v>
      </c>
      <c r="N199" s="1">
        <v>90.509984000000003</v>
      </c>
      <c r="O199" s="1">
        <v>19.116394</v>
      </c>
      <c r="P199" s="1">
        <v>1001.593399</v>
      </c>
      <c r="Q199" s="1">
        <v>4.5963919999999998</v>
      </c>
      <c r="R199" s="1">
        <v>18.930667</v>
      </c>
      <c r="S199" s="1">
        <v>546.18098799999996</v>
      </c>
      <c r="T199" s="1">
        <v>81.707025000000002</v>
      </c>
      <c r="U199" s="1">
        <v>20.310945</v>
      </c>
      <c r="V199" s="1">
        <v>998.39376600000003</v>
      </c>
      <c r="W199" s="1">
        <v>3.7454540000000001</v>
      </c>
      <c r="X199" s="1">
        <v>11.897751</v>
      </c>
    </row>
    <row r="200" spans="1:24" x14ac:dyDescent="0.35">
      <c r="A200" s="1">
        <v>199</v>
      </c>
      <c r="B200" s="1" t="s">
        <v>49</v>
      </c>
      <c r="C200" s="1" t="s">
        <v>50</v>
      </c>
      <c r="D200" s="1" t="s">
        <v>51</v>
      </c>
      <c r="E200" s="1" t="s">
        <v>52</v>
      </c>
      <c r="F200" s="1" t="s">
        <v>53</v>
      </c>
      <c r="G200" s="1" t="s">
        <v>54</v>
      </c>
      <c r="H200" s="1" t="s">
        <v>58</v>
      </c>
      <c r="I200" s="1" t="s">
        <v>57</v>
      </c>
      <c r="J200" s="3">
        <v>44378.485532523147</v>
      </c>
      <c r="K200" s="4">
        <v>44378.485532523147</v>
      </c>
      <c r="L200" s="5">
        <v>44378.485532523147</v>
      </c>
      <c r="M200" s="6">
        <f t="shared" si="3"/>
        <v>3.300000011920929</v>
      </c>
      <c r="N200" s="1">
        <v>90.352282000000002</v>
      </c>
      <c r="O200" s="1">
        <v>19.144026</v>
      </c>
      <c r="P200" s="1">
        <v>1000.938854</v>
      </c>
      <c r="Q200" s="1">
        <v>4.8498809999999999</v>
      </c>
      <c r="R200" s="1">
        <v>19.049980000000001</v>
      </c>
      <c r="S200" s="1">
        <v>548.05108299999995</v>
      </c>
      <c r="T200" s="1">
        <v>81.806746000000004</v>
      </c>
      <c r="U200" s="1">
        <v>20.373089</v>
      </c>
      <c r="V200" s="1">
        <v>998.24032199999999</v>
      </c>
      <c r="W200" s="1">
        <v>1.6887509999999999</v>
      </c>
      <c r="X200" s="1">
        <v>11.853489</v>
      </c>
    </row>
    <row r="201" spans="1:24" x14ac:dyDescent="0.35">
      <c r="A201" s="1">
        <v>200</v>
      </c>
      <c r="B201" s="1" t="s">
        <v>49</v>
      </c>
      <c r="C201" s="1" t="s">
        <v>50</v>
      </c>
      <c r="D201" s="1" t="s">
        <v>51</v>
      </c>
      <c r="E201" s="1" t="s">
        <v>52</v>
      </c>
      <c r="F201" s="1" t="s">
        <v>53</v>
      </c>
      <c r="G201" s="1" t="s">
        <v>54</v>
      </c>
      <c r="H201" s="1" t="s">
        <v>58</v>
      </c>
      <c r="I201" s="1" t="s">
        <v>57</v>
      </c>
      <c r="J201" s="3">
        <v>44378.485544097224</v>
      </c>
      <c r="K201" s="4">
        <v>44378.485544097224</v>
      </c>
      <c r="L201" s="5">
        <v>44378.485544097224</v>
      </c>
      <c r="M201" s="6">
        <f t="shared" si="3"/>
        <v>3.3166666701436043</v>
      </c>
      <c r="N201" s="1">
        <v>90.325997999999998</v>
      </c>
      <c r="O201" s="1">
        <v>19.158719000000001</v>
      </c>
      <c r="P201" s="1">
        <v>1000.645526</v>
      </c>
      <c r="Q201" s="1">
        <v>4.4921009999999999</v>
      </c>
      <c r="R201" s="1">
        <v>18.935483999999999</v>
      </c>
      <c r="S201" s="1">
        <v>545.25054</v>
      </c>
      <c r="T201" s="1">
        <v>81.767662000000001</v>
      </c>
      <c r="U201" s="1">
        <v>20.306066000000001</v>
      </c>
      <c r="V201" s="1">
        <v>998.50494800000001</v>
      </c>
      <c r="W201" s="1">
        <v>7.5546689999999996</v>
      </c>
      <c r="X201" s="1">
        <v>11.903153</v>
      </c>
    </row>
    <row r="202" spans="1:24" x14ac:dyDescent="0.35">
      <c r="A202" s="1">
        <v>201</v>
      </c>
      <c r="B202" s="1" t="s">
        <v>49</v>
      </c>
      <c r="C202" s="1" t="s">
        <v>50</v>
      </c>
      <c r="D202" s="1" t="s">
        <v>51</v>
      </c>
      <c r="E202" s="1" t="s">
        <v>52</v>
      </c>
      <c r="F202" s="1" t="s">
        <v>53</v>
      </c>
      <c r="G202" s="1" t="s">
        <v>54</v>
      </c>
      <c r="H202" s="1" t="s">
        <v>58</v>
      </c>
      <c r="I202" s="1" t="s">
        <v>57</v>
      </c>
      <c r="J202" s="3">
        <v>44378.485555671294</v>
      </c>
      <c r="K202" s="4">
        <v>44378.485555671294</v>
      </c>
      <c r="L202" s="5">
        <v>44378.485555671294</v>
      </c>
      <c r="M202" s="6">
        <f t="shared" si="3"/>
        <v>3.3333333283662796</v>
      </c>
      <c r="N202" s="1">
        <v>90.621690000000001</v>
      </c>
      <c r="O202" s="1">
        <v>19.171807999999999</v>
      </c>
      <c r="P202" s="1">
        <v>1001.753466</v>
      </c>
      <c r="Q202" s="1">
        <v>4.8295729999999999</v>
      </c>
      <c r="R202" s="1">
        <v>19.039000000000001</v>
      </c>
      <c r="S202" s="1">
        <v>545.58763399999998</v>
      </c>
      <c r="T202" s="1">
        <v>81.750500000000002</v>
      </c>
      <c r="U202" s="1">
        <v>20.399239999999999</v>
      </c>
      <c r="V202" s="1">
        <v>998.61723099999995</v>
      </c>
      <c r="W202" s="1">
        <v>3.9705110000000001</v>
      </c>
      <c r="X202" s="1">
        <v>11.851794</v>
      </c>
    </row>
    <row r="203" spans="1:24" x14ac:dyDescent="0.35">
      <c r="A203" s="1">
        <v>202</v>
      </c>
      <c r="B203" s="1" t="s">
        <v>49</v>
      </c>
      <c r="C203" s="1" t="s">
        <v>50</v>
      </c>
      <c r="D203" s="1" t="s">
        <v>51</v>
      </c>
      <c r="E203" s="1" t="s">
        <v>52</v>
      </c>
      <c r="F203" s="1" t="s">
        <v>53</v>
      </c>
      <c r="G203" s="1" t="s">
        <v>54</v>
      </c>
      <c r="H203" s="1" t="s">
        <v>58</v>
      </c>
      <c r="I203" s="1" t="s">
        <v>57</v>
      </c>
      <c r="J203" s="3">
        <v>44378.48556724537</v>
      </c>
      <c r="K203" s="4">
        <v>44378.48556724537</v>
      </c>
      <c r="L203" s="5">
        <v>44378.48556724537</v>
      </c>
      <c r="M203" s="6">
        <f t="shared" si="3"/>
        <v>3.3500000014901161</v>
      </c>
      <c r="N203" s="1">
        <v>90.759680000000003</v>
      </c>
      <c r="O203" s="1">
        <v>19.196370999999999</v>
      </c>
      <c r="P203" s="1">
        <v>1000.232818</v>
      </c>
      <c r="Q203" s="1">
        <v>4.769285</v>
      </c>
      <c r="R203" s="1">
        <v>18.968382999999999</v>
      </c>
      <c r="S203" s="1">
        <v>545.45818299999996</v>
      </c>
      <c r="T203" s="1">
        <v>81.400003999999996</v>
      </c>
      <c r="U203" s="1">
        <v>20.324532999999999</v>
      </c>
      <c r="V203" s="1">
        <v>998.10864100000003</v>
      </c>
      <c r="W203" s="1">
        <v>1.336884</v>
      </c>
      <c r="X203" s="1">
        <v>11.873255</v>
      </c>
    </row>
    <row r="204" spans="1:24" x14ac:dyDescent="0.35">
      <c r="A204" s="1">
        <v>203</v>
      </c>
      <c r="B204" s="1" t="s">
        <v>49</v>
      </c>
      <c r="C204" s="1" t="s">
        <v>50</v>
      </c>
      <c r="D204" s="1" t="s">
        <v>51</v>
      </c>
      <c r="E204" s="1" t="s">
        <v>52</v>
      </c>
      <c r="F204" s="1" t="s">
        <v>53</v>
      </c>
      <c r="G204" s="1" t="s">
        <v>54</v>
      </c>
      <c r="H204" s="1" t="s">
        <v>58</v>
      </c>
      <c r="I204" s="1" t="s">
        <v>57</v>
      </c>
      <c r="J204" s="3">
        <v>44378.485578819447</v>
      </c>
      <c r="K204" s="4">
        <v>44378.485578819447</v>
      </c>
      <c r="L204" s="5">
        <v>44378.485578819447</v>
      </c>
      <c r="M204" s="6">
        <f t="shared" si="3"/>
        <v>3.3666666746139526</v>
      </c>
      <c r="N204" s="1">
        <v>90.371994999999998</v>
      </c>
      <c r="O204" s="1">
        <v>19.160740000000001</v>
      </c>
      <c r="P204" s="1">
        <v>1001.329562</v>
      </c>
      <c r="Q204" s="1">
        <v>4.6519620000000002</v>
      </c>
      <c r="R204" s="1">
        <v>18.978301999999999</v>
      </c>
      <c r="S204" s="1">
        <v>546.65935300000001</v>
      </c>
      <c r="T204" s="1">
        <v>81.568588000000005</v>
      </c>
      <c r="U204" s="1">
        <v>20.415738999999999</v>
      </c>
      <c r="V204" s="1">
        <v>998.64514599999995</v>
      </c>
      <c r="W204" s="1">
        <v>4.0401980000000002</v>
      </c>
      <c r="X204" s="1">
        <v>11.866171</v>
      </c>
    </row>
    <row r="205" spans="1:24" x14ac:dyDescent="0.35">
      <c r="A205" s="1">
        <v>204</v>
      </c>
      <c r="B205" s="1" t="s">
        <v>49</v>
      </c>
      <c r="C205" s="1" t="s">
        <v>50</v>
      </c>
      <c r="D205" s="1" t="s">
        <v>51</v>
      </c>
      <c r="E205" s="1" t="s">
        <v>52</v>
      </c>
      <c r="F205" s="1" t="s">
        <v>53</v>
      </c>
      <c r="G205" s="1" t="s">
        <v>54</v>
      </c>
      <c r="H205" s="1" t="s">
        <v>58</v>
      </c>
      <c r="I205" s="1" t="s">
        <v>57</v>
      </c>
      <c r="J205" s="3">
        <v>44378.485590393517</v>
      </c>
      <c r="K205" s="4">
        <v>44378.485590393517</v>
      </c>
      <c r="L205" s="5">
        <v>44378.485590393517</v>
      </c>
      <c r="M205" s="6">
        <f t="shared" si="3"/>
        <v>3.3833333402872086</v>
      </c>
      <c r="N205" s="1">
        <v>90.483700999999996</v>
      </c>
      <c r="O205" s="1">
        <v>19.196446000000002</v>
      </c>
      <c r="P205" s="1">
        <v>1000.734313</v>
      </c>
      <c r="Q205" s="1">
        <v>4.7330009999999998</v>
      </c>
      <c r="R205" s="1">
        <v>18.962423999999999</v>
      </c>
      <c r="S205" s="1">
        <v>545.60340099999996</v>
      </c>
      <c r="T205" s="1">
        <v>81.438929999999999</v>
      </c>
      <c r="U205" s="1">
        <v>20.334078999999999</v>
      </c>
      <c r="V205" s="1">
        <v>998.43019800000002</v>
      </c>
      <c r="W205" s="1">
        <v>0.28914499999999999</v>
      </c>
      <c r="X205" s="1">
        <v>11.895818999999999</v>
      </c>
    </row>
    <row r="206" spans="1:24" x14ac:dyDescent="0.35">
      <c r="A206" s="1">
        <v>205</v>
      </c>
      <c r="B206" s="1" t="s">
        <v>49</v>
      </c>
      <c r="C206" s="1" t="s">
        <v>50</v>
      </c>
      <c r="D206" s="1" t="s">
        <v>51</v>
      </c>
      <c r="E206" s="1" t="s">
        <v>52</v>
      </c>
      <c r="F206" s="1" t="s">
        <v>53</v>
      </c>
      <c r="G206" s="1" t="s">
        <v>54</v>
      </c>
      <c r="H206" s="1" t="s">
        <v>58</v>
      </c>
      <c r="I206" s="1" t="s">
        <v>57</v>
      </c>
      <c r="J206" s="3">
        <v>44378.485601967594</v>
      </c>
      <c r="K206" s="4">
        <v>44378.485601967594</v>
      </c>
      <c r="L206" s="5">
        <v>44378.485601967594</v>
      </c>
      <c r="M206" s="6">
        <f t="shared" si="3"/>
        <v>3.3999999985098839</v>
      </c>
      <c r="N206" s="1">
        <v>90.720254999999995</v>
      </c>
      <c r="O206" s="1">
        <v>19.276347999999999</v>
      </c>
      <c r="P206" s="1">
        <v>1002.044744</v>
      </c>
      <c r="Q206" s="1">
        <v>4.8640239999999997</v>
      </c>
      <c r="R206" s="1">
        <v>18.992425999999998</v>
      </c>
      <c r="S206" s="1">
        <v>546.40046199999995</v>
      </c>
      <c r="T206" s="1">
        <v>81.579075000000003</v>
      </c>
      <c r="U206" s="1">
        <v>20.442398000000001</v>
      </c>
      <c r="V206" s="1">
        <v>998.67763400000001</v>
      </c>
      <c r="W206" s="1">
        <v>0.82336399999999998</v>
      </c>
      <c r="X206" s="1">
        <v>11.857773999999999</v>
      </c>
    </row>
    <row r="207" spans="1:24" x14ac:dyDescent="0.35">
      <c r="A207" s="1">
        <v>206</v>
      </c>
      <c r="B207" s="1" t="s">
        <v>49</v>
      </c>
      <c r="C207" s="1" t="s">
        <v>50</v>
      </c>
      <c r="D207" s="1" t="s">
        <v>51</v>
      </c>
      <c r="E207" s="1" t="s">
        <v>52</v>
      </c>
      <c r="F207" s="1" t="s">
        <v>53</v>
      </c>
      <c r="G207" s="1" t="s">
        <v>54</v>
      </c>
      <c r="H207" s="1" t="s">
        <v>58</v>
      </c>
      <c r="I207" s="1" t="s">
        <v>57</v>
      </c>
      <c r="J207" s="3">
        <v>44378.485613541663</v>
      </c>
      <c r="K207" s="4">
        <v>44378.485613541663</v>
      </c>
      <c r="L207" s="5">
        <v>44378.485613541663</v>
      </c>
      <c r="M207" s="6">
        <f t="shared" si="3"/>
        <v>3.4166666567325592</v>
      </c>
      <c r="N207" s="1">
        <v>90.588836000000001</v>
      </c>
      <c r="O207" s="1">
        <v>19.170012</v>
      </c>
      <c r="P207" s="1">
        <v>1002.573364</v>
      </c>
      <c r="Q207" s="1">
        <v>4.4779030000000004</v>
      </c>
      <c r="R207" s="1">
        <v>18.960424</v>
      </c>
      <c r="S207" s="1">
        <v>546.08176600000002</v>
      </c>
      <c r="T207" s="1">
        <v>81.486582999999996</v>
      </c>
      <c r="U207" s="1">
        <v>20.325051999999999</v>
      </c>
      <c r="V207" s="1">
        <v>998.60304099999996</v>
      </c>
      <c r="W207" s="1">
        <v>3.0364770000000001</v>
      </c>
      <c r="X207" s="1">
        <v>11.87495</v>
      </c>
    </row>
    <row r="208" spans="1:24" x14ac:dyDescent="0.35">
      <c r="A208" s="1">
        <v>207</v>
      </c>
      <c r="B208" s="1" t="s">
        <v>49</v>
      </c>
      <c r="C208" s="1" t="s">
        <v>50</v>
      </c>
      <c r="D208" s="1" t="s">
        <v>51</v>
      </c>
      <c r="E208" s="1" t="s">
        <v>52</v>
      </c>
      <c r="F208" s="1" t="s">
        <v>53</v>
      </c>
      <c r="G208" s="1" t="s">
        <v>54</v>
      </c>
      <c r="H208" s="1" t="s">
        <v>58</v>
      </c>
      <c r="I208" s="1" t="s">
        <v>57</v>
      </c>
      <c r="J208" s="3">
        <v>44378.48562511574</v>
      </c>
      <c r="K208" s="4">
        <v>44378.48562511574</v>
      </c>
      <c r="L208" s="5">
        <v>44378.48562511574</v>
      </c>
      <c r="M208" s="6">
        <f t="shared" si="3"/>
        <v>3.4333333298563957</v>
      </c>
      <c r="N208" s="1">
        <v>90.477130000000002</v>
      </c>
      <c r="O208" s="1">
        <v>19.222581000000002</v>
      </c>
      <c r="P208" s="1">
        <v>1001.501695</v>
      </c>
      <c r="Q208" s="1">
        <v>4.7233799999999997</v>
      </c>
      <c r="R208" s="1">
        <v>18.965567</v>
      </c>
      <c r="S208" s="1">
        <v>546.15864299999998</v>
      </c>
      <c r="T208" s="1">
        <v>81.581177999999994</v>
      </c>
      <c r="U208" s="1">
        <v>20.321940999999999</v>
      </c>
      <c r="V208" s="1">
        <v>998.55746299999998</v>
      </c>
      <c r="W208" s="1">
        <v>11.555408999999999</v>
      </c>
      <c r="X208" s="1">
        <v>11.880509</v>
      </c>
    </row>
    <row r="209" spans="1:24" x14ac:dyDescent="0.35">
      <c r="A209" s="1">
        <v>208</v>
      </c>
      <c r="B209" s="1" t="s">
        <v>49</v>
      </c>
      <c r="C209" s="1" t="s">
        <v>50</v>
      </c>
      <c r="D209" s="1" t="s">
        <v>51</v>
      </c>
      <c r="E209" s="1" t="s">
        <v>52</v>
      </c>
      <c r="F209" s="1" t="s">
        <v>53</v>
      </c>
      <c r="G209" s="1" t="s">
        <v>54</v>
      </c>
      <c r="H209" s="1" t="s">
        <v>58</v>
      </c>
      <c r="I209" s="1" t="s">
        <v>57</v>
      </c>
      <c r="J209" s="3">
        <v>44378.485636689817</v>
      </c>
      <c r="K209" s="4">
        <v>44378.485636689817</v>
      </c>
      <c r="L209" s="5">
        <v>44378.485636689817</v>
      </c>
      <c r="M209" s="6">
        <f t="shared" si="3"/>
        <v>3.4500000029802322</v>
      </c>
      <c r="N209" s="1">
        <v>90.490272000000004</v>
      </c>
      <c r="O209" s="1">
        <v>19.149373000000001</v>
      </c>
      <c r="P209" s="1">
        <v>1002.53725</v>
      </c>
      <c r="Q209" s="1">
        <v>4.4435700000000002</v>
      </c>
      <c r="R209" s="1">
        <v>18.972913999999999</v>
      </c>
      <c r="S209" s="1">
        <v>546.71717899999999</v>
      </c>
      <c r="T209" s="1">
        <v>81.605045000000004</v>
      </c>
      <c r="U209" s="1">
        <v>20.322977999999999</v>
      </c>
      <c r="V209" s="1">
        <v>997.90930500000002</v>
      </c>
      <c r="W209" s="1">
        <v>1.176542</v>
      </c>
      <c r="X209" s="1">
        <v>11.861217</v>
      </c>
    </row>
    <row r="210" spans="1:24" x14ac:dyDescent="0.35">
      <c r="A210" s="1">
        <v>209</v>
      </c>
      <c r="B210" s="1" t="s">
        <v>49</v>
      </c>
      <c r="C210" s="1" t="s">
        <v>50</v>
      </c>
      <c r="D210" s="1" t="s">
        <v>51</v>
      </c>
      <c r="E210" s="1" t="s">
        <v>52</v>
      </c>
      <c r="F210" s="1" t="s">
        <v>53</v>
      </c>
      <c r="G210" s="1" t="s">
        <v>54</v>
      </c>
      <c r="H210" s="1" t="s">
        <v>58</v>
      </c>
      <c r="I210" s="1" t="s">
        <v>57</v>
      </c>
      <c r="J210" s="3">
        <v>44378.485648263886</v>
      </c>
      <c r="K210" s="4">
        <v>44378.485648263886</v>
      </c>
      <c r="L210" s="5">
        <v>44378.485648263886</v>
      </c>
      <c r="M210" s="6">
        <f t="shared" si="3"/>
        <v>3.4666666686534882</v>
      </c>
      <c r="N210" s="1">
        <v>90.785964000000007</v>
      </c>
      <c r="O210" s="1">
        <v>19.285993999999999</v>
      </c>
      <c r="P210" s="1">
        <v>1001.890984</v>
      </c>
      <c r="Q210" s="1">
        <v>4.7683450000000001</v>
      </c>
      <c r="R210" s="1">
        <v>18.955648</v>
      </c>
      <c r="S210" s="1">
        <v>546.65146900000002</v>
      </c>
      <c r="T210" s="1">
        <v>81.465556000000007</v>
      </c>
      <c r="U210" s="1">
        <v>20.316542999999999</v>
      </c>
      <c r="V210" s="1">
        <v>998.586007</v>
      </c>
      <c r="W210" s="1">
        <v>7.7629599999999996</v>
      </c>
      <c r="X210" s="1">
        <v>11.881442</v>
      </c>
    </row>
    <row r="211" spans="1:24" x14ac:dyDescent="0.35">
      <c r="A211" s="1">
        <v>210</v>
      </c>
      <c r="B211" s="1" t="s">
        <v>49</v>
      </c>
      <c r="C211" s="1" t="s">
        <v>50</v>
      </c>
      <c r="D211" s="1" t="s">
        <v>51</v>
      </c>
      <c r="E211" s="1" t="s">
        <v>52</v>
      </c>
      <c r="F211" s="1" t="s">
        <v>53</v>
      </c>
      <c r="G211" s="1" t="s">
        <v>54</v>
      </c>
      <c r="H211" s="1" t="s">
        <v>58</v>
      </c>
      <c r="I211" s="1" t="s">
        <v>57</v>
      </c>
      <c r="J211" s="3">
        <v>44378.485659837963</v>
      </c>
      <c r="K211" s="4">
        <v>44378.485659837963</v>
      </c>
      <c r="L211" s="5">
        <v>44378.485659837963</v>
      </c>
      <c r="M211" s="6">
        <f t="shared" si="3"/>
        <v>3.4833333417773247</v>
      </c>
      <c r="N211" s="1">
        <v>90.411420000000007</v>
      </c>
      <c r="O211" s="1">
        <v>19.148399999999999</v>
      </c>
      <c r="P211" s="1">
        <v>1002.132111</v>
      </c>
      <c r="Q211" s="1">
        <v>4.51668</v>
      </c>
      <c r="R211" s="1">
        <v>18.919930999999998</v>
      </c>
      <c r="S211" s="1">
        <v>545.86492399999997</v>
      </c>
      <c r="T211" s="1">
        <v>81.405918</v>
      </c>
      <c r="U211" s="1">
        <v>20.250344999999999</v>
      </c>
      <c r="V211" s="1">
        <v>998.86120100000005</v>
      </c>
      <c r="W211" s="1">
        <v>5.0698600000000003</v>
      </c>
      <c r="X211" s="1">
        <v>11.830280999999999</v>
      </c>
    </row>
    <row r="212" spans="1:24" x14ac:dyDescent="0.35">
      <c r="A212" s="1">
        <v>211</v>
      </c>
      <c r="B212" s="1" t="s">
        <v>49</v>
      </c>
      <c r="C212" s="1" t="s">
        <v>50</v>
      </c>
      <c r="D212" s="1" t="s">
        <v>51</v>
      </c>
      <c r="E212" s="1" t="s">
        <v>52</v>
      </c>
      <c r="F212" s="1" t="s">
        <v>53</v>
      </c>
      <c r="G212" s="1" t="s">
        <v>54</v>
      </c>
      <c r="H212" s="1" t="s">
        <v>58</v>
      </c>
      <c r="I212" s="1" t="s">
        <v>57</v>
      </c>
      <c r="J212" s="3">
        <v>44378.48567141204</v>
      </c>
      <c r="K212" s="4">
        <v>44378.48567141204</v>
      </c>
      <c r="L212" s="5">
        <v>44378.48567141204</v>
      </c>
      <c r="M212" s="6">
        <f t="shared" si="3"/>
        <v>3.5000000149011612</v>
      </c>
      <c r="N212" s="1">
        <v>90.477130000000002</v>
      </c>
      <c r="O212" s="1">
        <v>19.254213</v>
      </c>
      <c r="P212" s="1">
        <v>1000.325863</v>
      </c>
      <c r="Q212" s="1">
        <v>4.9378140000000004</v>
      </c>
      <c r="R212" s="1">
        <v>18.992751999999999</v>
      </c>
      <c r="S212" s="1">
        <v>548.24886400000003</v>
      </c>
      <c r="T212" s="1">
        <v>81.397296999999995</v>
      </c>
      <c r="U212" s="1">
        <v>20.304817</v>
      </c>
      <c r="V212" s="1">
        <v>998.54658199999994</v>
      </c>
      <c r="W212" s="1">
        <v>5.7476539999999998</v>
      </c>
      <c r="X212" s="1">
        <v>11.876777000000001</v>
      </c>
    </row>
    <row r="213" spans="1:24" x14ac:dyDescent="0.35">
      <c r="A213" s="1">
        <v>212</v>
      </c>
      <c r="B213" s="1" t="s">
        <v>49</v>
      </c>
      <c r="C213" s="1" t="s">
        <v>50</v>
      </c>
      <c r="D213" s="1" t="s">
        <v>51</v>
      </c>
      <c r="E213" s="1" t="s">
        <v>52</v>
      </c>
      <c r="F213" s="1" t="s">
        <v>53</v>
      </c>
      <c r="G213" s="1" t="s">
        <v>54</v>
      </c>
      <c r="H213" s="1" t="s">
        <v>58</v>
      </c>
      <c r="I213" s="1" t="s">
        <v>57</v>
      </c>
      <c r="J213" s="3">
        <v>44378.485682986109</v>
      </c>
      <c r="K213" s="4">
        <v>44378.485682986109</v>
      </c>
      <c r="L213" s="5">
        <v>44378.485682986109</v>
      </c>
      <c r="M213" s="6">
        <f t="shared" si="3"/>
        <v>3.5166666731238365</v>
      </c>
      <c r="N213" s="1">
        <v>90.536268000000007</v>
      </c>
      <c r="O213" s="1">
        <v>19.169786999999999</v>
      </c>
      <c r="P213" s="1">
        <v>1001.424499</v>
      </c>
      <c r="Q213" s="1">
        <v>4.2645140000000001</v>
      </c>
      <c r="R213" s="1">
        <v>18.986180000000001</v>
      </c>
      <c r="S213" s="1">
        <v>545.94903099999999</v>
      </c>
      <c r="T213" s="1">
        <v>81.518229000000005</v>
      </c>
      <c r="U213" s="1">
        <v>20.246608999999999</v>
      </c>
      <c r="V213" s="1">
        <v>998.93421499999999</v>
      </c>
      <c r="W213" s="1">
        <v>1.260645</v>
      </c>
      <c r="X213" s="1">
        <v>11.851098</v>
      </c>
    </row>
    <row r="214" spans="1:24" x14ac:dyDescent="0.35">
      <c r="A214" s="1">
        <v>213</v>
      </c>
      <c r="B214" s="1" t="s">
        <v>49</v>
      </c>
      <c r="C214" s="1" t="s">
        <v>50</v>
      </c>
      <c r="D214" s="1" t="s">
        <v>51</v>
      </c>
      <c r="E214" s="1" t="s">
        <v>52</v>
      </c>
      <c r="F214" s="1" t="s">
        <v>53</v>
      </c>
      <c r="G214" s="1" t="s">
        <v>54</v>
      </c>
      <c r="H214" s="1" t="s">
        <v>58</v>
      </c>
      <c r="I214" s="1" t="s">
        <v>57</v>
      </c>
      <c r="J214" s="3">
        <v>44378.485694560186</v>
      </c>
      <c r="K214" s="4">
        <v>44378.485694560186</v>
      </c>
      <c r="L214" s="5">
        <v>44378.485694560186</v>
      </c>
      <c r="M214" s="6">
        <f t="shared" si="3"/>
        <v>3.5333333313465118</v>
      </c>
      <c r="N214" s="1">
        <v>90.753108999999995</v>
      </c>
      <c r="O214" s="1">
        <v>19.285919</v>
      </c>
      <c r="P214" s="1">
        <v>1002.109481</v>
      </c>
      <c r="Q214" s="1">
        <v>4.9382200000000003</v>
      </c>
      <c r="R214" s="1">
        <v>19.046837</v>
      </c>
      <c r="S214" s="1">
        <v>549.195742</v>
      </c>
      <c r="T214" s="1">
        <v>81.564881999999997</v>
      </c>
      <c r="U214" s="1">
        <v>20.337709</v>
      </c>
      <c r="V214" s="1">
        <v>998.32343200000003</v>
      </c>
      <c r="W214" s="1">
        <v>7.8470630000000003</v>
      </c>
      <c r="X214" s="1">
        <v>11.88298</v>
      </c>
    </row>
    <row r="215" spans="1:24" x14ac:dyDescent="0.35">
      <c r="A215" s="1">
        <v>214</v>
      </c>
      <c r="B215" s="1" t="s">
        <v>49</v>
      </c>
      <c r="C215" s="1" t="s">
        <v>50</v>
      </c>
      <c r="D215" s="1" t="s">
        <v>51</v>
      </c>
      <c r="E215" s="1" t="s">
        <v>52</v>
      </c>
      <c r="F215" s="1" t="s">
        <v>53</v>
      </c>
      <c r="G215" s="1" t="s">
        <v>54</v>
      </c>
      <c r="H215" s="1" t="s">
        <v>58</v>
      </c>
      <c r="I215" s="1" t="s">
        <v>57</v>
      </c>
      <c r="J215" s="3">
        <v>44378.485706134263</v>
      </c>
      <c r="K215" s="4">
        <v>44378.485706134263</v>
      </c>
      <c r="L215" s="5">
        <v>44378.485706134263</v>
      </c>
      <c r="M215" s="6">
        <f t="shared" si="3"/>
        <v>3.550000011920929</v>
      </c>
      <c r="N215" s="1">
        <v>90.733395999999999</v>
      </c>
      <c r="O215" s="1">
        <v>19.255410000000001</v>
      </c>
      <c r="P215" s="1">
        <v>1002.522347</v>
      </c>
      <c r="Q215" s="1">
        <v>5.265466</v>
      </c>
      <c r="R215" s="1">
        <v>19.045449000000001</v>
      </c>
      <c r="S215" s="1">
        <v>552.16713100000004</v>
      </c>
      <c r="T215" s="1">
        <v>81.709890000000001</v>
      </c>
      <c r="U215" s="1">
        <v>20.202096999999998</v>
      </c>
      <c r="V215" s="1">
        <v>998.05612599999995</v>
      </c>
      <c r="W215" s="1">
        <v>5.0337059999999996</v>
      </c>
      <c r="X215" s="1">
        <v>11.873794</v>
      </c>
    </row>
    <row r="216" spans="1:24" x14ac:dyDescent="0.35">
      <c r="A216" s="1">
        <v>215</v>
      </c>
      <c r="B216" s="1" t="s">
        <v>49</v>
      </c>
      <c r="C216" s="1" t="s">
        <v>50</v>
      </c>
      <c r="D216" s="1" t="s">
        <v>51</v>
      </c>
      <c r="E216" s="1" t="s">
        <v>52</v>
      </c>
      <c r="F216" s="1" t="s">
        <v>53</v>
      </c>
      <c r="G216" s="1" t="s">
        <v>54</v>
      </c>
      <c r="H216" s="1" t="s">
        <v>58</v>
      </c>
      <c r="I216" s="1" t="s">
        <v>57</v>
      </c>
      <c r="J216" s="3">
        <v>44378.485717708332</v>
      </c>
      <c r="K216" s="4">
        <v>44378.485717708332</v>
      </c>
      <c r="L216" s="5">
        <v>44378.485717708332</v>
      </c>
      <c r="M216" s="6">
        <f t="shared" si="3"/>
        <v>3.5666666701436043</v>
      </c>
      <c r="N216" s="1">
        <v>90.542839000000001</v>
      </c>
      <c r="O216" s="1">
        <v>19.16459</v>
      </c>
      <c r="P216" s="1">
        <v>1001.706393</v>
      </c>
      <c r="Q216" s="1">
        <v>4.5877699999999999</v>
      </c>
      <c r="R216" s="1">
        <v>18.951076</v>
      </c>
      <c r="S216" s="1">
        <v>548.99269800000002</v>
      </c>
      <c r="T216" s="1">
        <v>81.642471999999998</v>
      </c>
      <c r="U216" s="1">
        <v>20.311357000000001</v>
      </c>
      <c r="V216" s="1">
        <v>998.62748399999998</v>
      </c>
      <c r="W216" s="1">
        <v>0.22836200000000001</v>
      </c>
      <c r="X216" s="1">
        <v>11.890839</v>
      </c>
    </row>
    <row r="217" spans="1:24" x14ac:dyDescent="0.35">
      <c r="A217" s="1">
        <v>216</v>
      </c>
      <c r="B217" s="1" t="s">
        <v>49</v>
      </c>
      <c r="C217" s="1" t="s">
        <v>50</v>
      </c>
      <c r="D217" s="1" t="s">
        <v>51</v>
      </c>
      <c r="E217" s="1" t="s">
        <v>52</v>
      </c>
      <c r="F217" s="1" t="s">
        <v>53</v>
      </c>
      <c r="G217" s="1" t="s">
        <v>54</v>
      </c>
      <c r="H217" s="1" t="s">
        <v>58</v>
      </c>
      <c r="I217" s="1" t="s">
        <v>57</v>
      </c>
      <c r="J217" s="3">
        <v>44378.485729282409</v>
      </c>
      <c r="K217" s="4">
        <v>44378.485729282409</v>
      </c>
      <c r="L217" s="5">
        <v>44378.485729282409</v>
      </c>
      <c r="M217" s="6">
        <f t="shared" si="3"/>
        <v>3.5833333432674408</v>
      </c>
      <c r="N217" s="1">
        <v>90.463988000000001</v>
      </c>
      <c r="O217" s="1">
        <v>19.202392</v>
      </c>
      <c r="P217" s="1">
        <v>1001.11548</v>
      </c>
      <c r="Q217" s="1">
        <v>4.5116009999999998</v>
      </c>
      <c r="R217" s="1">
        <v>18.940300000000001</v>
      </c>
      <c r="S217" s="1">
        <v>549.107035</v>
      </c>
      <c r="T217" s="1">
        <v>81.664839999999998</v>
      </c>
      <c r="U217" s="1">
        <v>20.346948999999999</v>
      </c>
      <c r="V217" s="1">
        <v>998.66265099999998</v>
      </c>
      <c r="W217" s="1">
        <v>0.99419100000000005</v>
      </c>
      <c r="X217" s="1">
        <v>11.866237</v>
      </c>
    </row>
    <row r="218" spans="1:24" x14ac:dyDescent="0.35">
      <c r="A218" s="1">
        <v>217</v>
      </c>
      <c r="B218" s="1" t="s">
        <v>49</v>
      </c>
      <c r="C218" s="1" t="s">
        <v>50</v>
      </c>
      <c r="D218" s="1" t="s">
        <v>51</v>
      </c>
      <c r="E218" s="1" t="s">
        <v>52</v>
      </c>
      <c r="F218" s="1" t="s">
        <v>53</v>
      </c>
      <c r="G218" s="1" t="s">
        <v>54</v>
      </c>
      <c r="H218" s="1" t="s">
        <v>58</v>
      </c>
      <c r="I218" s="1" t="s">
        <v>57</v>
      </c>
      <c r="J218" s="3">
        <v>44378.485740856479</v>
      </c>
      <c r="K218" s="4">
        <v>44378.485740856479</v>
      </c>
      <c r="L218" s="5">
        <v>44378.485740856479</v>
      </c>
      <c r="M218" s="6">
        <f t="shared" si="3"/>
        <v>3.6000000014901161</v>
      </c>
      <c r="N218" s="1">
        <v>90.529696999999999</v>
      </c>
      <c r="O218" s="1">
        <v>19.164664999999999</v>
      </c>
      <c r="P218" s="1">
        <v>1001.969284</v>
      </c>
      <c r="Q218" s="1">
        <v>4.5497040000000002</v>
      </c>
      <c r="R218" s="1">
        <v>18.918503000000001</v>
      </c>
      <c r="S218" s="1">
        <v>548.61224000000004</v>
      </c>
      <c r="T218" s="1">
        <v>81.579970000000003</v>
      </c>
      <c r="U218" s="1">
        <v>20.258853999999999</v>
      </c>
      <c r="V218" s="1">
        <v>998.45227599999998</v>
      </c>
      <c r="W218" s="1">
        <v>6.6324290000000001</v>
      </c>
      <c r="X218" s="1">
        <v>11.899105</v>
      </c>
    </row>
    <row r="219" spans="1:24" x14ac:dyDescent="0.35">
      <c r="A219" s="1">
        <v>218</v>
      </c>
      <c r="B219" s="1" t="s">
        <v>49</v>
      </c>
      <c r="C219" s="1" t="s">
        <v>50</v>
      </c>
      <c r="D219" s="1" t="s">
        <v>51</v>
      </c>
      <c r="E219" s="1" t="s">
        <v>52</v>
      </c>
      <c r="F219" s="1" t="s">
        <v>53</v>
      </c>
      <c r="G219" s="1" t="s">
        <v>54</v>
      </c>
      <c r="H219" s="1" t="s">
        <v>58</v>
      </c>
      <c r="I219" s="1" t="s">
        <v>57</v>
      </c>
      <c r="J219" s="3">
        <v>44378.485752430555</v>
      </c>
      <c r="K219" s="4">
        <v>44378.485752430555</v>
      </c>
      <c r="L219" s="5">
        <v>44378.485752430555</v>
      </c>
      <c r="M219" s="6">
        <f t="shared" si="3"/>
        <v>3.6166666597127914</v>
      </c>
      <c r="N219" s="1">
        <v>90.641402999999997</v>
      </c>
      <c r="O219" s="1">
        <v>19.13823</v>
      </c>
      <c r="P219" s="1">
        <v>1000.834375</v>
      </c>
      <c r="Q219" s="1">
        <v>4.4738629999999997</v>
      </c>
      <c r="R219" s="1">
        <v>18.920748</v>
      </c>
      <c r="S219" s="1">
        <v>548.90267500000004</v>
      </c>
      <c r="T219" s="1">
        <v>81.437774000000005</v>
      </c>
      <c r="U219" s="1">
        <v>20.236132000000001</v>
      </c>
      <c r="V219" s="1">
        <v>998.56408699999997</v>
      </c>
      <c r="W219" s="1">
        <v>6.3659749999999997</v>
      </c>
      <c r="X219" s="1">
        <v>11.905609999999999</v>
      </c>
    </row>
    <row r="220" spans="1:24" x14ac:dyDescent="0.35">
      <c r="A220" s="1">
        <v>219</v>
      </c>
      <c r="B220" s="1" t="s">
        <v>49</v>
      </c>
      <c r="C220" s="1" t="s">
        <v>50</v>
      </c>
      <c r="D220" s="1" t="s">
        <v>51</v>
      </c>
      <c r="E220" s="1" t="s">
        <v>52</v>
      </c>
      <c r="F220" s="1" t="s">
        <v>53</v>
      </c>
      <c r="G220" s="1" t="s">
        <v>54</v>
      </c>
      <c r="H220" s="1" t="s">
        <v>58</v>
      </c>
      <c r="I220" s="1" t="s">
        <v>57</v>
      </c>
      <c r="J220" s="3">
        <v>44378.485764004632</v>
      </c>
      <c r="K220" s="4">
        <v>44378.485764004632</v>
      </c>
      <c r="L220" s="5">
        <v>44378.485764004632</v>
      </c>
      <c r="M220" s="6">
        <f t="shared" si="3"/>
        <v>3.6333333402872086</v>
      </c>
      <c r="N220" s="1">
        <v>90.726826000000003</v>
      </c>
      <c r="O220" s="1">
        <v>19.134005999999999</v>
      </c>
      <c r="P220" s="1">
        <v>1001.340049</v>
      </c>
      <c r="Q220" s="1">
        <v>4.6279339999999998</v>
      </c>
      <c r="R220" s="1">
        <v>18.918707000000001</v>
      </c>
      <c r="S220" s="1">
        <v>549.77924399999995</v>
      </c>
      <c r="T220" s="1">
        <v>81.574764999999999</v>
      </c>
      <c r="U220" s="1">
        <v>20.257605000000002</v>
      </c>
      <c r="V220" s="1">
        <v>998.46252900000002</v>
      </c>
      <c r="W220" s="1">
        <v>6.244408</v>
      </c>
      <c r="X220" s="1">
        <v>11.874174999999999</v>
      </c>
    </row>
    <row r="221" spans="1:24" x14ac:dyDescent="0.35">
      <c r="A221" s="1">
        <v>220</v>
      </c>
      <c r="B221" s="1" t="s">
        <v>49</v>
      </c>
      <c r="C221" s="1" t="s">
        <v>50</v>
      </c>
      <c r="D221" s="1" t="s">
        <v>51</v>
      </c>
      <c r="E221" s="1" t="s">
        <v>52</v>
      </c>
      <c r="F221" s="1" t="s">
        <v>53</v>
      </c>
      <c r="G221" s="1" t="s">
        <v>54</v>
      </c>
      <c r="H221" s="1" t="s">
        <v>58</v>
      </c>
      <c r="I221" s="1" t="s">
        <v>57</v>
      </c>
      <c r="J221" s="3">
        <v>44378.485775578702</v>
      </c>
      <c r="K221" s="4">
        <v>44378.485775578702</v>
      </c>
      <c r="L221" s="5">
        <v>44378.485775578702</v>
      </c>
      <c r="M221" s="6">
        <f t="shared" si="3"/>
        <v>3.6499999985098839</v>
      </c>
      <c r="N221" s="1">
        <v>90.726826000000003</v>
      </c>
      <c r="O221" s="1">
        <v>19.301960000000001</v>
      </c>
      <c r="P221" s="1">
        <v>1001.659398</v>
      </c>
      <c r="Q221" s="1">
        <v>3.942793</v>
      </c>
      <c r="R221" s="1">
        <v>18.785066</v>
      </c>
      <c r="S221" s="1">
        <v>550.29768899999999</v>
      </c>
      <c r="T221" s="1">
        <v>81.784167999999994</v>
      </c>
      <c r="U221" s="1">
        <v>20.528735999999999</v>
      </c>
      <c r="V221" s="1">
        <v>998.66848800000002</v>
      </c>
      <c r="W221" s="1">
        <v>-3.602862</v>
      </c>
      <c r="X221" s="1">
        <v>11.81915</v>
      </c>
    </row>
    <row r="222" spans="1:24" x14ac:dyDescent="0.35">
      <c r="A222" s="1">
        <v>221</v>
      </c>
      <c r="B222" s="1" t="s">
        <v>49</v>
      </c>
      <c r="C222" s="1" t="s">
        <v>50</v>
      </c>
      <c r="D222" s="1" t="s">
        <v>51</v>
      </c>
      <c r="E222" s="1" t="s">
        <v>52</v>
      </c>
      <c r="F222" s="1" t="s">
        <v>53</v>
      </c>
      <c r="G222" s="1" t="s">
        <v>54</v>
      </c>
      <c r="H222" s="1" t="s">
        <v>58</v>
      </c>
      <c r="I222" s="1" t="s">
        <v>57</v>
      </c>
      <c r="J222" s="3">
        <v>44378.485787152778</v>
      </c>
      <c r="K222" s="4">
        <v>44378.485787152778</v>
      </c>
      <c r="L222" s="5">
        <v>44378.485787152778</v>
      </c>
      <c r="M222" s="6">
        <f t="shared" si="3"/>
        <v>3.6666666716337204</v>
      </c>
      <c r="N222" s="1">
        <v>90.674257999999995</v>
      </c>
      <c r="O222" s="1">
        <v>19.212112000000001</v>
      </c>
      <c r="P222" s="1">
        <v>1002.107274</v>
      </c>
      <c r="Q222" s="1">
        <v>4.729476</v>
      </c>
      <c r="R222" s="1">
        <v>19.000957</v>
      </c>
      <c r="S222" s="1">
        <v>550.98238200000003</v>
      </c>
      <c r="T222" s="1">
        <v>81.630829000000006</v>
      </c>
      <c r="U222" s="1">
        <v>20.305959999999999</v>
      </c>
      <c r="V222" s="1">
        <v>998.16983000000005</v>
      </c>
      <c r="W222" s="1">
        <v>1.501158</v>
      </c>
      <c r="X222" s="1">
        <v>11.882375</v>
      </c>
    </row>
    <row r="223" spans="1:24" x14ac:dyDescent="0.35">
      <c r="A223" s="1">
        <v>222</v>
      </c>
      <c r="B223" s="1" t="s">
        <v>49</v>
      </c>
      <c r="C223" s="1" t="s">
        <v>50</v>
      </c>
      <c r="D223" s="1" t="s">
        <v>51</v>
      </c>
      <c r="E223" s="1" t="s">
        <v>52</v>
      </c>
      <c r="F223" s="1" t="s">
        <v>53</v>
      </c>
      <c r="G223" s="1" t="s">
        <v>54</v>
      </c>
      <c r="H223" s="1" t="s">
        <v>58</v>
      </c>
      <c r="I223" s="1" t="s">
        <v>57</v>
      </c>
      <c r="J223" s="3">
        <v>44378.485798726855</v>
      </c>
      <c r="K223" s="4">
        <v>44378.485798726855</v>
      </c>
      <c r="L223" s="5">
        <v>44378.485798726855</v>
      </c>
      <c r="M223" s="6">
        <f t="shared" si="3"/>
        <v>3.6833333447575569</v>
      </c>
      <c r="N223" s="1">
        <v>90.450845999999999</v>
      </c>
      <c r="O223" s="1">
        <v>19.192222000000001</v>
      </c>
      <c r="P223" s="1">
        <v>1001.062965</v>
      </c>
      <c r="Q223" s="1">
        <v>4.511679</v>
      </c>
      <c r="R223" s="1">
        <v>18.923524</v>
      </c>
      <c r="S223" s="1">
        <v>550.24643100000003</v>
      </c>
      <c r="T223" s="1">
        <v>81.459379999999996</v>
      </c>
      <c r="U223" s="1">
        <v>20.299631000000002</v>
      </c>
      <c r="V223" s="1">
        <v>998.30971299999999</v>
      </c>
      <c r="W223" s="1">
        <v>6.1382969999999997</v>
      </c>
      <c r="X223" s="1">
        <v>11.859560999999999</v>
      </c>
    </row>
    <row r="224" spans="1:24" x14ac:dyDescent="0.35">
      <c r="A224" s="1">
        <v>223</v>
      </c>
      <c r="B224" s="1" t="s">
        <v>49</v>
      </c>
      <c r="C224" s="1" t="s">
        <v>50</v>
      </c>
      <c r="D224" s="1" t="s">
        <v>51</v>
      </c>
      <c r="E224" s="1" t="s">
        <v>52</v>
      </c>
      <c r="F224" s="1" t="s">
        <v>53</v>
      </c>
      <c r="G224" s="1" t="s">
        <v>54</v>
      </c>
      <c r="H224" s="1" t="s">
        <v>58</v>
      </c>
      <c r="I224" s="1" t="s">
        <v>57</v>
      </c>
      <c r="J224" s="3">
        <v>44378.485810300925</v>
      </c>
      <c r="K224" s="4">
        <v>44378.485810300925</v>
      </c>
      <c r="L224" s="5">
        <v>44378.485810300925</v>
      </c>
      <c r="M224" s="6">
        <f t="shared" si="3"/>
        <v>3.7000000029802322</v>
      </c>
      <c r="N224" s="1">
        <v>90.536268000000007</v>
      </c>
      <c r="O224" s="1">
        <v>19.158794</v>
      </c>
      <c r="P224" s="1">
        <v>1001.737697</v>
      </c>
      <c r="Q224" s="1">
        <v>4.6239220000000003</v>
      </c>
      <c r="R224" s="1">
        <v>18.954464000000002</v>
      </c>
      <c r="S224" s="1">
        <v>550.83256400000005</v>
      </c>
      <c r="T224" s="1">
        <v>81.328170999999998</v>
      </c>
      <c r="U224" s="1">
        <v>20.313431999999999</v>
      </c>
      <c r="V224" s="1">
        <v>998.233384</v>
      </c>
      <c r="W224" s="1">
        <v>1.1752309999999999</v>
      </c>
      <c r="X224" s="1">
        <v>11.892613000000001</v>
      </c>
    </row>
    <row r="225" spans="1:24" x14ac:dyDescent="0.35">
      <c r="A225" s="1">
        <v>224</v>
      </c>
      <c r="B225" s="1" t="s">
        <v>49</v>
      </c>
      <c r="C225" s="1" t="s">
        <v>50</v>
      </c>
      <c r="D225" s="1" t="s">
        <v>51</v>
      </c>
      <c r="E225" s="1" t="s">
        <v>52</v>
      </c>
      <c r="F225" s="1" t="s">
        <v>53</v>
      </c>
      <c r="G225" s="1" t="s">
        <v>54</v>
      </c>
      <c r="H225" s="1" t="s">
        <v>58</v>
      </c>
      <c r="I225" s="1" t="s">
        <v>57</v>
      </c>
      <c r="J225" s="3">
        <v>44378.485821875001</v>
      </c>
      <c r="K225" s="4">
        <v>44378.485821875001</v>
      </c>
      <c r="L225" s="5">
        <v>44378.485821875001</v>
      </c>
      <c r="M225" s="6">
        <f t="shared" si="3"/>
        <v>3.7166666835546494</v>
      </c>
      <c r="N225" s="1">
        <v>90.654544999999999</v>
      </c>
      <c r="O225" s="1">
        <v>19.180256</v>
      </c>
      <c r="P225" s="1">
        <v>1001.367174</v>
      </c>
      <c r="Q225" s="1">
        <v>4.6092269999999997</v>
      </c>
      <c r="R225" s="1">
        <v>18.957035999999999</v>
      </c>
      <c r="S225" s="1">
        <v>550.98238200000003</v>
      </c>
      <c r="T225" s="1">
        <v>81.395483999999996</v>
      </c>
      <c r="U225" s="1">
        <v>20.318204999999999</v>
      </c>
      <c r="V225" s="1">
        <v>998.29693799999995</v>
      </c>
      <c r="W225" s="1">
        <v>-0.69780900000000001</v>
      </c>
      <c r="X225" s="1">
        <v>11.897462000000001</v>
      </c>
    </row>
    <row r="226" spans="1:24" x14ac:dyDescent="0.35">
      <c r="A226" s="1">
        <v>225</v>
      </c>
      <c r="B226" s="1" t="s">
        <v>49</v>
      </c>
      <c r="C226" s="1" t="s">
        <v>50</v>
      </c>
      <c r="D226" s="1" t="s">
        <v>51</v>
      </c>
      <c r="E226" s="1" t="s">
        <v>52</v>
      </c>
      <c r="F226" s="1" t="s">
        <v>53</v>
      </c>
      <c r="G226" s="1" t="s">
        <v>54</v>
      </c>
      <c r="H226" s="1" t="s">
        <v>58</v>
      </c>
      <c r="I226" s="1" t="s">
        <v>57</v>
      </c>
      <c r="J226" s="3">
        <v>44378.485833449071</v>
      </c>
      <c r="K226" s="4">
        <v>44378.485833449071</v>
      </c>
      <c r="L226" s="5">
        <v>44378.485833449071</v>
      </c>
      <c r="M226" s="6">
        <f t="shared" si="3"/>
        <v>3.7333333417773247</v>
      </c>
      <c r="N226" s="1">
        <v>90.700541999999999</v>
      </c>
      <c r="O226" s="1">
        <v>19.164815000000001</v>
      </c>
      <c r="P226" s="1">
        <v>1001.1798230000001</v>
      </c>
      <c r="Q226" s="1">
        <v>4.5334409999999998</v>
      </c>
      <c r="R226" s="1">
        <v>18.916789000000001</v>
      </c>
      <c r="S226" s="1">
        <v>550.33120199999996</v>
      </c>
      <c r="T226" s="1">
        <v>81.235731000000001</v>
      </c>
      <c r="U226" s="1">
        <v>20.301293000000001</v>
      </c>
      <c r="V226" s="1">
        <v>998.581277</v>
      </c>
      <c r="W226" s="1">
        <v>5.9365579999999998</v>
      </c>
      <c r="X226" s="1">
        <v>11.899368000000001</v>
      </c>
    </row>
    <row r="227" spans="1:24" x14ac:dyDescent="0.35">
      <c r="A227" s="1">
        <v>226</v>
      </c>
      <c r="B227" s="1" t="s">
        <v>49</v>
      </c>
      <c r="C227" s="1" t="s">
        <v>50</v>
      </c>
      <c r="D227" s="1" t="s">
        <v>51</v>
      </c>
      <c r="E227" s="1" t="s">
        <v>52</v>
      </c>
      <c r="F227" s="1" t="s">
        <v>53</v>
      </c>
      <c r="G227" s="1" t="s">
        <v>54</v>
      </c>
      <c r="H227" s="1" t="s">
        <v>58</v>
      </c>
      <c r="I227" s="1" t="s">
        <v>57</v>
      </c>
      <c r="J227" s="3">
        <v>44378.485845023148</v>
      </c>
      <c r="K227" s="4">
        <v>44378.485845023148</v>
      </c>
      <c r="L227" s="5">
        <v>44378.485845023148</v>
      </c>
      <c r="M227" s="6">
        <f t="shared" si="3"/>
        <v>3.75</v>
      </c>
      <c r="N227" s="1">
        <v>90.818819000000005</v>
      </c>
      <c r="O227" s="1">
        <v>19.139802</v>
      </c>
      <c r="P227" s="1">
        <v>1002.627063</v>
      </c>
      <c r="Q227" s="1">
        <v>4.6228049999999996</v>
      </c>
      <c r="R227" s="1">
        <v>18.968098000000001</v>
      </c>
      <c r="S227" s="1">
        <v>549.97374100000002</v>
      </c>
      <c r="T227" s="1">
        <v>81.370908</v>
      </c>
      <c r="U227" s="1">
        <v>20.374962</v>
      </c>
      <c r="V227" s="1">
        <v>997.920658</v>
      </c>
      <c r="W227" s="1">
        <v>-4.85365</v>
      </c>
      <c r="X227" s="1">
        <v>11.847785999999999</v>
      </c>
    </row>
    <row r="228" spans="1:24" x14ac:dyDescent="0.35">
      <c r="A228" s="1">
        <v>227</v>
      </c>
      <c r="B228" s="1" t="s">
        <v>49</v>
      </c>
      <c r="C228" s="1" t="s">
        <v>50</v>
      </c>
      <c r="D228" s="1" t="s">
        <v>51</v>
      </c>
      <c r="E228" s="1" t="s">
        <v>52</v>
      </c>
      <c r="F228" s="1" t="s">
        <v>53</v>
      </c>
      <c r="G228" s="1" t="s">
        <v>54</v>
      </c>
      <c r="H228" s="1" t="s">
        <v>58</v>
      </c>
      <c r="I228" s="1" t="s">
        <v>57</v>
      </c>
      <c r="J228" s="3">
        <v>44378.485856597224</v>
      </c>
      <c r="K228" s="4">
        <v>44378.485856597224</v>
      </c>
      <c r="L228" s="5">
        <v>44378.485856597224</v>
      </c>
      <c r="M228" s="6">
        <f t="shared" si="3"/>
        <v>3.7666666731238365</v>
      </c>
      <c r="N228" s="1">
        <v>90.746538000000001</v>
      </c>
      <c r="O228" s="1">
        <v>19.228376999999998</v>
      </c>
      <c r="P228" s="1">
        <v>1000.89241</v>
      </c>
      <c r="Q228" s="1">
        <v>4.6382110000000001</v>
      </c>
      <c r="R228" s="1">
        <v>18.947687999999999</v>
      </c>
      <c r="S228" s="1">
        <v>549.61168099999998</v>
      </c>
      <c r="T228" s="1">
        <v>81.342521000000005</v>
      </c>
      <c r="U228" s="1">
        <v>20.278465000000001</v>
      </c>
      <c r="V228" s="1">
        <v>998.22029499999996</v>
      </c>
      <c r="W228" s="1">
        <v>5.6273970000000002</v>
      </c>
      <c r="X228" s="1">
        <v>11.901654000000001</v>
      </c>
    </row>
    <row r="229" spans="1:24" x14ac:dyDescent="0.35">
      <c r="A229" s="1">
        <v>228</v>
      </c>
      <c r="B229" s="1" t="s">
        <v>49</v>
      </c>
      <c r="C229" s="1" t="s">
        <v>50</v>
      </c>
      <c r="D229" s="1" t="s">
        <v>51</v>
      </c>
      <c r="E229" s="1" t="s">
        <v>52</v>
      </c>
      <c r="F229" s="1" t="s">
        <v>53</v>
      </c>
      <c r="G229" s="1" t="s">
        <v>54</v>
      </c>
      <c r="H229" s="1" t="s">
        <v>58</v>
      </c>
      <c r="I229" s="1" t="s">
        <v>57</v>
      </c>
      <c r="J229" s="3">
        <v>44378.485868171294</v>
      </c>
      <c r="K229" s="4">
        <v>44378.485868171294</v>
      </c>
      <c r="L229" s="5">
        <v>44378.485868171294</v>
      </c>
      <c r="M229" s="6">
        <f t="shared" si="3"/>
        <v>3.7833333313465118</v>
      </c>
      <c r="N229" s="1">
        <v>90.647974000000005</v>
      </c>
      <c r="O229" s="1">
        <v>19.191399000000001</v>
      </c>
      <c r="P229" s="1">
        <v>1000.670759</v>
      </c>
      <c r="Q229" s="1">
        <v>4.6965440000000003</v>
      </c>
      <c r="R229" s="1">
        <v>18.972342999999999</v>
      </c>
      <c r="S229" s="1">
        <v>550.69194600000003</v>
      </c>
      <c r="T229" s="1">
        <v>81.500724000000005</v>
      </c>
      <c r="U229" s="1">
        <v>20.376930999999999</v>
      </c>
      <c r="V229" s="1">
        <v>998.64041599999996</v>
      </c>
      <c r="W229" s="1">
        <v>1.0277240000000001</v>
      </c>
      <c r="X229" s="1">
        <v>11.883505</v>
      </c>
    </row>
    <row r="230" spans="1:24" x14ac:dyDescent="0.35">
      <c r="A230" s="1">
        <v>229</v>
      </c>
      <c r="B230" s="1" t="s">
        <v>49</v>
      </c>
      <c r="C230" s="1" t="s">
        <v>50</v>
      </c>
      <c r="D230" s="1" t="s">
        <v>51</v>
      </c>
      <c r="E230" s="1" t="s">
        <v>52</v>
      </c>
      <c r="F230" s="1" t="s">
        <v>53</v>
      </c>
      <c r="G230" s="1" t="s">
        <v>54</v>
      </c>
      <c r="H230" s="1" t="s">
        <v>58</v>
      </c>
      <c r="I230" s="1" t="s">
        <v>57</v>
      </c>
      <c r="J230" s="3">
        <v>44378.485879745371</v>
      </c>
      <c r="K230" s="4">
        <v>44378.485879745371</v>
      </c>
      <c r="L230" s="5">
        <v>44378.485879745371</v>
      </c>
      <c r="M230" s="6">
        <f t="shared" si="3"/>
        <v>3.800000011920929</v>
      </c>
      <c r="N230" s="1">
        <v>90.523126000000005</v>
      </c>
      <c r="O230" s="1">
        <v>19.159393000000001</v>
      </c>
      <c r="P230" s="1">
        <v>1000.156726</v>
      </c>
      <c r="Q230" s="1">
        <v>4.6218700000000004</v>
      </c>
      <c r="R230" s="1">
        <v>18.956178999999999</v>
      </c>
      <c r="S230" s="1">
        <v>550.14655600000003</v>
      </c>
      <c r="T230" s="1">
        <v>81.432858999999993</v>
      </c>
      <c r="U230" s="1">
        <v>20.383365000000001</v>
      </c>
      <c r="V230" s="1">
        <v>998.301196</v>
      </c>
      <c r="W230" s="1">
        <v>0.71987299999999999</v>
      </c>
      <c r="X230" s="1">
        <v>11.870547999999999</v>
      </c>
    </row>
    <row r="231" spans="1:24" x14ac:dyDescent="0.35">
      <c r="A231" s="1">
        <v>230</v>
      </c>
      <c r="B231" s="1" t="s">
        <v>49</v>
      </c>
      <c r="C231" s="1" t="s">
        <v>50</v>
      </c>
      <c r="D231" s="1" t="s">
        <v>51</v>
      </c>
      <c r="E231" s="1" t="s">
        <v>52</v>
      </c>
      <c r="F231" s="1" t="s">
        <v>53</v>
      </c>
      <c r="G231" s="1" t="s">
        <v>54</v>
      </c>
      <c r="H231" s="1" t="s">
        <v>58</v>
      </c>
      <c r="I231" s="1" t="s">
        <v>57</v>
      </c>
      <c r="J231" s="3">
        <v>44378.485891319448</v>
      </c>
      <c r="K231" s="4">
        <v>44378.485891319448</v>
      </c>
      <c r="L231" s="5">
        <v>44378.485891319448</v>
      </c>
      <c r="M231" s="6">
        <f t="shared" si="3"/>
        <v>3.8166666701436043</v>
      </c>
      <c r="N231" s="1">
        <v>90.582265000000007</v>
      </c>
      <c r="O231" s="1">
        <v>19.143502000000002</v>
      </c>
      <c r="P231" s="1">
        <v>1001.126756</v>
      </c>
      <c r="Q231" s="1">
        <v>4.5343020000000003</v>
      </c>
      <c r="R231" s="1">
        <v>18.904869000000001</v>
      </c>
      <c r="S231" s="1">
        <v>549.56896900000004</v>
      </c>
      <c r="T231" s="1">
        <v>81.517729000000003</v>
      </c>
      <c r="U231" s="1">
        <v>20.283756</v>
      </c>
      <c r="V231" s="1">
        <v>998.43477099999996</v>
      </c>
      <c r="W231" s="1">
        <v>5.380331</v>
      </c>
      <c r="X231" s="1">
        <v>11.903271</v>
      </c>
    </row>
    <row r="232" spans="1:24" x14ac:dyDescent="0.35">
      <c r="A232" s="1">
        <v>231</v>
      </c>
      <c r="B232" s="1" t="s">
        <v>49</v>
      </c>
      <c r="C232" s="1" t="s">
        <v>50</v>
      </c>
      <c r="D232" s="1" t="s">
        <v>51</v>
      </c>
      <c r="E232" s="1" t="s">
        <v>52</v>
      </c>
      <c r="F232" s="1" t="s">
        <v>53</v>
      </c>
      <c r="G232" s="1" t="s">
        <v>54</v>
      </c>
      <c r="H232" s="1" t="s">
        <v>58</v>
      </c>
      <c r="I232" s="1" t="s">
        <v>57</v>
      </c>
      <c r="J232" s="3">
        <v>44378.485902893517</v>
      </c>
      <c r="K232" s="4">
        <v>44378.485902893517</v>
      </c>
      <c r="L232" s="5">
        <v>44378.485902893517</v>
      </c>
      <c r="M232" s="6">
        <f t="shared" si="3"/>
        <v>3.8333333283662796</v>
      </c>
      <c r="N232" s="1">
        <v>90.917383000000001</v>
      </c>
      <c r="O232" s="1">
        <v>19.143726999999998</v>
      </c>
      <c r="P232" s="1">
        <v>999.55469700000003</v>
      </c>
      <c r="Q232" s="1">
        <v>4.5558550000000002</v>
      </c>
      <c r="R232" s="1">
        <v>19.088471999999999</v>
      </c>
      <c r="S232" s="1">
        <v>548.07013400000005</v>
      </c>
      <c r="T232" s="1">
        <v>81.613033999999999</v>
      </c>
      <c r="U232" s="1">
        <v>20.340513999999999</v>
      </c>
      <c r="V232" s="1">
        <v>998.31665099999998</v>
      </c>
      <c r="W232" s="1">
        <v>8.4174349999999993</v>
      </c>
      <c r="X232" s="1">
        <v>11.860678</v>
      </c>
    </row>
    <row r="233" spans="1:24" x14ac:dyDescent="0.35">
      <c r="A233" s="1">
        <v>232</v>
      </c>
      <c r="B233" s="1" t="s">
        <v>49</v>
      </c>
      <c r="C233" s="1" t="s">
        <v>50</v>
      </c>
      <c r="D233" s="1" t="s">
        <v>51</v>
      </c>
      <c r="E233" s="1" t="s">
        <v>52</v>
      </c>
      <c r="F233" s="1" t="s">
        <v>53</v>
      </c>
      <c r="G233" s="1" t="s">
        <v>54</v>
      </c>
      <c r="H233" s="1" t="s">
        <v>58</v>
      </c>
      <c r="I233" s="1" t="s">
        <v>57</v>
      </c>
      <c r="J233" s="3">
        <v>44378.485914467594</v>
      </c>
      <c r="K233" s="4">
        <v>44378.485914467594</v>
      </c>
      <c r="L233" s="5">
        <v>44378.485914467594</v>
      </c>
      <c r="M233" s="6">
        <f t="shared" si="3"/>
        <v>3.8500000014901161</v>
      </c>
      <c r="N233" s="1">
        <v>90.772822000000005</v>
      </c>
      <c r="O233" s="1">
        <v>19.170535999999998</v>
      </c>
      <c r="P233" s="1">
        <v>1001.572976</v>
      </c>
      <c r="Q233" s="1">
        <v>4.69001</v>
      </c>
      <c r="R233" s="1">
        <v>18.938911999999998</v>
      </c>
      <c r="S233" s="1">
        <v>549.08928900000001</v>
      </c>
      <c r="T233" s="1">
        <v>81.708734000000007</v>
      </c>
      <c r="U233" s="1">
        <v>20.328682000000001</v>
      </c>
      <c r="V233" s="1">
        <v>998.35355400000003</v>
      </c>
      <c r="W233" s="1">
        <v>6.2171570000000003</v>
      </c>
      <c r="X233" s="1">
        <v>11.902969000000001</v>
      </c>
    </row>
    <row r="234" spans="1:24" x14ac:dyDescent="0.35">
      <c r="A234" s="1">
        <v>233</v>
      </c>
      <c r="B234" s="1" t="s">
        <v>49</v>
      </c>
      <c r="C234" s="1" t="s">
        <v>50</v>
      </c>
      <c r="D234" s="1" t="s">
        <v>51</v>
      </c>
      <c r="E234" s="1" t="s">
        <v>52</v>
      </c>
      <c r="F234" s="1" t="s">
        <v>53</v>
      </c>
      <c r="G234" s="1" t="s">
        <v>54</v>
      </c>
      <c r="H234" s="1" t="s">
        <v>58</v>
      </c>
      <c r="I234" s="1" t="s">
        <v>57</v>
      </c>
      <c r="J234" s="3">
        <v>44378.485926041663</v>
      </c>
      <c r="K234" s="4">
        <v>44378.485926041663</v>
      </c>
      <c r="L234" s="5">
        <v>44378.485926041663</v>
      </c>
      <c r="M234" s="6">
        <f t="shared" si="3"/>
        <v>3.8666666597127914</v>
      </c>
      <c r="N234" s="1">
        <v>90.956807999999995</v>
      </c>
      <c r="O234" s="1">
        <v>19.212261999999999</v>
      </c>
      <c r="P234" s="1">
        <v>1001.5822020000001</v>
      </c>
      <c r="Q234" s="1">
        <v>4.6978840000000002</v>
      </c>
      <c r="R234" s="1">
        <v>18.962994999999999</v>
      </c>
      <c r="S234" s="1">
        <v>550.00593800000001</v>
      </c>
      <c r="T234" s="1">
        <v>81.846013999999997</v>
      </c>
      <c r="U234" s="1">
        <v>20.370602000000002</v>
      </c>
      <c r="V234" s="1">
        <v>998.75869299999999</v>
      </c>
      <c r="W234" s="1">
        <v>1.109205</v>
      </c>
      <c r="X234" s="1">
        <v>11.876369</v>
      </c>
    </row>
    <row r="235" spans="1:24" x14ac:dyDescent="0.35">
      <c r="A235" s="1">
        <v>234</v>
      </c>
      <c r="B235" s="1" t="s">
        <v>49</v>
      </c>
      <c r="C235" s="1" t="s">
        <v>50</v>
      </c>
      <c r="D235" s="1" t="s">
        <v>51</v>
      </c>
      <c r="E235" s="1" t="s">
        <v>52</v>
      </c>
      <c r="F235" s="1" t="s">
        <v>53</v>
      </c>
      <c r="G235" s="1" t="s">
        <v>54</v>
      </c>
      <c r="H235" s="1" t="s">
        <v>58</v>
      </c>
      <c r="I235" s="1" t="s">
        <v>57</v>
      </c>
      <c r="J235" s="3">
        <v>44378.48593761574</v>
      </c>
      <c r="K235" s="4">
        <v>44378.48593761574</v>
      </c>
      <c r="L235" s="5">
        <v>44378.48593761574</v>
      </c>
      <c r="M235" s="6">
        <f t="shared" si="3"/>
        <v>3.8833333402872086</v>
      </c>
      <c r="N235" s="1">
        <v>90.667687000000001</v>
      </c>
      <c r="O235" s="1">
        <v>19.18093</v>
      </c>
      <c r="P235" s="1">
        <v>1001.869616</v>
      </c>
      <c r="Q235" s="1">
        <v>4.6617559999999996</v>
      </c>
      <c r="R235" s="1">
        <v>18.996711999999999</v>
      </c>
      <c r="S235" s="1">
        <v>549.54137200000002</v>
      </c>
      <c r="T235" s="1">
        <v>81.856396000000004</v>
      </c>
      <c r="U235" s="1">
        <v>20.381703999999999</v>
      </c>
      <c r="V235" s="1">
        <v>998.46095000000003</v>
      </c>
      <c r="W235" s="1">
        <v>1.767612</v>
      </c>
      <c r="X235" s="1">
        <v>11.901562</v>
      </c>
    </row>
    <row r="236" spans="1:24" x14ac:dyDescent="0.35">
      <c r="A236" s="1">
        <v>235</v>
      </c>
      <c r="B236" s="1" t="s">
        <v>49</v>
      </c>
      <c r="C236" s="1" t="s">
        <v>50</v>
      </c>
      <c r="D236" s="1" t="s">
        <v>51</v>
      </c>
      <c r="E236" s="1" t="s">
        <v>52</v>
      </c>
      <c r="F236" s="1" t="s">
        <v>53</v>
      </c>
      <c r="G236" s="1" t="s">
        <v>54</v>
      </c>
      <c r="H236" s="1" t="s">
        <v>58</v>
      </c>
      <c r="I236" s="1" t="s">
        <v>57</v>
      </c>
      <c r="J236" s="3">
        <v>44378.485949189817</v>
      </c>
      <c r="K236" s="4">
        <v>44378.485949189817</v>
      </c>
      <c r="L236" s="5">
        <v>44378.485949189817</v>
      </c>
      <c r="M236" s="6">
        <f t="shared" si="3"/>
        <v>3.9000000134110451</v>
      </c>
      <c r="N236" s="1">
        <v>90.785964000000007</v>
      </c>
      <c r="O236" s="1">
        <v>19.170760000000001</v>
      </c>
      <c r="P236" s="1">
        <v>1000.149314</v>
      </c>
      <c r="Q236" s="1">
        <v>3.8121390000000002</v>
      </c>
      <c r="R236" s="1">
        <v>18.928135999999999</v>
      </c>
      <c r="S236" s="1">
        <v>551.99956799999995</v>
      </c>
      <c r="T236" s="1">
        <v>81.929175999999998</v>
      </c>
      <c r="U236" s="1">
        <v>20.281988999999999</v>
      </c>
      <c r="V236" s="1">
        <v>998.89636800000005</v>
      </c>
      <c r="W236" s="1">
        <v>-0.87885000000000002</v>
      </c>
      <c r="X236" s="1">
        <v>11.859928999999999</v>
      </c>
    </row>
    <row r="237" spans="1:24" x14ac:dyDescent="0.35">
      <c r="A237" s="1">
        <v>236</v>
      </c>
      <c r="B237" s="1" t="s">
        <v>49</v>
      </c>
      <c r="C237" s="1" t="s">
        <v>50</v>
      </c>
      <c r="D237" s="1" t="s">
        <v>51</v>
      </c>
      <c r="E237" s="1" t="s">
        <v>52</v>
      </c>
      <c r="F237" s="1" t="s">
        <v>53</v>
      </c>
      <c r="G237" s="1" t="s">
        <v>54</v>
      </c>
      <c r="H237" s="1" t="s">
        <v>58</v>
      </c>
      <c r="I237" s="1" t="s">
        <v>57</v>
      </c>
      <c r="J237" s="3">
        <v>44378.485960763886</v>
      </c>
      <c r="K237" s="4">
        <v>44378.485960763886</v>
      </c>
      <c r="L237" s="5">
        <v>44378.485960763886</v>
      </c>
      <c r="M237" s="6">
        <f t="shared" si="3"/>
        <v>3.9166666716337204</v>
      </c>
      <c r="N237" s="1">
        <v>90.641402999999997</v>
      </c>
      <c r="O237" s="1">
        <v>19.132959</v>
      </c>
      <c r="P237" s="1">
        <v>1001.361497</v>
      </c>
      <c r="Q237" s="1">
        <v>4.4516220000000004</v>
      </c>
      <c r="R237" s="1">
        <v>18.908543000000002</v>
      </c>
      <c r="S237" s="1">
        <v>549.12740099999996</v>
      </c>
      <c r="T237" s="1">
        <v>81.697694999999996</v>
      </c>
      <c r="U237" s="1">
        <v>20.351403999999999</v>
      </c>
      <c r="V237" s="1">
        <v>998.49990400000002</v>
      </c>
      <c r="W237" s="1">
        <v>6.8729430000000002</v>
      </c>
      <c r="X237" s="1">
        <v>11.90034</v>
      </c>
    </row>
    <row r="238" spans="1:24" x14ac:dyDescent="0.35">
      <c r="A238" s="1">
        <v>237</v>
      </c>
      <c r="B238" s="1" t="s">
        <v>49</v>
      </c>
      <c r="C238" s="1" t="s">
        <v>50</v>
      </c>
      <c r="D238" s="1" t="s">
        <v>51</v>
      </c>
      <c r="E238" s="1" t="s">
        <v>52</v>
      </c>
      <c r="F238" s="1" t="s">
        <v>53</v>
      </c>
      <c r="G238" s="1" t="s">
        <v>54</v>
      </c>
      <c r="H238" s="1" t="s">
        <v>58</v>
      </c>
      <c r="I238" s="1" t="s">
        <v>57</v>
      </c>
      <c r="J238" s="3">
        <v>44378.485972337963</v>
      </c>
      <c r="K238" s="4">
        <v>44378.485972337963</v>
      </c>
      <c r="L238" s="5">
        <v>44378.485972337963</v>
      </c>
      <c r="M238" s="6">
        <f t="shared" si="3"/>
        <v>3.9333333447575569</v>
      </c>
      <c r="N238" s="1">
        <v>90.851673000000005</v>
      </c>
      <c r="O238" s="1">
        <v>19.185977000000001</v>
      </c>
      <c r="P238" s="1">
        <v>1001.633771</v>
      </c>
      <c r="Q238" s="1">
        <v>4.6506439999999998</v>
      </c>
      <c r="R238" s="1">
        <v>18.976588</v>
      </c>
      <c r="S238" s="1">
        <v>551.28793099999996</v>
      </c>
      <c r="T238" s="1">
        <v>81.680898999999997</v>
      </c>
      <c r="U238" s="1">
        <v>20.371120000000001</v>
      </c>
      <c r="V238" s="1">
        <v>998.46110699999997</v>
      </c>
      <c r="W238" s="1">
        <v>2.1381000000000001E-2</v>
      </c>
      <c r="X238" s="1">
        <v>11.899984999999999</v>
      </c>
    </row>
    <row r="239" spans="1:24" x14ac:dyDescent="0.35">
      <c r="A239" s="1">
        <v>238</v>
      </c>
      <c r="B239" s="1" t="s">
        <v>49</v>
      </c>
      <c r="C239" s="1" t="s">
        <v>50</v>
      </c>
      <c r="D239" s="1" t="s">
        <v>51</v>
      </c>
      <c r="E239" s="1" t="s">
        <v>52</v>
      </c>
      <c r="F239" s="1" t="s">
        <v>53</v>
      </c>
      <c r="G239" s="1" t="s">
        <v>54</v>
      </c>
      <c r="H239" s="1" t="s">
        <v>58</v>
      </c>
      <c r="I239" s="1" t="s">
        <v>57</v>
      </c>
      <c r="J239" s="3">
        <v>44378.48598391204</v>
      </c>
      <c r="K239" s="4">
        <v>44378.48598391204</v>
      </c>
      <c r="L239" s="5">
        <v>44378.48598391204</v>
      </c>
      <c r="M239" s="6">
        <f t="shared" si="3"/>
        <v>3.9500000029802322</v>
      </c>
      <c r="N239" s="1">
        <v>90.799105999999995</v>
      </c>
      <c r="O239" s="1">
        <v>19.233049999999999</v>
      </c>
      <c r="P239" s="1">
        <v>1002.21396</v>
      </c>
      <c r="Q239" s="1">
        <v>4.8448609999999999</v>
      </c>
      <c r="R239" s="1">
        <v>18.985364000000001</v>
      </c>
      <c r="S239" s="1">
        <v>550.76094000000001</v>
      </c>
      <c r="T239" s="1">
        <v>81.809005999999997</v>
      </c>
      <c r="U239" s="1">
        <v>20.377037000000001</v>
      </c>
      <c r="V239" s="1">
        <v>998.49611700000003</v>
      </c>
      <c r="W239" s="1">
        <v>2.484181</v>
      </c>
      <c r="X239" s="1">
        <v>11.891969</v>
      </c>
    </row>
    <row r="240" spans="1:24" x14ac:dyDescent="0.35">
      <c r="A240" s="1">
        <v>239</v>
      </c>
      <c r="B240" s="1" t="s">
        <v>49</v>
      </c>
      <c r="C240" s="1" t="s">
        <v>50</v>
      </c>
      <c r="D240" s="1" t="s">
        <v>51</v>
      </c>
      <c r="E240" s="1" t="s">
        <v>52</v>
      </c>
      <c r="F240" s="1" t="s">
        <v>53</v>
      </c>
      <c r="G240" s="1" t="s">
        <v>54</v>
      </c>
      <c r="H240" s="1" t="s">
        <v>58</v>
      </c>
      <c r="I240" s="1" t="s">
        <v>57</v>
      </c>
      <c r="J240" s="3">
        <v>44378.485995486109</v>
      </c>
      <c r="K240" s="4">
        <v>44378.485995486109</v>
      </c>
      <c r="L240" s="5">
        <v>44378.485995486109</v>
      </c>
      <c r="M240" s="6">
        <f t="shared" si="3"/>
        <v>3.9666666686534882</v>
      </c>
      <c r="N240" s="1">
        <v>90.569123000000005</v>
      </c>
      <c r="O240" s="1">
        <v>19.238996</v>
      </c>
      <c r="P240" s="1">
        <v>1000.058319</v>
      </c>
      <c r="Q240" s="1">
        <v>4.5559320000000003</v>
      </c>
      <c r="R240" s="1">
        <v>18.866662999999999</v>
      </c>
      <c r="S240" s="1">
        <v>552.22626300000002</v>
      </c>
      <c r="T240" s="1">
        <v>81.751129000000006</v>
      </c>
      <c r="U240" s="1">
        <v>20.340927000000001</v>
      </c>
      <c r="V240" s="1">
        <v>998.30293300000005</v>
      </c>
      <c r="W240" s="1">
        <v>6.0968999999999998</v>
      </c>
      <c r="X240" s="1">
        <v>11.865304</v>
      </c>
    </row>
    <row r="241" spans="1:24" x14ac:dyDescent="0.35">
      <c r="A241" s="1">
        <v>240</v>
      </c>
      <c r="B241" s="1" t="s">
        <v>49</v>
      </c>
      <c r="C241" s="1" t="s">
        <v>50</v>
      </c>
      <c r="D241" s="1" t="s">
        <v>51</v>
      </c>
      <c r="E241" s="1" t="s">
        <v>52</v>
      </c>
      <c r="F241" s="1" t="s">
        <v>53</v>
      </c>
      <c r="G241" s="1" t="s">
        <v>54</v>
      </c>
      <c r="H241" s="1" t="s">
        <v>58</v>
      </c>
      <c r="I241" s="1" t="s">
        <v>57</v>
      </c>
      <c r="J241" s="3">
        <v>44378.486007060186</v>
      </c>
      <c r="K241" s="4">
        <v>44378.486007060186</v>
      </c>
      <c r="L241" s="5">
        <v>44378.486007060186</v>
      </c>
      <c r="M241" s="6">
        <f t="shared" si="3"/>
        <v>3.9833333417773247</v>
      </c>
      <c r="N241" s="1">
        <v>90.700541999999999</v>
      </c>
      <c r="O241" s="1">
        <v>19.164515000000002</v>
      </c>
      <c r="P241" s="1">
        <v>1001.341942</v>
      </c>
      <c r="Q241" s="1">
        <v>4.5439590000000001</v>
      </c>
      <c r="R241" s="1">
        <v>18.91536</v>
      </c>
      <c r="S241" s="1">
        <v>551.90691400000003</v>
      </c>
      <c r="T241" s="1">
        <v>81.914693</v>
      </c>
      <c r="U241" s="1">
        <v>20.317062</v>
      </c>
      <c r="V241" s="1">
        <v>998.43224899999996</v>
      </c>
      <c r="W241" s="1">
        <v>4.8034059999999998</v>
      </c>
      <c r="X241" s="1">
        <v>11.896963</v>
      </c>
    </row>
    <row r="242" spans="1:24" x14ac:dyDescent="0.35">
      <c r="A242" s="1">
        <v>241</v>
      </c>
      <c r="B242" s="1" t="s">
        <v>49</v>
      </c>
      <c r="C242" s="1" t="s">
        <v>50</v>
      </c>
      <c r="D242" s="1" t="s">
        <v>51</v>
      </c>
      <c r="E242" s="1" t="s">
        <v>52</v>
      </c>
      <c r="F242" s="1" t="s">
        <v>53</v>
      </c>
      <c r="G242" s="1" t="s">
        <v>54</v>
      </c>
      <c r="H242" s="1" t="s">
        <v>58</v>
      </c>
      <c r="I242" s="1" t="s">
        <v>57</v>
      </c>
      <c r="J242" s="3">
        <v>44378.486018634256</v>
      </c>
      <c r="K242" s="4">
        <v>44378.486018634256</v>
      </c>
      <c r="L242" s="5">
        <v>44378.486018634256</v>
      </c>
      <c r="M242" s="6">
        <f t="shared" si="3"/>
        <v>4</v>
      </c>
      <c r="N242" s="1">
        <v>90.864814999999993</v>
      </c>
      <c r="O242" s="1">
        <v>19.223628999999999</v>
      </c>
      <c r="P242" s="1">
        <v>1000.215865</v>
      </c>
      <c r="Q242" s="1">
        <v>4.7111609999999997</v>
      </c>
      <c r="R242" s="1">
        <v>18.971771</v>
      </c>
      <c r="S242" s="1">
        <v>552.58700699999997</v>
      </c>
      <c r="T242" s="1">
        <v>81.968417000000002</v>
      </c>
      <c r="U242" s="1">
        <v>20.334078999999999</v>
      </c>
      <c r="V242" s="1">
        <v>998.39108699999997</v>
      </c>
      <c r="W242" s="1">
        <v>6.3840519999999996</v>
      </c>
      <c r="X242" s="1">
        <v>11.895530000000001</v>
      </c>
    </row>
    <row r="243" spans="1:24" x14ac:dyDescent="0.35">
      <c r="A243" s="1">
        <v>242</v>
      </c>
      <c r="B243" s="1" t="s">
        <v>49</v>
      </c>
      <c r="C243" s="1" t="s">
        <v>50</v>
      </c>
      <c r="D243" s="1" t="s">
        <v>51</v>
      </c>
      <c r="E243" s="1" t="s">
        <v>52</v>
      </c>
      <c r="F243" s="1" t="s">
        <v>53</v>
      </c>
      <c r="G243" s="1" t="s">
        <v>54</v>
      </c>
      <c r="H243" s="1" t="s">
        <v>58</v>
      </c>
      <c r="I243" s="1" t="s">
        <v>57</v>
      </c>
      <c r="J243" s="3">
        <v>44378.486030208333</v>
      </c>
      <c r="K243" s="4">
        <v>44378.486030208333</v>
      </c>
      <c r="L243" s="5">
        <v>44378.486030208333</v>
      </c>
      <c r="M243" s="6">
        <f t="shared" si="3"/>
        <v>4.0166666731238365</v>
      </c>
      <c r="N243" s="1">
        <v>90.845101999999997</v>
      </c>
      <c r="O243" s="1">
        <v>19.129483</v>
      </c>
      <c r="P243" s="1">
        <v>1000.1016090000001</v>
      </c>
      <c r="Q243" s="1">
        <v>4.5104749999999996</v>
      </c>
      <c r="R243" s="1">
        <v>18.933482999999999</v>
      </c>
      <c r="S243" s="1">
        <v>552.95103600000004</v>
      </c>
      <c r="T243" s="1">
        <v>82.018172000000007</v>
      </c>
      <c r="U243" s="1">
        <v>20.338228000000001</v>
      </c>
      <c r="V243" s="1">
        <v>999.09807000000001</v>
      </c>
      <c r="W243" s="1">
        <v>4.9857570000000004</v>
      </c>
      <c r="X243" s="1">
        <v>11.858746</v>
      </c>
    </row>
    <row r="244" spans="1:24" x14ac:dyDescent="0.35">
      <c r="A244" s="1">
        <v>243</v>
      </c>
      <c r="B244" s="1" t="s">
        <v>49</v>
      </c>
      <c r="C244" s="1" t="s">
        <v>50</v>
      </c>
      <c r="D244" s="1" t="s">
        <v>51</v>
      </c>
      <c r="E244" s="1" t="s">
        <v>52</v>
      </c>
      <c r="F244" s="1" t="s">
        <v>53</v>
      </c>
      <c r="G244" s="1" t="s">
        <v>54</v>
      </c>
      <c r="H244" s="1" t="s">
        <v>58</v>
      </c>
      <c r="I244" s="1" t="s">
        <v>57</v>
      </c>
      <c r="J244" s="3">
        <v>44378.486041782409</v>
      </c>
      <c r="K244" s="4">
        <v>44378.486041782409</v>
      </c>
      <c r="L244" s="5">
        <v>44378.486041782409</v>
      </c>
      <c r="M244" s="6">
        <f t="shared" si="3"/>
        <v>4.0333333313465118</v>
      </c>
      <c r="N244" s="1">
        <v>90.661116000000007</v>
      </c>
      <c r="O244" s="1">
        <v>19.213384999999999</v>
      </c>
      <c r="P244" s="1">
        <v>1000.9368030000001</v>
      </c>
      <c r="Q244" s="1">
        <v>4.6778870000000001</v>
      </c>
      <c r="R244" s="1">
        <v>18.996711999999999</v>
      </c>
      <c r="S244" s="1">
        <v>554.70022600000004</v>
      </c>
      <c r="T244" s="1">
        <v>82.129169000000005</v>
      </c>
      <c r="U244" s="1">
        <v>20.346323999999999</v>
      </c>
      <c r="V244" s="1">
        <v>998.55730600000004</v>
      </c>
      <c r="W244" s="1">
        <v>3.7195130000000001</v>
      </c>
      <c r="X244" s="1">
        <v>11.897698999999999</v>
      </c>
    </row>
    <row r="245" spans="1:24" x14ac:dyDescent="0.35">
      <c r="A245" s="1">
        <v>244</v>
      </c>
      <c r="B245" s="1" t="s">
        <v>49</v>
      </c>
      <c r="C245" s="1" t="s">
        <v>50</v>
      </c>
      <c r="D245" s="1" t="s">
        <v>51</v>
      </c>
      <c r="E245" s="1" t="s">
        <v>52</v>
      </c>
      <c r="F245" s="1" t="s">
        <v>53</v>
      </c>
      <c r="G245" s="1" t="s">
        <v>54</v>
      </c>
      <c r="H245" s="1" t="s">
        <v>58</v>
      </c>
      <c r="I245" s="1" t="s">
        <v>57</v>
      </c>
      <c r="J245" s="3">
        <v>44378.486053356479</v>
      </c>
      <c r="K245" s="4">
        <v>44378.486053356479</v>
      </c>
      <c r="L245" s="5">
        <v>44378.486053356479</v>
      </c>
      <c r="M245" s="6">
        <f t="shared" si="3"/>
        <v>4.0499999970197678</v>
      </c>
      <c r="N245" s="1">
        <v>90.555981000000003</v>
      </c>
      <c r="O245" s="1">
        <v>19.254511999999998</v>
      </c>
      <c r="P245" s="1">
        <v>1001.277126</v>
      </c>
      <c r="Q245" s="1">
        <v>3.9160699999999999</v>
      </c>
      <c r="R245" s="1">
        <v>18.806006</v>
      </c>
      <c r="S245" s="1">
        <v>555.49793899999997</v>
      </c>
      <c r="T245" s="1">
        <v>82.366564999999994</v>
      </c>
      <c r="U245" s="1">
        <v>20.541287000000001</v>
      </c>
      <c r="V245" s="1">
        <v>998.786923</v>
      </c>
      <c r="W245" s="1">
        <v>-3.8745579999999999</v>
      </c>
      <c r="X245" s="1">
        <v>11.817086</v>
      </c>
    </row>
    <row r="246" spans="1:24" x14ac:dyDescent="0.35">
      <c r="A246" s="1">
        <v>245</v>
      </c>
      <c r="B246" s="1" t="s">
        <v>49</v>
      </c>
      <c r="C246" s="1" t="s">
        <v>50</v>
      </c>
      <c r="D246" s="1" t="s">
        <v>51</v>
      </c>
      <c r="E246" s="1" t="s">
        <v>52</v>
      </c>
      <c r="F246" s="1" t="s">
        <v>53</v>
      </c>
      <c r="G246" s="1" t="s">
        <v>54</v>
      </c>
      <c r="H246" s="1" t="s">
        <v>58</v>
      </c>
      <c r="I246" s="1" t="s">
        <v>57</v>
      </c>
      <c r="J246" s="3">
        <v>44378.486064930556</v>
      </c>
      <c r="K246" s="4">
        <v>44378.486064930556</v>
      </c>
      <c r="L246" s="5">
        <v>44378.486064930556</v>
      </c>
      <c r="M246" s="6">
        <f t="shared" si="3"/>
        <v>4.0666666701436043</v>
      </c>
      <c r="N246" s="1">
        <v>90.812247999999997</v>
      </c>
      <c r="O246" s="1">
        <v>19.196296</v>
      </c>
      <c r="P246" s="1">
        <v>1001.430571</v>
      </c>
      <c r="Q246" s="1">
        <v>4.6796879999999996</v>
      </c>
      <c r="R246" s="1">
        <v>18.989322999999999</v>
      </c>
      <c r="S246" s="1">
        <v>556.62879999999996</v>
      </c>
      <c r="T246" s="1">
        <v>82.180527999999995</v>
      </c>
      <c r="U246" s="1">
        <v>20.400276999999999</v>
      </c>
      <c r="V246" s="1">
        <v>998.616759</v>
      </c>
      <c r="W246" s="1">
        <v>-0.73658500000000005</v>
      </c>
      <c r="X246" s="1">
        <v>11.891194</v>
      </c>
    </row>
    <row r="247" spans="1:24" x14ac:dyDescent="0.35">
      <c r="A247" s="1">
        <v>246</v>
      </c>
      <c r="B247" s="1" t="s">
        <v>49</v>
      </c>
      <c r="C247" s="1" t="s">
        <v>50</v>
      </c>
      <c r="D247" s="1" t="s">
        <v>51</v>
      </c>
      <c r="E247" s="1" t="s">
        <v>52</v>
      </c>
      <c r="F247" s="1" t="s">
        <v>53</v>
      </c>
      <c r="G247" s="1" t="s">
        <v>54</v>
      </c>
      <c r="H247" s="1" t="s">
        <v>58</v>
      </c>
      <c r="I247" s="1" t="s">
        <v>57</v>
      </c>
      <c r="J247" s="3">
        <v>44378.486076504632</v>
      </c>
      <c r="K247" s="4">
        <v>44378.486076504632</v>
      </c>
      <c r="L247" s="5">
        <v>44378.486076504632</v>
      </c>
      <c r="M247" s="6">
        <f t="shared" si="3"/>
        <v>4.0833333432674408</v>
      </c>
      <c r="N247" s="1">
        <v>90.891098999999997</v>
      </c>
      <c r="O247" s="1">
        <v>19.169712000000001</v>
      </c>
      <c r="P247" s="1">
        <v>1000.136856</v>
      </c>
      <c r="Q247" s="1">
        <v>4.6094179999999998</v>
      </c>
      <c r="R247" s="1">
        <v>18.955321000000001</v>
      </c>
      <c r="S247" s="1">
        <v>556.58148800000004</v>
      </c>
      <c r="T247" s="1">
        <v>82.180186000000006</v>
      </c>
      <c r="U247" s="1">
        <v>20.388138000000001</v>
      </c>
      <c r="V247" s="1">
        <v>998.44581000000005</v>
      </c>
      <c r="W247" s="1">
        <v>1.417055</v>
      </c>
      <c r="X247" s="1">
        <v>11.889248</v>
      </c>
    </row>
    <row r="248" spans="1:24" x14ac:dyDescent="0.35">
      <c r="A248" s="1">
        <v>247</v>
      </c>
      <c r="B248" s="1" t="s">
        <v>49</v>
      </c>
      <c r="C248" s="1" t="s">
        <v>50</v>
      </c>
      <c r="D248" s="1" t="s">
        <v>51</v>
      </c>
      <c r="E248" s="1" t="s">
        <v>52</v>
      </c>
      <c r="F248" s="1" t="s">
        <v>53</v>
      </c>
      <c r="G248" s="1" t="s">
        <v>54</v>
      </c>
      <c r="H248" s="1" t="s">
        <v>58</v>
      </c>
      <c r="I248" s="1" t="s">
        <v>57</v>
      </c>
      <c r="J248" s="3">
        <v>44378.486088078702</v>
      </c>
      <c r="K248" s="4">
        <v>44378.486088078702</v>
      </c>
      <c r="L248" s="5">
        <v>44378.486088078702</v>
      </c>
      <c r="M248" s="6">
        <f t="shared" si="3"/>
        <v>4.1000000014901161</v>
      </c>
      <c r="N248" s="1">
        <v>90.976521000000005</v>
      </c>
      <c r="O248" s="1">
        <v>19.175882000000001</v>
      </c>
      <c r="P248" s="1">
        <v>1001.399819</v>
      </c>
      <c r="Q248" s="1">
        <v>4.6090540000000004</v>
      </c>
      <c r="R248" s="1">
        <v>18.931238</v>
      </c>
      <c r="S248" s="1">
        <v>555.85868400000004</v>
      </c>
      <c r="T248" s="1">
        <v>82.236958999999999</v>
      </c>
      <c r="U248" s="1">
        <v>20.317167999999999</v>
      </c>
      <c r="V248" s="1">
        <v>998.40212599999995</v>
      </c>
      <c r="W248" s="1">
        <v>6.0788229999999999</v>
      </c>
      <c r="X248" s="1">
        <v>11.89875</v>
      </c>
    </row>
    <row r="249" spans="1:24" x14ac:dyDescent="0.35">
      <c r="A249" s="1">
        <v>248</v>
      </c>
      <c r="B249" s="1" t="s">
        <v>49</v>
      </c>
      <c r="C249" s="1" t="s">
        <v>50</v>
      </c>
      <c r="D249" s="1" t="s">
        <v>51</v>
      </c>
      <c r="E249" s="1" t="s">
        <v>52</v>
      </c>
      <c r="F249" s="1" t="s">
        <v>53</v>
      </c>
      <c r="G249" s="1" t="s">
        <v>54</v>
      </c>
      <c r="H249" s="1" t="s">
        <v>58</v>
      </c>
      <c r="I249" s="1" t="s">
        <v>57</v>
      </c>
      <c r="J249" s="3">
        <v>44378.486099652779</v>
      </c>
      <c r="K249" s="4">
        <v>44378.486099652779</v>
      </c>
      <c r="L249" s="5">
        <v>44378.486099652779</v>
      </c>
      <c r="M249" s="6">
        <f t="shared" si="3"/>
        <v>4.1166666746139526</v>
      </c>
      <c r="N249" s="1">
        <v>90.799105999999995</v>
      </c>
      <c r="O249" s="1">
        <v>19.260681999999999</v>
      </c>
      <c r="P249" s="1">
        <v>1001.412671</v>
      </c>
      <c r="Q249" s="1">
        <v>4.7300690000000003</v>
      </c>
      <c r="R249" s="1">
        <v>18.992466</v>
      </c>
      <c r="S249" s="1">
        <v>555.82057199999997</v>
      </c>
      <c r="T249" s="1">
        <v>81.898291999999998</v>
      </c>
      <c r="U249" s="1">
        <v>20.340820999999998</v>
      </c>
      <c r="V249" s="1">
        <v>998.61628800000005</v>
      </c>
      <c r="W249" s="1">
        <v>5.6027680000000002</v>
      </c>
      <c r="X249" s="1">
        <v>11.889143000000001</v>
      </c>
    </row>
    <row r="250" spans="1:24" x14ac:dyDescent="0.35">
      <c r="A250" s="1">
        <v>249</v>
      </c>
      <c r="B250" s="1" t="s">
        <v>49</v>
      </c>
      <c r="C250" s="1" t="s">
        <v>50</v>
      </c>
      <c r="D250" s="1" t="s">
        <v>51</v>
      </c>
      <c r="E250" s="1" t="s">
        <v>52</v>
      </c>
      <c r="F250" s="1" t="s">
        <v>53</v>
      </c>
      <c r="G250" s="1" t="s">
        <v>54</v>
      </c>
      <c r="H250" s="1" t="s">
        <v>58</v>
      </c>
      <c r="I250" s="1" t="s">
        <v>57</v>
      </c>
      <c r="J250" s="3">
        <v>44378.486111226855</v>
      </c>
      <c r="K250" s="4">
        <v>44378.486111226855</v>
      </c>
      <c r="L250" s="5">
        <v>44378.486111226855</v>
      </c>
      <c r="M250" s="6">
        <f t="shared" si="3"/>
        <v>4.1333333477377892</v>
      </c>
      <c r="N250" s="1">
        <v>90.588836000000001</v>
      </c>
      <c r="O250" s="1">
        <v>19.286293000000001</v>
      </c>
      <c r="P250" s="1">
        <v>1000.694493</v>
      </c>
      <c r="Q250" s="1">
        <v>4.483784</v>
      </c>
      <c r="R250" s="1">
        <v>18.959567</v>
      </c>
      <c r="S250" s="1">
        <v>554.52346399999999</v>
      </c>
      <c r="T250" s="1">
        <v>82.083382</v>
      </c>
      <c r="U250" s="1">
        <v>20.287492</v>
      </c>
      <c r="V250" s="1">
        <v>998.58143500000006</v>
      </c>
      <c r="W250" s="1">
        <v>6.8574869999999999</v>
      </c>
      <c r="X250" s="1">
        <v>11.857708000000001</v>
      </c>
    </row>
    <row r="251" spans="1:24" x14ac:dyDescent="0.35">
      <c r="A251" s="1">
        <v>250</v>
      </c>
      <c r="B251" s="1" t="s">
        <v>49</v>
      </c>
      <c r="C251" s="1" t="s">
        <v>50</v>
      </c>
      <c r="D251" s="1" t="s">
        <v>51</v>
      </c>
      <c r="E251" s="1" t="s">
        <v>52</v>
      </c>
      <c r="F251" s="1" t="s">
        <v>53</v>
      </c>
      <c r="G251" s="1" t="s">
        <v>54</v>
      </c>
      <c r="H251" s="1" t="s">
        <v>58</v>
      </c>
      <c r="I251" s="1" t="s">
        <v>57</v>
      </c>
      <c r="J251" s="3">
        <v>44378.486122800925</v>
      </c>
      <c r="K251" s="4">
        <v>44378.486122800925</v>
      </c>
      <c r="L251" s="5">
        <v>44378.486122800925</v>
      </c>
      <c r="M251" s="6">
        <f t="shared" si="3"/>
        <v>4.1500000059604645</v>
      </c>
      <c r="N251" s="1">
        <v>90.680829000000003</v>
      </c>
      <c r="O251" s="1">
        <v>19.174685</v>
      </c>
      <c r="P251" s="1">
        <v>1001.302911</v>
      </c>
      <c r="Q251" s="1">
        <v>4.5730209999999998</v>
      </c>
      <c r="R251" s="1">
        <v>18.921033999999999</v>
      </c>
      <c r="S251" s="1">
        <v>555.83108600000003</v>
      </c>
      <c r="T251" s="1">
        <v>82.189569000000006</v>
      </c>
      <c r="U251" s="1">
        <v>20.334078999999999</v>
      </c>
      <c r="V251" s="1">
        <v>998.67999899999995</v>
      </c>
      <c r="W251" s="1">
        <v>5.5666140000000004</v>
      </c>
      <c r="X251" s="1">
        <v>11.900945</v>
      </c>
    </row>
    <row r="252" spans="1:24" x14ac:dyDescent="0.35">
      <c r="A252" s="1">
        <v>251</v>
      </c>
      <c r="B252" s="1" t="s">
        <v>49</v>
      </c>
      <c r="C252" s="1" t="s">
        <v>50</v>
      </c>
      <c r="D252" s="1" t="s">
        <v>51</v>
      </c>
      <c r="E252" s="1" t="s">
        <v>52</v>
      </c>
      <c r="F252" s="1" t="s">
        <v>53</v>
      </c>
      <c r="G252" s="1" t="s">
        <v>54</v>
      </c>
      <c r="H252" s="1" t="s">
        <v>58</v>
      </c>
      <c r="I252" s="1" t="s">
        <v>57</v>
      </c>
      <c r="J252" s="3">
        <v>44378.486134375002</v>
      </c>
      <c r="K252" s="4">
        <v>44378.486134375002</v>
      </c>
      <c r="L252" s="5">
        <v>44378.486134375002</v>
      </c>
      <c r="M252" s="6">
        <f t="shared" si="3"/>
        <v>4.1666666716337204</v>
      </c>
      <c r="N252" s="1">
        <v>90.884528000000003</v>
      </c>
      <c r="O252" s="1">
        <v>19.398126999999999</v>
      </c>
      <c r="P252" s="1">
        <v>1000.739675</v>
      </c>
      <c r="Q252" s="1">
        <v>4.2484140000000004</v>
      </c>
      <c r="R252" s="1">
        <v>19.076879999999999</v>
      </c>
      <c r="S252" s="1">
        <v>553.96690699999999</v>
      </c>
      <c r="T252" s="1">
        <v>82.402835999999994</v>
      </c>
      <c r="U252" s="1">
        <v>20.322977999999999</v>
      </c>
      <c r="V252" s="1">
        <v>998.38856499999997</v>
      </c>
      <c r="W252" s="1">
        <v>6.367286</v>
      </c>
      <c r="X252" s="1">
        <v>11.857445</v>
      </c>
    </row>
    <row r="253" spans="1:24" x14ac:dyDescent="0.35">
      <c r="A253" s="1">
        <v>252</v>
      </c>
      <c r="B253" s="1" t="s">
        <v>49</v>
      </c>
      <c r="C253" s="1" t="s">
        <v>50</v>
      </c>
      <c r="D253" s="1" t="s">
        <v>51</v>
      </c>
      <c r="E253" s="1" t="s">
        <v>52</v>
      </c>
      <c r="F253" s="1" t="s">
        <v>53</v>
      </c>
      <c r="G253" s="1" t="s">
        <v>54</v>
      </c>
      <c r="H253" s="1" t="s">
        <v>58</v>
      </c>
      <c r="I253" s="1" t="s">
        <v>57</v>
      </c>
      <c r="J253" s="3">
        <v>44378.486145949071</v>
      </c>
      <c r="K253" s="4">
        <v>44378.486145949071</v>
      </c>
      <c r="L253" s="5">
        <v>44378.486145949071</v>
      </c>
      <c r="M253" s="6">
        <f t="shared" si="3"/>
        <v>4.1833333298563957</v>
      </c>
      <c r="N253" s="1">
        <v>90.996234000000001</v>
      </c>
      <c r="O253" s="1">
        <v>19.255110999999999</v>
      </c>
      <c r="P253" s="1">
        <v>1000.104211</v>
      </c>
      <c r="Q253" s="1">
        <v>4.6833260000000001</v>
      </c>
      <c r="R253" s="1">
        <v>18.970914</v>
      </c>
      <c r="S253" s="1">
        <v>554.42095800000004</v>
      </c>
      <c r="T253" s="1">
        <v>82.339886000000007</v>
      </c>
      <c r="U253" s="1">
        <v>20.343519000000001</v>
      </c>
      <c r="V253" s="1">
        <v>998.48507800000004</v>
      </c>
      <c r="W253" s="1">
        <v>4.9443609999999998</v>
      </c>
      <c r="X253" s="1">
        <v>11.896108999999999</v>
      </c>
    </row>
    <row r="254" spans="1:24" x14ac:dyDescent="0.35">
      <c r="A254" s="1">
        <v>253</v>
      </c>
      <c r="B254" s="1" t="s">
        <v>49</v>
      </c>
      <c r="C254" s="1" t="s">
        <v>50</v>
      </c>
      <c r="D254" s="1" t="s">
        <v>51</v>
      </c>
      <c r="E254" s="1" t="s">
        <v>52</v>
      </c>
      <c r="F254" s="1" t="s">
        <v>53</v>
      </c>
      <c r="G254" s="1" t="s">
        <v>54</v>
      </c>
      <c r="H254" s="1" t="s">
        <v>58</v>
      </c>
      <c r="I254" s="1" t="s">
        <v>57</v>
      </c>
      <c r="J254" s="3">
        <v>44378.486157523148</v>
      </c>
      <c r="K254" s="4">
        <v>44378.486157523148</v>
      </c>
      <c r="L254" s="5">
        <v>44378.486157523148</v>
      </c>
      <c r="M254" s="6">
        <f t="shared" si="3"/>
        <v>4.2000000029802322</v>
      </c>
      <c r="N254" s="1">
        <v>90.746538000000001</v>
      </c>
      <c r="O254" s="1">
        <v>19.181379</v>
      </c>
      <c r="P254" s="1">
        <v>1001.509737</v>
      </c>
      <c r="Q254" s="1">
        <v>4.581537</v>
      </c>
      <c r="R254" s="1">
        <v>18.956382999999999</v>
      </c>
      <c r="S254" s="1">
        <v>554.67722800000001</v>
      </c>
      <c r="T254" s="1">
        <v>82.255225999999993</v>
      </c>
      <c r="U254" s="1">
        <v>20.367077999999999</v>
      </c>
      <c r="V254" s="1">
        <v>998.48554999999999</v>
      </c>
      <c r="W254" s="1">
        <v>2.7299370000000001</v>
      </c>
      <c r="X254" s="1">
        <v>11.866605</v>
      </c>
    </row>
    <row r="255" spans="1:24" x14ac:dyDescent="0.35">
      <c r="A255" s="1">
        <v>254</v>
      </c>
      <c r="B255" s="1" t="s">
        <v>49</v>
      </c>
      <c r="C255" s="1" t="s">
        <v>50</v>
      </c>
      <c r="D255" s="1" t="s">
        <v>51</v>
      </c>
      <c r="E255" s="1" t="s">
        <v>52</v>
      </c>
      <c r="F255" s="1" t="s">
        <v>53</v>
      </c>
      <c r="G255" s="1" t="s">
        <v>54</v>
      </c>
      <c r="H255" s="1" t="s">
        <v>58</v>
      </c>
      <c r="I255" s="1" t="s">
        <v>57</v>
      </c>
      <c r="J255" s="3">
        <v>44378.486169097225</v>
      </c>
      <c r="K255" s="4">
        <v>44378.486169097225</v>
      </c>
      <c r="L255" s="5">
        <v>44378.486169097225</v>
      </c>
      <c r="M255" s="6">
        <f t="shared" si="3"/>
        <v>4.2166666761040688</v>
      </c>
      <c r="N255" s="1">
        <v>90.654544999999999</v>
      </c>
      <c r="O255" s="1">
        <v>19.180032000000001</v>
      </c>
      <c r="P255" s="1">
        <v>1001.059891</v>
      </c>
      <c r="Q255" s="1">
        <v>4.6148990000000003</v>
      </c>
      <c r="R255" s="1">
        <v>18.963526000000002</v>
      </c>
      <c r="S255" s="1">
        <v>554.81784600000003</v>
      </c>
      <c r="T255" s="1">
        <v>82.030815000000004</v>
      </c>
      <c r="U255" s="1">
        <v>20.343624999999999</v>
      </c>
      <c r="V255" s="1">
        <v>998.36049200000002</v>
      </c>
      <c r="W255" s="1">
        <v>3.5992570000000002</v>
      </c>
      <c r="X255" s="1">
        <v>11.897607000000001</v>
      </c>
    </row>
    <row r="256" spans="1:24" x14ac:dyDescent="0.35">
      <c r="A256" s="1">
        <v>255</v>
      </c>
      <c r="B256" s="1" t="s">
        <v>49</v>
      </c>
      <c r="C256" s="1" t="s">
        <v>50</v>
      </c>
      <c r="D256" s="1" t="s">
        <v>51</v>
      </c>
      <c r="E256" s="1" t="s">
        <v>52</v>
      </c>
      <c r="F256" s="1" t="s">
        <v>53</v>
      </c>
      <c r="G256" s="1" t="s">
        <v>54</v>
      </c>
      <c r="H256" s="1" t="s">
        <v>58</v>
      </c>
      <c r="I256" s="1" t="s">
        <v>57</v>
      </c>
      <c r="J256" s="3">
        <v>44378.486180671294</v>
      </c>
      <c r="K256" s="4">
        <v>44378.486180671294</v>
      </c>
      <c r="L256" s="5">
        <v>44378.486180671294</v>
      </c>
      <c r="M256" s="6">
        <f t="shared" si="3"/>
        <v>4.2333333343267441</v>
      </c>
      <c r="N256" s="1">
        <v>90.825389999999999</v>
      </c>
      <c r="O256" s="1">
        <v>19.203215</v>
      </c>
      <c r="P256" s="1">
        <v>1002.473224</v>
      </c>
      <c r="Q256" s="1">
        <v>4.784052</v>
      </c>
      <c r="R256" s="1">
        <v>18.939443000000001</v>
      </c>
      <c r="S256" s="1">
        <v>554.79221700000005</v>
      </c>
      <c r="T256" s="1">
        <v>82.080674999999999</v>
      </c>
      <c r="U256" s="1">
        <v>20.399239999999999</v>
      </c>
      <c r="V256" s="1">
        <v>998.581592</v>
      </c>
      <c r="W256" s="1">
        <v>1.9719720000000001</v>
      </c>
      <c r="X256" s="1">
        <v>11.831937</v>
      </c>
    </row>
    <row r="257" spans="1:24" x14ac:dyDescent="0.35">
      <c r="A257" s="1">
        <v>256</v>
      </c>
      <c r="B257" s="1" t="s">
        <v>49</v>
      </c>
      <c r="C257" s="1" t="s">
        <v>50</v>
      </c>
      <c r="D257" s="1" t="s">
        <v>51</v>
      </c>
      <c r="E257" s="1" t="s">
        <v>52</v>
      </c>
      <c r="F257" s="1" t="s">
        <v>53</v>
      </c>
      <c r="G257" s="1" t="s">
        <v>54</v>
      </c>
      <c r="H257" s="1" t="s">
        <v>58</v>
      </c>
      <c r="I257" s="1" t="s">
        <v>57</v>
      </c>
      <c r="J257" s="3">
        <v>44378.486192245371</v>
      </c>
      <c r="K257" s="4">
        <v>44378.486192245371</v>
      </c>
      <c r="L257" s="5">
        <v>44378.486192245371</v>
      </c>
      <c r="M257" s="6">
        <f t="shared" si="3"/>
        <v>4.25</v>
      </c>
      <c r="N257" s="1">
        <v>90.950237000000001</v>
      </c>
      <c r="O257" s="1">
        <v>19.198467000000001</v>
      </c>
      <c r="P257" s="1">
        <v>1001.2656930000001</v>
      </c>
      <c r="Q257" s="1">
        <v>4.7318340000000001</v>
      </c>
      <c r="R257" s="1">
        <v>18.933278999999999</v>
      </c>
      <c r="S257" s="1">
        <v>553.24870199999998</v>
      </c>
      <c r="T257" s="1">
        <v>82.210386</v>
      </c>
      <c r="U257" s="1">
        <v>20.376306</v>
      </c>
      <c r="V257" s="1">
        <v>998.34267299999999</v>
      </c>
      <c r="W257" s="1">
        <v>7.8431309999999996</v>
      </c>
      <c r="X257" s="1">
        <v>11.843278</v>
      </c>
    </row>
    <row r="258" spans="1:24" x14ac:dyDescent="0.35">
      <c r="A258" s="1">
        <v>257</v>
      </c>
      <c r="B258" s="1" t="s">
        <v>49</v>
      </c>
      <c r="C258" s="1" t="s">
        <v>50</v>
      </c>
      <c r="D258" s="1" t="s">
        <v>51</v>
      </c>
      <c r="E258" s="1" t="s">
        <v>52</v>
      </c>
      <c r="F258" s="1" t="s">
        <v>53</v>
      </c>
      <c r="G258" s="1" t="s">
        <v>54</v>
      </c>
      <c r="H258" s="1" t="s">
        <v>58</v>
      </c>
      <c r="I258" s="1" t="s">
        <v>57</v>
      </c>
      <c r="J258" s="3">
        <v>44378.486203819448</v>
      </c>
      <c r="K258" s="4">
        <v>44378.486203819448</v>
      </c>
      <c r="L258" s="5">
        <v>44378.486203819448</v>
      </c>
      <c r="M258" s="6">
        <f t="shared" si="3"/>
        <v>4.2666666731238365</v>
      </c>
      <c r="N258" s="1">
        <v>91.002804999999995</v>
      </c>
      <c r="O258" s="1">
        <v>19.196296</v>
      </c>
      <c r="P258" s="1">
        <v>1001.885465</v>
      </c>
      <c r="Q258" s="1">
        <v>4.9859200000000001</v>
      </c>
      <c r="R258" s="1">
        <v>18.810822999999999</v>
      </c>
      <c r="S258" s="1">
        <v>551.381891</v>
      </c>
      <c r="T258" s="1">
        <v>82.276698999999994</v>
      </c>
      <c r="U258" s="1">
        <v>20.503208999999998</v>
      </c>
      <c r="V258" s="1">
        <v>999.52907300000004</v>
      </c>
      <c r="W258" s="1">
        <v>8.6618809999999993</v>
      </c>
      <c r="X258" s="1">
        <v>11.834526</v>
      </c>
    </row>
    <row r="259" spans="1:24" x14ac:dyDescent="0.35">
      <c r="A259" s="1">
        <v>258</v>
      </c>
      <c r="B259" s="1" t="s">
        <v>49</v>
      </c>
      <c r="C259" s="1" t="s">
        <v>50</v>
      </c>
      <c r="D259" s="1" t="s">
        <v>51</v>
      </c>
      <c r="E259" s="1" t="s">
        <v>52</v>
      </c>
      <c r="F259" s="1" t="s">
        <v>53</v>
      </c>
      <c r="G259" s="1" t="s">
        <v>54</v>
      </c>
      <c r="H259" s="1" t="s">
        <v>58</v>
      </c>
      <c r="I259" s="1" t="s">
        <v>57</v>
      </c>
      <c r="J259" s="3">
        <v>44378.486215393517</v>
      </c>
      <c r="K259" s="4">
        <v>44378.486215393517</v>
      </c>
      <c r="L259" s="5">
        <v>44378.486215393517</v>
      </c>
      <c r="M259" s="6">
        <f t="shared" si="3"/>
        <v>4.2833333313465118</v>
      </c>
      <c r="N259" s="1">
        <v>90.792535000000001</v>
      </c>
      <c r="O259" s="1">
        <v>19.159168000000001</v>
      </c>
      <c r="P259" s="1">
        <v>1001.8432790000001</v>
      </c>
      <c r="Q259" s="1">
        <v>4.6187110000000002</v>
      </c>
      <c r="R259" s="1">
        <v>18.933769000000002</v>
      </c>
      <c r="S259" s="1">
        <v>554.31516799999997</v>
      </c>
      <c r="T259" s="1">
        <v>82.337440999999998</v>
      </c>
      <c r="U259" s="1">
        <v>20.351616</v>
      </c>
      <c r="V259" s="1">
        <v>998.45038299999999</v>
      </c>
      <c r="W259" s="1">
        <v>2.0780829999999999</v>
      </c>
      <c r="X259" s="1">
        <v>11.882375</v>
      </c>
    </row>
    <row r="260" spans="1:24" x14ac:dyDescent="0.35">
      <c r="A260" s="1">
        <v>259</v>
      </c>
      <c r="B260" s="1" t="s">
        <v>49</v>
      </c>
      <c r="C260" s="1" t="s">
        <v>50</v>
      </c>
      <c r="D260" s="1" t="s">
        <v>51</v>
      </c>
      <c r="E260" s="1" t="s">
        <v>52</v>
      </c>
      <c r="F260" s="1" t="s">
        <v>53</v>
      </c>
      <c r="G260" s="1" t="s">
        <v>54</v>
      </c>
      <c r="H260" s="1" t="s">
        <v>58</v>
      </c>
      <c r="I260" s="1" t="s">
        <v>57</v>
      </c>
      <c r="J260" s="3">
        <v>44378.486226967594</v>
      </c>
      <c r="K260" s="4">
        <v>44378.486226967594</v>
      </c>
      <c r="L260" s="5">
        <v>44378.486226967594</v>
      </c>
      <c r="M260" s="6">
        <f t="shared" ref="M260:M305" si="4">(L260*24*60)-(L259*24*60)+M259</f>
        <v>4.3000000044703484</v>
      </c>
      <c r="N260" s="1">
        <v>90.713684000000001</v>
      </c>
      <c r="O260" s="1">
        <v>19.233723999999999</v>
      </c>
      <c r="P260" s="1">
        <v>1001.119186</v>
      </c>
      <c r="Q260" s="1">
        <v>4.648269</v>
      </c>
      <c r="R260" s="1">
        <v>19.010876</v>
      </c>
      <c r="S260" s="1">
        <v>553.478027</v>
      </c>
      <c r="T260" s="1">
        <v>82.413032999999999</v>
      </c>
      <c r="U260" s="1">
        <v>20.379004999999999</v>
      </c>
      <c r="V260" s="1">
        <v>998.35812699999997</v>
      </c>
      <c r="W260" s="1">
        <v>3.7957529999999999</v>
      </c>
      <c r="X260" s="1">
        <v>11.894689</v>
      </c>
    </row>
    <row r="261" spans="1:24" x14ac:dyDescent="0.35">
      <c r="A261" s="1">
        <v>260</v>
      </c>
      <c r="B261" s="1" t="s">
        <v>49</v>
      </c>
      <c r="C261" s="1" t="s">
        <v>50</v>
      </c>
      <c r="D261" s="1" t="s">
        <v>51</v>
      </c>
      <c r="E261" s="1" t="s">
        <v>52</v>
      </c>
      <c r="F261" s="1" t="s">
        <v>53</v>
      </c>
      <c r="G261" s="1" t="s">
        <v>54</v>
      </c>
      <c r="H261" s="1" t="s">
        <v>58</v>
      </c>
      <c r="I261" s="1" t="s">
        <v>57</v>
      </c>
      <c r="J261" s="3">
        <v>44378.486238541664</v>
      </c>
      <c r="K261" s="4">
        <v>44378.486238541664</v>
      </c>
      <c r="L261" s="5">
        <v>44378.486238541664</v>
      </c>
      <c r="M261" s="6">
        <f t="shared" si="4"/>
        <v>4.3166666626930237</v>
      </c>
      <c r="N261" s="1">
        <v>90.825389999999999</v>
      </c>
      <c r="O261" s="1">
        <v>19.191848</v>
      </c>
      <c r="P261" s="1">
        <v>1001.675247</v>
      </c>
      <c r="Q261" s="1">
        <v>4.6309300000000002</v>
      </c>
      <c r="R261" s="1">
        <v>18.954218999999998</v>
      </c>
      <c r="S261" s="1">
        <v>553.34660799999995</v>
      </c>
      <c r="T261" s="1">
        <v>82.394976</v>
      </c>
      <c r="U261" s="1">
        <v>20.366240999999999</v>
      </c>
      <c r="V261" s="1">
        <v>998.43461400000001</v>
      </c>
      <c r="W261" s="1">
        <v>6.7707629999999996</v>
      </c>
      <c r="X261" s="1">
        <v>11.901377999999999</v>
      </c>
    </row>
    <row r="262" spans="1:24" x14ac:dyDescent="0.35">
      <c r="A262" s="1">
        <v>261</v>
      </c>
      <c r="B262" s="1" t="s">
        <v>49</v>
      </c>
      <c r="C262" s="1" t="s">
        <v>50</v>
      </c>
      <c r="D262" s="1" t="s">
        <v>51</v>
      </c>
      <c r="E262" s="1" t="s">
        <v>52</v>
      </c>
      <c r="F262" s="1" t="s">
        <v>53</v>
      </c>
      <c r="G262" s="1" t="s">
        <v>54</v>
      </c>
      <c r="H262" s="1" t="s">
        <v>58</v>
      </c>
      <c r="I262" s="1" t="s">
        <v>57</v>
      </c>
      <c r="J262" s="3">
        <v>44378.48625011574</v>
      </c>
      <c r="K262" s="4">
        <v>44378.48625011574</v>
      </c>
      <c r="L262" s="5">
        <v>44378.48625011574</v>
      </c>
      <c r="M262" s="6">
        <f t="shared" si="4"/>
        <v>4.3333333432674408</v>
      </c>
      <c r="N262" s="1">
        <v>90.930525000000003</v>
      </c>
      <c r="O262" s="1">
        <v>19.165413000000001</v>
      </c>
      <c r="P262" s="1">
        <v>1001.423001</v>
      </c>
      <c r="Q262" s="1">
        <v>4.5487650000000004</v>
      </c>
      <c r="R262" s="1">
        <v>18.937197999999999</v>
      </c>
      <c r="S262" s="1">
        <v>555.00577599999997</v>
      </c>
      <c r="T262" s="1">
        <v>82.253726999999998</v>
      </c>
      <c r="U262" s="1">
        <v>20.368528000000001</v>
      </c>
      <c r="V262" s="1">
        <v>998.52008799999999</v>
      </c>
      <c r="W262" s="1">
        <v>4.1101559999999999</v>
      </c>
      <c r="X262" s="1">
        <v>11.898315999999999</v>
      </c>
    </row>
    <row r="263" spans="1:24" x14ac:dyDescent="0.35">
      <c r="A263" s="1">
        <v>262</v>
      </c>
      <c r="B263" s="1" t="s">
        <v>49</v>
      </c>
      <c r="C263" s="1" t="s">
        <v>50</v>
      </c>
      <c r="D263" s="1" t="s">
        <v>51</v>
      </c>
      <c r="E263" s="1" t="s">
        <v>52</v>
      </c>
      <c r="F263" s="1" t="s">
        <v>53</v>
      </c>
      <c r="G263" s="1" t="s">
        <v>54</v>
      </c>
      <c r="H263" s="1" t="s">
        <v>58</v>
      </c>
      <c r="I263" s="1" t="s">
        <v>57</v>
      </c>
      <c r="J263" s="3">
        <v>44378.486261689817</v>
      </c>
      <c r="K263" s="4">
        <v>44378.486261689817</v>
      </c>
      <c r="L263" s="5">
        <v>44378.486261689817</v>
      </c>
      <c r="M263" s="6">
        <f t="shared" si="4"/>
        <v>4.3500000163912773</v>
      </c>
      <c r="N263" s="1">
        <v>91.015946999999997</v>
      </c>
      <c r="O263" s="1">
        <v>19.152923000000001</v>
      </c>
      <c r="P263" s="1">
        <v>1001.469525</v>
      </c>
      <c r="Q263" s="1">
        <v>4.5221609999999997</v>
      </c>
      <c r="R263" s="1">
        <v>18.945484</v>
      </c>
      <c r="S263" s="1">
        <v>555.25218400000006</v>
      </c>
      <c r="T263" s="1">
        <v>82.327454000000003</v>
      </c>
      <c r="U263" s="1">
        <v>20.368421999999999</v>
      </c>
      <c r="V263" s="1">
        <v>998.64751100000001</v>
      </c>
      <c r="W263" s="1">
        <v>2.707929</v>
      </c>
      <c r="X263" s="1">
        <v>11.866552</v>
      </c>
    </row>
    <row r="264" spans="1:24" x14ac:dyDescent="0.35">
      <c r="A264" s="1">
        <v>263</v>
      </c>
      <c r="B264" s="1" t="s">
        <v>49</v>
      </c>
      <c r="C264" s="1" t="s">
        <v>50</v>
      </c>
      <c r="D264" s="1" t="s">
        <v>51</v>
      </c>
      <c r="E264" s="1" t="s">
        <v>52</v>
      </c>
      <c r="F264" s="1" t="s">
        <v>53</v>
      </c>
      <c r="G264" s="1" t="s">
        <v>54</v>
      </c>
      <c r="H264" s="1" t="s">
        <v>58</v>
      </c>
      <c r="I264" s="1" t="s">
        <v>57</v>
      </c>
      <c r="J264" s="3">
        <v>44378.486273263887</v>
      </c>
      <c r="K264" s="4">
        <v>44378.486273263887</v>
      </c>
      <c r="L264" s="5">
        <v>44378.486273263887</v>
      </c>
      <c r="M264" s="6">
        <f t="shared" si="4"/>
        <v>4.3666666746139526</v>
      </c>
      <c r="N264" s="1">
        <v>90.667687000000001</v>
      </c>
      <c r="O264" s="1">
        <v>19.154046000000001</v>
      </c>
      <c r="P264" s="1">
        <v>1001.373955</v>
      </c>
      <c r="Q264" s="1">
        <v>4.5087419999999998</v>
      </c>
      <c r="R264" s="1">
        <v>18.931443000000002</v>
      </c>
      <c r="S264" s="1">
        <v>555.98945000000003</v>
      </c>
      <c r="T264" s="1">
        <v>82.391611999999995</v>
      </c>
      <c r="U264" s="1">
        <v>20.384084999999999</v>
      </c>
      <c r="V264" s="1">
        <v>998.78376500000002</v>
      </c>
      <c r="W264" s="1">
        <v>2.3031410000000001</v>
      </c>
      <c r="X264" s="1">
        <v>11.874885000000001</v>
      </c>
    </row>
    <row r="265" spans="1:24" x14ac:dyDescent="0.35">
      <c r="A265" s="1">
        <v>264</v>
      </c>
      <c r="B265" s="1" t="s">
        <v>49</v>
      </c>
      <c r="C265" s="1" t="s">
        <v>50</v>
      </c>
      <c r="D265" s="1" t="s">
        <v>51</v>
      </c>
      <c r="E265" s="1" t="s">
        <v>52</v>
      </c>
      <c r="F265" s="1" t="s">
        <v>53</v>
      </c>
      <c r="G265" s="1" t="s">
        <v>54</v>
      </c>
      <c r="H265" s="1" t="s">
        <v>58</v>
      </c>
      <c r="I265" s="1" t="s">
        <v>57</v>
      </c>
      <c r="J265" s="3">
        <v>44378.486284837963</v>
      </c>
      <c r="K265" s="4">
        <v>44378.486284837963</v>
      </c>
      <c r="L265" s="5">
        <v>44378.486284837963</v>
      </c>
      <c r="M265" s="6">
        <f t="shared" si="4"/>
        <v>4.383333332836628</v>
      </c>
      <c r="N265" s="1">
        <v>90.845101999999997</v>
      </c>
      <c r="O265" s="1">
        <v>19.185901999999999</v>
      </c>
      <c r="P265" s="1">
        <v>1001.659161</v>
      </c>
      <c r="Q265" s="1">
        <v>4.5448209999999998</v>
      </c>
      <c r="R265" s="1">
        <v>18.960138000000001</v>
      </c>
      <c r="S265" s="1">
        <v>556.29565200000002</v>
      </c>
      <c r="T265" s="1">
        <v>82.460527999999996</v>
      </c>
      <c r="U265" s="1">
        <v>20.366347000000001</v>
      </c>
      <c r="V265" s="1">
        <v>998.511257</v>
      </c>
      <c r="W265" s="1">
        <v>0.59568500000000002</v>
      </c>
      <c r="X265" s="1">
        <v>11.891036</v>
      </c>
    </row>
    <row r="266" spans="1:24" x14ac:dyDescent="0.35">
      <c r="A266" s="1">
        <v>265</v>
      </c>
      <c r="B266" s="1" t="s">
        <v>49</v>
      </c>
      <c r="C266" s="1" t="s">
        <v>50</v>
      </c>
      <c r="D266" s="1" t="s">
        <v>51</v>
      </c>
      <c r="E266" s="1" t="s">
        <v>52</v>
      </c>
      <c r="F266" s="1" t="s">
        <v>53</v>
      </c>
      <c r="G266" s="1" t="s">
        <v>54</v>
      </c>
      <c r="H266" s="1" t="s">
        <v>58</v>
      </c>
      <c r="I266" s="1" t="s">
        <v>57</v>
      </c>
      <c r="J266" s="3">
        <v>44378.48629641204</v>
      </c>
      <c r="K266" s="4">
        <v>44378.48629641204</v>
      </c>
      <c r="L266" s="5">
        <v>44378.48629641204</v>
      </c>
      <c r="M266" s="6">
        <f t="shared" si="4"/>
        <v>4.4000000059604645</v>
      </c>
      <c r="N266" s="1">
        <v>91.048801999999995</v>
      </c>
      <c r="O266" s="1">
        <v>19.233799000000001</v>
      </c>
      <c r="P266" s="1">
        <v>1001.255915</v>
      </c>
      <c r="Q266" s="1">
        <v>4.7213149999999997</v>
      </c>
      <c r="R266" s="1">
        <v>18.985935000000001</v>
      </c>
      <c r="S266" s="1">
        <v>555.553134</v>
      </c>
      <c r="T266" s="1">
        <v>82.499402000000003</v>
      </c>
      <c r="U266" s="1">
        <v>20.346737000000001</v>
      </c>
      <c r="V266" s="1">
        <v>998.42593999999997</v>
      </c>
      <c r="W266" s="1">
        <v>3.7763650000000002</v>
      </c>
      <c r="X266" s="1">
        <v>11.887632</v>
      </c>
    </row>
    <row r="267" spans="1:24" x14ac:dyDescent="0.35">
      <c r="A267" s="1">
        <v>266</v>
      </c>
      <c r="B267" s="1" t="s">
        <v>49</v>
      </c>
      <c r="C267" s="1" t="s">
        <v>50</v>
      </c>
      <c r="D267" s="1" t="s">
        <v>51</v>
      </c>
      <c r="E267" s="1" t="s">
        <v>52</v>
      </c>
      <c r="F267" s="1" t="s">
        <v>53</v>
      </c>
      <c r="G267" s="1" t="s">
        <v>54</v>
      </c>
      <c r="H267" s="1" t="s">
        <v>58</v>
      </c>
      <c r="I267" s="1" t="s">
        <v>57</v>
      </c>
      <c r="J267" s="3">
        <v>44378.48630798611</v>
      </c>
      <c r="K267" s="4">
        <v>44378.48630798611</v>
      </c>
      <c r="L267" s="5">
        <v>44378.48630798611</v>
      </c>
      <c r="M267" s="6">
        <f t="shared" si="4"/>
        <v>4.4166666716337204</v>
      </c>
      <c r="N267" s="1">
        <v>90.845101999999997</v>
      </c>
      <c r="O267" s="1">
        <v>19.21331</v>
      </c>
      <c r="P267" s="1">
        <v>1001.422686</v>
      </c>
      <c r="Q267" s="1">
        <v>4.5920430000000003</v>
      </c>
      <c r="R267" s="1">
        <v>18.870336999999999</v>
      </c>
      <c r="S267" s="1">
        <v>555.72726499999999</v>
      </c>
      <c r="T267" s="1">
        <v>82.511335000000003</v>
      </c>
      <c r="U267" s="1">
        <v>20.22212</v>
      </c>
      <c r="V267" s="1">
        <v>998.33620699999994</v>
      </c>
      <c r="W267" s="1">
        <v>12.310753999999999</v>
      </c>
      <c r="X267" s="1">
        <v>11.880127999999999</v>
      </c>
    </row>
    <row r="268" spans="1:24" x14ac:dyDescent="0.35">
      <c r="A268" s="1">
        <v>267</v>
      </c>
      <c r="B268" s="1" t="s">
        <v>49</v>
      </c>
      <c r="C268" s="1" t="s">
        <v>50</v>
      </c>
      <c r="D268" s="1" t="s">
        <v>51</v>
      </c>
      <c r="E268" s="1" t="s">
        <v>52</v>
      </c>
      <c r="F268" s="1" t="s">
        <v>53</v>
      </c>
      <c r="G268" s="1" t="s">
        <v>54</v>
      </c>
      <c r="H268" s="1" t="s">
        <v>58</v>
      </c>
      <c r="I268" s="1" t="s">
        <v>57</v>
      </c>
      <c r="J268" s="3">
        <v>44378.486319560187</v>
      </c>
      <c r="K268" s="4">
        <v>44378.486319560187</v>
      </c>
      <c r="L268" s="5">
        <v>44378.486319560187</v>
      </c>
      <c r="M268" s="6">
        <f t="shared" si="4"/>
        <v>4.4333333447575569</v>
      </c>
      <c r="N268" s="1">
        <v>90.661116000000007</v>
      </c>
      <c r="O268" s="1">
        <v>19.165113999999999</v>
      </c>
      <c r="P268" s="1">
        <v>1002.352502</v>
      </c>
      <c r="Q268" s="1">
        <v>4.5621970000000003</v>
      </c>
      <c r="R268" s="1">
        <v>18.915645999999999</v>
      </c>
      <c r="S268" s="1">
        <v>555.90139499999998</v>
      </c>
      <c r="T268" s="1">
        <v>82.468546000000003</v>
      </c>
      <c r="U268" s="1">
        <v>20.344663000000001</v>
      </c>
      <c r="V268" s="1">
        <v>998.41742299999999</v>
      </c>
      <c r="W268" s="1">
        <v>4.601667</v>
      </c>
      <c r="X268" s="1">
        <v>11.893375000000001</v>
      </c>
    </row>
    <row r="269" spans="1:24" x14ac:dyDescent="0.35">
      <c r="A269" s="1">
        <v>268</v>
      </c>
      <c r="B269" s="1" t="s">
        <v>49</v>
      </c>
      <c r="C269" s="1" t="s">
        <v>50</v>
      </c>
      <c r="D269" s="1" t="s">
        <v>51</v>
      </c>
      <c r="E269" s="1" t="s">
        <v>52</v>
      </c>
      <c r="F269" s="1" t="s">
        <v>53</v>
      </c>
      <c r="G269" s="1" t="s">
        <v>54</v>
      </c>
      <c r="H269" s="1" t="s">
        <v>58</v>
      </c>
      <c r="I269" s="1" t="s">
        <v>57</v>
      </c>
      <c r="J269" s="3">
        <v>44378.486331134256</v>
      </c>
      <c r="K269" s="4">
        <v>44378.486331134256</v>
      </c>
      <c r="L269" s="5">
        <v>44378.486331134256</v>
      </c>
      <c r="M269" s="6">
        <f t="shared" si="4"/>
        <v>4.4500000029802322</v>
      </c>
      <c r="N269" s="1">
        <v>90.871386000000001</v>
      </c>
      <c r="O269" s="1">
        <v>19.221457999999998</v>
      </c>
      <c r="P269" s="1">
        <v>1001.778779</v>
      </c>
      <c r="Q269" s="1">
        <v>4.7126650000000003</v>
      </c>
      <c r="R269" s="1">
        <v>18.991405</v>
      </c>
      <c r="S269" s="1">
        <v>555.76669200000003</v>
      </c>
      <c r="T269" s="1">
        <v>82.379365000000007</v>
      </c>
      <c r="U269" s="1">
        <v>20.467300000000002</v>
      </c>
      <c r="V269" s="1">
        <v>998.68583599999999</v>
      </c>
      <c r="W269" s="1">
        <v>4.0907679999999997</v>
      </c>
      <c r="X269" s="1">
        <v>11.855592</v>
      </c>
    </row>
    <row r="270" spans="1:24" x14ac:dyDescent="0.35">
      <c r="A270" s="1">
        <v>269</v>
      </c>
      <c r="B270" s="1" t="s">
        <v>49</v>
      </c>
      <c r="C270" s="1" t="s">
        <v>50</v>
      </c>
      <c r="D270" s="1" t="s">
        <v>51</v>
      </c>
      <c r="E270" s="1" t="s">
        <v>52</v>
      </c>
      <c r="F270" s="1" t="s">
        <v>53</v>
      </c>
      <c r="G270" s="1" t="s">
        <v>54</v>
      </c>
      <c r="H270" s="1" t="s">
        <v>58</v>
      </c>
      <c r="I270" s="1" t="s">
        <v>57</v>
      </c>
      <c r="J270" s="3">
        <v>44378.486342708333</v>
      </c>
      <c r="K270" s="4">
        <v>44378.486342708333</v>
      </c>
      <c r="L270" s="5">
        <v>44378.486342708333</v>
      </c>
      <c r="M270" s="6">
        <f t="shared" si="4"/>
        <v>4.4666666612029076</v>
      </c>
      <c r="N270" s="1">
        <v>91.029088999999999</v>
      </c>
      <c r="O270" s="1">
        <v>19.244567</v>
      </c>
      <c r="P270" s="1">
        <v>1002.884196</v>
      </c>
      <c r="Q270" s="1">
        <v>4.7491139999999996</v>
      </c>
      <c r="R270" s="1">
        <v>18.965812</v>
      </c>
      <c r="S270" s="1">
        <v>555.988787</v>
      </c>
      <c r="T270" s="1">
        <v>82.338387999999995</v>
      </c>
      <c r="U270" s="1">
        <v>20.390107</v>
      </c>
      <c r="V270" s="1">
        <v>998.34062200000005</v>
      </c>
      <c r="W270" s="1">
        <v>2.5436550000000002</v>
      </c>
      <c r="X270" s="1">
        <v>11.894045</v>
      </c>
    </row>
    <row r="271" spans="1:24" x14ac:dyDescent="0.35">
      <c r="A271" s="1">
        <v>270</v>
      </c>
      <c r="B271" s="1" t="s">
        <v>49</v>
      </c>
      <c r="C271" s="1" t="s">
        <v>50</v>
      </c>
      <c r="D271" s="1" t="s">
        <v>51</v>
      </c>
      <c r="E271" s="1" t="s">
        <v>52</v>
      </c>
      <c r="F271" s="1" t="s">
        <v>53</v>
      </c>
      <c r="G271" s="1" t="s">
        <v>54</v>
      </c>
      <c r="H271" s="1" t="s">
        <v>58</v>
      </c>
      <c r="I271" s="1" t="s">
        <v>57</v>
      </c>
      <c r="J271" s="3">
        <v>44378.48635428241</v>
      </c>
      <c r="K271" s="4">
        <v>44378.48635428241</v>
      </c>
      <c r="L271" s="5">
        <v>44378.48635428241</v>
      </c>
      <c r="M271" s="6">
        <f t="shared" si="4"/>
        <v>4.4833333343267441</v>
      </c>
      <c r="N271" s="1">
        <v>91.305068000000006</v>
      </c>
      <c r="O271" s="1">
        <v>19.460865999999999</v>
      </c>
      <c r="P271" s="1">
        <v>1002.751883</v>
      </c>
      <c r="Q271" s="1">
        <v>4.5165620000000004</v>
      </c>
      <c r="R271" s="1">
        <v>18.764085999999999</v>
      </c>
      <c r="S271" s="1">
        <v>556.65179699999999</v>
      </c>
      <c r="T271" s="1">
        <v>82.680313999999996</v>
      </c>
      <c r="U271" s="1">
        <v>20.338746</v>
      </c>
      <c r="V271" s="1">
        <v>998.77209700000003</v>
      </c>
      <c r="W271" s="1">
        <v>-0.69780900000000001</v>
      </c>
      <c r="X271" s="1">
        <v>11.857761</v>
      </c>
    </row>
    <row r="272" spans="1:24" x14ac:dyDescent="0.35">
      <c r="A272" s="1">
        <v>271</v>
      </c>
      <c r="B272" s="1" t="s">
        <v>49</v>
      </c>
      <c r="C272" s="1" t="s">
        <v>50</v>
      </c>
      <c r="D272" s="1" t="s">
        <v>51</v>
      </c>
      <c r="E272" s="1" t="s">
        <v>52</v>
      </c>
      <c r="F272" s="1" t="s">
        <v>53</v>
      </c>
      <c r="G272" s="1" t="s">
        <v>54</v>
      </c>
      <c r="H272" s="1" t="s">
        <v>58</v>
      </c>
      <c r="I272" s="1" t="s">
        <v>57</v>
      </c>
      <c r="J272" s="3">
        <v>44378.486365856479</v>
      </c>
      <c r="K272" s="4">
        <v>44378.486365856479</v>
      </c>
      <c r="L272" s="5">
        <v>44378.486365856479</v>
      </c>
      <c r="M272" s="6">
        <f t="shared" si="4"/>
        <v>4.5</v>
      </c>
      <c r="N272" s="1">
        <v>90.851673000000005</v>
      </c>
      <c r="O272" s="1">
        <v>19.175808</v>
      </c>
      <c r="P272" s="1">
        <v>1001.575027</v>
      </c>
      <c r="Q272" s="1">
        <v>4.5652609999999996</v>
      </c>
      <c r="R272" s="1">
        <v>18.911114999999999</v>
      </c>
      <c r="S272" s="1">
        <v>555.85999900000002</v>
      </c>
      <c r="T272" s="1">
        <v>82.384332000000001</v>
      </c>
      <c r="U272" s="1">
        <v>20.372264000000001</v>
      </c>
      <c r="V272" s="1">
        <v>998.65823499999999</v>
      </c>
      <c r="W272" s="1">
        <v>5.1151879999999998</v>
      </c>
      <c r="X272" s="1">
        <v>11.899959000000001</v>
      </c>
    </row>
    <row r="273" spans="1:24" x14ac:dyDescent="0.35">
      <c r="A273" s="1">
        <v>272</v>
      </c>
      <c r="B273" s="1" t="s">
        <v>49</v>
      </c>
      <c r="C273" s="1" t="s">
        <v>50</v>
      </c>
      <c r="D273" s="1" t="s">
        <v>51</v>
      </c>
      <c r="E273" s="1" t="s">
        <v>52</v>
      </c>
      <c r="F273" s="1" t="s">
        <v>53</v>
      </c>
      <c r="G273" s="1" t="s">
        <v>54</v>
      </c>
      <c r="H273" s="1" t="s">
        <v>58</v>
      </c>
      <c r="I273" s="1" t="s">
        <v>57</v>
      </c>
      <c r="J273" s="3">
        <v>44378.486377430556</v>
      </c>
      <c r="K273" s="4">
        <v>44378.486377430556</v>
      </c>
      <c r="L273" s="5">
        <v>44378.486377430556</v>
      </c>
      <c r="M273" s="6">
        <f t="shared" si="4"/>
        <v>4.5166666731238365</v>
      </c>
      <c r="N273" s="1">
        <v>90.838532000000001</v>
      </c>
      <c r="O273" s="1">
        <v>19.238921000000001</v>
      </c>
      <c r="P273" s="1">
        <v>1001.6966159999999</v>
      </c>
      <c r="Q273" s="1">
        <v>4.7310499999999998</v>
      </c>
      <c r="R273" s="1">
        <v>18.998671000000002</v>
      </c>
      <c r="S273" s="1">
        <v>555.98550299999999</v>
      </c>
      <c r="T273" s="1">
        <v>82.239981</v>
      </c>
      <c r="U273" s="1">
        <v>20.407748999999999</v>
      </c>
      <c r="V273" s="1">
        <v>998.373425</v>
      </c>
      <c r="W273" s="1">
        <v>1.7482249999999999</v>
      </c>
      <c r="X273" s="1">
        <v>11.892073999999999</v>
      </c>
    </row>
    <row r="274" spans="1:24" x14ac:dyDescent="0.35">
      <c r="A274" s="1">
        <v>273</v>
      </c>
      <c r="B274" s="1" t="s">
        <v>49</v>
      </c>
      <c r="C274" s="1" t="s">
        <v>50</v>
      </c>
      <c r="D274" s="1" t="s">
        <v>51</v>
      </c>
      <c r="E274" s="1" t="s">
        <v>52</v>
      </c>
      <c r="F274" s="1" t="s">
        <v>53</v>
      </c>
      <c r="G274" s="1" t="s">
        <v>54</v>
      </c>
      <c r="H274" s="1" t="s">
        <v>58</v>
      </c>
      <c r="I274" s="1" t="s">
        <v>57</v>
      </c>
      <c r="J274" s="3">
        <v>44378.486389004633</v>
      </c>
      <c r="K274" s="4">
        <v>44378.486389004633</v>
      </c>
      <c r="L274" s="5">
        <v>44378.486389004633</v>
      </c>
      <c r="M274" s="6">
        <f t="shared" si="4"/>
        <v>4.533333346247673</v>
      </c>
      <c r="N274" s="1">
        <v>90.950237000000001</v>
      </c>
      <c r="O274" s="1">
        <v>19.344584000000001</v>
      </c>
      <c r="P274" s="1">
        <v>1001.2444819999999</v>
      </c>
      <c r="Q274" s="1">
        <v>5.5338599999999998</v>
      </c>
      <c r="R274" s="1">
        <v>19.142067000000001</v>
      </c>
      <c r="S274" s="1">
        <v>557.27801099999999</v>
      </c>
      <c r="T274" s="1">
        <v>82.404702</v>
      </c>
      <c r="U274" s="1">
        <v>20.40868</v>
      </c>
      <c r="V274" s="1">
        <v>998.756485</v>
      </c>
      <c r="W274" s="1">
        <v>4.7439330000000002</v>
      </c>
      <c r="X274" s="1">
        <v>11.865251000000001</v>
      </c>
    </row>
    <row r="275" spans="1:24" x14ac:dyDescent="0.35">
      <c r="A275" s="1">
        <v>274</v>
      </c>
      <c r="B275" s="1" t="s">
        <v>49</v>
      </c>
      <c r="C275" s="1" t="s">
        <v>50</v>
      </c>
      <c r="D275" s="1" t="s">
        <v>51</v>
      </c>
      <c r="E275" s="1" t="s">
        <v>52</v>
      </c>
      <c r="F275" s="1" t="s">
        <v>53</v>
      </c>
      <c r="G275" s="1" t="s">
        <v>54</v>
      </c>
      <c r="H275" s="1" t="s">
        <v>58</v>
      </c>
      <c r="I275" s="1" t="s">
        <v>57</v>
      </c>
      <c r="J275" s="3">
        <v>44378.486400578702</v>
      </c>
      <c r="K275" s="4">
        <v>44378.486400578702</v>
      </c>
      <c r="L275" s="5">
        <v>44378.486400578702</v>
      </c>
      <c r="M275" s="6">
        <f t="shared" si="4"/>
        <v>4.5500000044703484</v>
      </c>
      <c r="N275" s="1">
        <v>91.107939999999999</v>
      </c>
      <c r="O275" s="1">
        <v>19.265429999999999</v>
      </c>
      <c r="P275" s="1">
        <v>1001.513838</v>
      </c>
      <c r="Q275" s="1">
        <v>4.738308</v>
      </c>
      <c r="R275" s="1">
        <v>18.981119</v>
      </c>
      <c r="S275" s="1">
        <v>556.10180800000001</v>
      </c>
      <c r="T275" s="1">
        <v>82.312813000000006</v>
      </c>
      <c r="U275" s="1">
        <v>20.389068999999999</v>
      </c>
      <c r="V275" s="1">
        <v>998.58364200000005</v>
      </c>
      <c r="W275" s="1">
        <v>3.8177620000000001</v>
      </c>
      <c r="X275" s="1">
        <v>11.901668000000001</v>
      </c>
    </row>
    <row r="276" spans="1:24" x14ac:dyDescent="0.35">
      <c r="A276" s="1">
        <v>275</v>
      </c>
      <c r="B276" s="1" t="s">
        <v>49</v>
      </c>
      <c r="C276" s="1" t="s">
        <v>50</v>
      </c>
      <c r="D276" s="1" t="s">
        <v>51</v>
      </c>
      <c r="E276" s="1" t="s">
        <v>52</v>
      </c>
      <c r="F276" s="1" t="s">
        <v>53</v>
      </c>
      <c r="G276" s="1" t="s">
        <v>54</v>
      </c>
      <c r="H276" s="1" t="s">
        <v>58</v>
      </c>
      <c r="I276" s="1" t="s">
        <v>57</v>
      </c>
      <c r="J276" s="3">
        <v>44378.486412152779</v>
      </c>
      <c r="K276" s="4">
        <v>44378.486412152779</v>
      </c>
      <c r="L276" s="5">
        <v>44378.486412152779</v>
      </c>
      <c r="M276" s="6">
        <f t="shared" si="4"/>
        <v>4.5666666775941849</v>
      </c>
      <c r="N276" s="1">
        <v>90.996234000000001</v>
      </c>
      <c r="O276" s="1">
        <v>19.218657</v>
      </c>
      <c r="P276" s="1">
        <v>1003.080378</v>
      </c>
      <c r="Q276" s="1">
        <v>5.129486</v>
      </c>
      <c r="R276" s="1">
        <v>19.180029000000001</v>
      </c>
      <c r="S276" s="1">
        <v>560.50960699999996</v>
      </c>
      <c r="T276" s="1">
        <v>82.573338000000007</v>
      </c>
      <c r="U276" s="1">
        <v>20.494382000000002</v>
      </c>
      <c r="V276" s="1">
        <v>998.59972600000003</v>
      </c>
      <c r="W276" s="1">
        <v>2.5436550000000002</v>
      </c>
      <c r="X276" s="1">
        <v>11.841754</v>
      </c>
    </row>
    <row r="277" spans="1:24" x14ac:dyDescent="0.35">
      <c r="A277" s="1">
        <v>276</v>
      </c>
      <c r="B277" s="1" t="s">
        <v>49</v>
      </c>
      <c r="C277" s="1" t="s">
        <v>50</v>
      </c>
      <c r="D277" s="1" t="s">
        <v>51</v>
      </c>
      <c r="E277" s="1" t="s">
        <v>52</v>
      </c>
      <c r="F277" s="1" t="s">
        <v>53</v>
      </c>
      <c r="G277" s="1" t="s">
        <v>54</v>
      </c>
      <c r="H277" s="1" t="s">
        <v>58</v>
      </c>
      <c r="I277" s="1" t="s">
        <v>57</v>
      </c>
      <c r="J277" s="3">
        <v>44378.486423726848</v>
      </c>
      <c r="K277" s="4">
        <v>44378.486423726848</v>
      </c>
      <c r="L277" s="5">
        <v>44378.486423726848</v>
      </c>
      <c r="M277" s="6">
        <f t="shared" si="4"/>
        <v>4.5833333432674408</v>
      </c>
      <c r="N277" s="1">
        <v>90.831961000000007</v>
      </c>
      <c r="O277" s="1">
        <v>19.059825</v>
      </c>
      <c r="P277" s="1">
        <v>999.48735599999998</v>
      </c>
      <c r="Q277" s="1">
        <v>4.3771170000000001</v>
      </c>
      <c r="R277" s="1">
        <v>19.112841</v>
      </c>
      <c r="S277" s="1">
        <v>556.77270199999998</v>
      </c>
      <c r="T277" s="1">
        <v>82.396028000000001</v>
      </c>
      <c r="U277" s="1">
        <v>20.407124</v>
      </c>
      <c r="V277" s="1">
        <v>998.40464799999995</v>
      </c>
      <c r="W277" s="1">
        <v>6.0968999999999998</v>
      </c>
      <c r="X277" s="1">
        <v>11.855302999999999</v>
      </c>
    </row>
    <row r="278" spans="1:24" x14ac:dyDescent="0.35">
      <c r="A278" s="1">
        <v>277</v>
      </c>
      <c r="B278" s="1" t="s">
        <v>49</v>
      </c>
      <c r="C278" s="1" t="s">
        <v>50</v>
      </c>
      <c r="D278" s="1" t="s">
        <v>51</v>
      </c>
      <c r="E278" s="1" t="s">
        <v>52</v>
      </c>
      <c r="F278" s="1" t="s">
        <v>53</v>
      </c>
      <c r="G278" s="1" t="s">
        <v>54</v>
      </c>
      <c r="H278" s="1" t="s">
        <v>58</v>
      </c>
      <c r="I278" s="1" t="s">
        <v>57</v>
      </c>
      <c r="J278" s="3">
        <v>44378.486435300925</v>
      </c>
      <c r="K278" s="4">
        <v>44378.486435300925</v>
      </c>
      <c r="L278" s="5">
        <v>44378.486435300925</v>
      </c>
      <c r="M278" s="6">
        <f t="shared" si="4"/>
        <v>4.6000000014901161</v>
      </c>
      <c r="N278" s="1">
        <v>91.061942999999999</v>
      </c>
      <c r="O278" s="1">
        <v>19.282817999999999</v>
      </c>
      <c r="P278" s="1">
        <v>1002.669168</v>
      </c>
      <c r="Q278" s="1">
        <v>4.9547840000000001</v>
      </c>
      <c r="R278" s="1">
        <v>19.097860000000001</v>
      </c>
      <c r="S278" s="1">
        <v>561.09047799999996</v>
      </c>
      <c r="T278" s="1">
        <v>82.661967000000004</v>
      </c>
      <c r="U278" s="1">
        <v>20.461077</v>
      </c>
      <c r="V278" s="1">
        <v>998.89699700000006</v>
      </c>
      <c r="W278" s="1">
        <v>8.745984</v>
      </c>
      <c r="X278" s="1">
        <v>11.866605</v>
      </c>
    </row>
    <row r="279" spans="1:24" x14ac:dyDescent="0.35">
      <c r="A279" s="1">
        <v>278</v>
      </c>
      <c r="B279" s="1" t="s">
        <v>49</v>
      </c>
      <c r="C279" s="1" t="s">
        <v>50</v>
      </c>
      <c r="D279" s="1" t="s">
        <v>51</v>
      </c>
      <c r="E279" s="1" t="s">
        <v>52</v>
      </c>
      <c r="F279" s="1" t="s">
        <v>53</v>
      </c>
      <c r="G279" s="1" t="s">
        <v>54</v>
      </c>
      <c r="H279" s="1" t="s">
        <v>58</v>
      </c>
      <c r="I279" s="1" t="s">
        <v>57</v>
      </c>
      <c r="J279" s="3">
        <v>44378.486446875002</v>
      </c>
      <c r="K279" s="4">
        <v>44378.486446875002</v>
      </c>
      <c r="L279" s="5">
        <v>44378.486446875002</v>
      </c>
      <c r="M279" s="6">
        <f t="shared" si="4"/>
        <v>4.6166666746139526</v>
      </c>
      <c r="N279" s="1">
        <v>90.956807999999995</v>
      </c>
      <c r="O279" s="1">
        <v>19.201269</v>
      </c>
      <c r="P279" s="1">
        <v>1002.0698180000001</v>
      </c>
      <c r="Q279" s="1">
        <v>4.6465820000000004</v>
      </c>
      <c r="R279" s="1">
        <v>18.953648000000001</v>
      </c>
      <c r="S279" s="1">
        <v>557.84508300000005</v>
      </c>
      <c r="T279" s="1">
        <v>82.537672000000001</v>
      </c>
      <c r="U279" s="1">
        <v>20.340927000000001</v>
      </c>
      <c r="V279" s="1">
        <v>998.39077199999997</v>
      </c>
      <c r="W279" s="1">
        <v>7.0023739999999997</v>
      </c>
      <c r="X279" s="1">
        <v>11.861940000000001</v>
      </c>
    </row>
    <row r="280" spans="1:24" x14ac:dyDescent="0.35">
      <c r="A280" s="1">
        <v>279</v>
      </c>
      <c r="B280" s="1" t="s">
        <v>49</v>
      </c>
      <c r="C280" s="1" t="s">
        <v>50</v>
      </c>
      <c r="D280" s="1" t="s">
        <v>51</v>
      </c>
      <c r="E280" s="1" t="s">
        <v>52</v>
      </c>
      <c r="F280" s="1" t="s">
        <v>53</v>
      </c>
      <c r="G280" s="1" t="s">
        <v>54</v>
      </c>
      <c r="H280" s="1" t="s">
        <v>58</v>
      </c>
      <c r="I280" s="1" t="s">
        <v>57</v>
      </c>
      <c r="J280" s="3">
        <v>44378.486458449072</v>
      </c>
      <c r="K280" s="4">
        <v>44378.486458449072</v>
      </c>
      <c r="L280" s="5">
        <v>44378.486458449072</v>
      </c>
      <c r="M280" s="6">
        <f t="shared" si="4"/>
        <v>4.633333332836628</v>
      </c>
      <c r="N280" s="1">
        <v>90.904240999999999</v>
      </c>
      <c r="O280" s="1">
        <v>19.250886999999999</v>
      </c>
      <c r="P280" s="1">
        <v>1000.541048</v>
      </c>
      <c r="Q280" s="1">
        <v>4.7683999999999997</v>
      </c>
      <c r="R280" s="1">
        <v>18.997854</v>
      </c>
      <c r="S280" s="1">
        <v>560.68439100000001</v>
      </c>
      <c r="T280" s="1">
        <v>82.742765000000006</v>
      </c>
      <c r="U280" s="1">
        <v>20.439910999999999</v>
      </c>
      <c r="V280" s="1">
        <v>999.05659300000002</v>
      </c>
      <c r="W280" s="1">
        <v>9.6475249999999999</v>
      </c>
      <c r="X280" s="1">
        <v>11.867222999999999</v>
      </c>
    </row>
    <row r="281" spans="1:24" x14ac:dyDescent="0.35">
      <c r="A281" s="1">
        <v>280</v>
      </c>
      <c r="B281" s="1" t="s">
        <v>49</v>
      </c>
      <c r="C281" s="1" t="s">
        <v>50</v>
      </c>
      <c r="D281" s="1" t="s">
        <v>51</v>
      </c>
      <c r="E281" s="1" t="s">
        <v>52</v>
      </c>
      <c r="F281" s="1" t="s">
        <v>53</v>
      </c>
      <c r="G281" s="1" t="s">
        <v>54</v>
      </c>
      <c r="H281" s="1" t="s">
        <v>58</v>
      </c>
      <c r="I281" s="1" t="s">
        <v>57</v>
      </c>
      <c r="J281" s="3">
        <v>44378.486470023148</v>
      </c>
      <c r="K281" s="4">
        <v>44378.486470023148</v>
      </c>
      <c r="L281" s="5">
        <v>44378.486470023148</v>
      </c>
      <c r="M281" s="6">
        <f t="shared" si="4"/>
        <v>4.6500000059604645</v>
      </c>
      <c r="N281" s="1">
        <v>90.956807999999995</v>
      </c>
      <c r="O281" s="1">
        <v>19.170535999999998</v>
      </c>
      <c r="P281" s="1">
        <v>1001.358343</v>
      </c>
      <c r="Q281" s="1">
        <v>4.4640919999999999</v>
      </c>
      <c r="R281" s="1">
        <v>18.896951000000001</v>
      </c>
      <c r="S281" s="1">
        <v>558.98514299999999</v>
      </c>
      <c r="T281" s="1">
        <v>82.427515999999997</v>
      </c>
      <c r="U281" s="1">
        <v>20.368528000000001</v>
      </c>
      <c r="V281" s="1">
        <v>998.62117499999999</v>
      </c>
      <c r="W281" s="1">
        <v>6.6143520000000002</v>
      </c>
      <c r="X281" s="1">
        <v>11.897607000000001</v>
      </c>
    </row>
    <row r="282" spans="1:24" x14ac:dyDescent="0.35">
      <c r="A282" s="1">
        <v>281</v>
      </c>
      <c r="B282" s="1" t="s">
        <v>49</v>
      </c>
      <c r="C282" s="1" t="s">
        <v>50</v>
      </c>
      <c r="D282" s="1" t="s">
        <v>51</v>
      </c>
      <c r="E282" s="1" t="s">
        <v>52</v>
      </c>
      <c r="F282" s="1" t="s">
        <v>53</v>
      </c>
      <c r="G282" s="1" t="s">
        <v>54</v>
      </c>
      <c r="H282" s="1" t="s">
        <v>58</v>
      </c>
      <c r="I282" s="1" t="s">
        <v>57</v>
      </c>
      <c r="J282" s="3">
        <v>44378.486481597225</v>
      </c>
      <c r="K282" s="4">
        <v>44378.486481597225</v>
      </c>
      <c r="L282" s="5">
        <v>44378.486481597225</v>
      </c>
      <c r="M282" s="6">
        <f t="shared" si="4"/>
        <v>4.6666666716337204</v>
      </c>
      <c r="N282" s="1">
        <v>91.219645999999997</v>
      </c>
      <c r="O282" s="1">
        <v>19.290410000000001</v>
      </c>
      <c r="P282" s="1">
        <v>1002.863694</v>
      </c>
      <c r="Q282" s="1">
        <v>4.7479240000000003</v>
      </c>
      <c r="R282" s="1">
        <v>19.010345000000001</v>
      </c>
      <c r="S282" s="1">
        <v>559.58769600000005</v>
      </c>
      <c r="T282" s="1">
        <v>82.388248000000004</v>
      </c>
      <c r="U282" s="1">
        <v>20.515761000000001</v>
      </c>
      <c r="V282" s="1">
        <v>998.56440099999998</v>
      </c>
      <c r="W282" s="1">
        <v>7.0799240000000001</v>
      </c>
      <c r="X282" s="1">
        <v>11.837823999999999</v>
      </c>
    </row>
    <row r="283" spans="1:24" x14ac:dyDescent="0.35">
      <c r="A283" s="1">
        <v>282</v>
      </c>
      <c r="B283" s="1" t="s">
        <v>49</v>
      </c>
      <c r="C283" s="1" t="s">
        <v>50</v>
      </c>
      <c r="D283" s="1" t="s">
        <v>51</v>
      </c>
      <c r="E283" s="1" t="s">
        <v>52</v>
      </c>
      <c r="F283" s="1" t="s">
        <v>53</v>
      </c>
      <c r="G283" s="1" t="s">
        <v>54</v>
      </c>
      <c r="H283" s="1" t="s">
        <v>58</v>
      </c>
      <c r="I283" s="1" t="s">
        <v>57</v>
      </c>
      <c r="J283" s="3">
        <v>44378.486493171295</v>
      </c>
      <c r="K283" s="4">
        <v>44378.486493171295</v>
      </c>
      <c r="L283" s="5">
        <v>44378.486493171295</v>
      </c>
      <c r="M283" s="6">
        <f t="shared" si="4"/>
        <v>4.6833333298563957</v>
      </c>
      <c r="N283" s="1">
        <v>90.891098999999997</v>
      </c>
      <c r="O283" s="1">
        <v>19.224003</v>
      </c>
      <c r="P283" s="1">
        <v>1001.085675</v>
      </c>
      <c r="Q283" s="1">
        <v>4.5112540000000001</v>
      </c>
      <c r="R283" s="1">
        <v>18.957321</v>
      </c>
      <c r="S283" s="1">
        <v>559.39451399999996</v>
      </c>
      <c r="T283" s="1">
        <v>82.218611999999993</v>
      </c>
      <c r="U283" s="1">
        <v>20.362093000000002</v>
      </c>
      <c r="V283" s="1">
        <v>998.43918599999995</v>
      </c>
      <c r="W283" s="1">
        <v>3.5979459999999999</v>
      </c>
      <c r="X283" s="1">
        <v>11.876816</v>
      </c>
    </row>
    <row r="284" spans="1:24" x14ac:dyDescent="0.35">
      <c r="A284" s="1">
        <v>283</v>
      </c>
      <c r="B284" s="1" t="s">
        <v>49</v>
      </c>
      <c r="C284" s="1" t="s">
        <v>50</v>
      </c>
      <c r="D284" s="1" t="s">
        <v>51</v>
      </c>
      <c r="E284" s="1" t="s">
        <v>52</v>
      </c>
      <c r="F284" s="1" t="s">
        <v>53</v>
      </c>
      <c r="G284" s="1" t="s">
        <v>54</v>
      </c>
      <c r="H284" s="1" t="s">
        <v>58</v>
      </c>
      <c r="I284" s="1" t="s">
        <v>57</v>
      </c>
      <c r="J284" s="3">
        <v>44378.486504745371</v>
      </c>
      <c r="K284" s="4">
        <v>44378.486504745371</v>
      </c>
      <c r="L284" s="5">
        <v>44378.486504745371</v>
      </c>
      <c r="M284" s="6">
        <f t="shared" si="4"/>
        <v>4.7000000029802322</v>
      </c>
      <c r="N284" s="1">
        <v>90.983091999999999</v>
      </c>
      <c r="O284" s="1">
        <v>19.282219000000001</v>
      </c>
      <c r="P284" s="1">
        <v>1001.811186</v>
      </c>
      <c r="Q284" s="1">
        <v>4.8631900000000003</v>
      </c>
      <c r="R284" s="1">
        <v>19.008344999999998</v>
      </c>
      <c r="S284" s="1">
        <v>559.28937699999994</v>
      </c>
      <c r="T284" s="1">
        <v>82.449095</v>
      </c>
      <c r="U284" s="1">
        <v>20.470210999999999</v>
      </c>
      <c r="V284" s="1">
        <v>998.86151600000005</v>
      </c>
      <c r="W284" s="1">
        <v>6.2003909999999998</v>
      </c>
      <c r="X284" s="1">
        <v>11.869812</v>
      </c>
    </row>
    <row r="285" spans="1:24" x14ac:dyDescent="0.35">
      <c r="A285" s="1">
        <v>284</v>
      </c>
      <c r="B285" s="1" t="s">
        <v>49</v>
      </c>
      <c r="C285" s="1" t="s">
        <v>50</v>
      </c>
      <c r="D285" s="1" t="s">
        <v>51</v>
      </c>
      <c r="E285" s="1" t="s">
        <v>52</v>
      </c>
      <c r="F285" s="1" t="s">
        <v>53</v>
      </c>
      <c r="G285" s="1" t="s">
        <v>54</v>
      </c>
      <c r="H285" s="1" t="s">
        <v>58</v>
      </c>
      <c r="I285" s="1" t="s">
        <v>57</v>
      </c>
      <c r="J285" s="3">
        <v>44378.486516319441</v>
      </c>
      <c r="K285" s="4">
        <v>44378.486516319441</v>
      </c>
      <c r="L285" s="5">
        <v>44378.486516319441</v>
      </c>
      <c r="M285" s="6">
        <f t="shared" si="4"/>
        <v>4.7166666612029076</v>
      </c>
      <c r="N285" s="1">
        <v>91.022518000000005</v>
      </c>
      <c r="O285" s="1">
        <v>19.234172999999998</v>
      </c>
      <c r="P285" s="1">
        <v>1001.678873</v>
      </c>
      <c r="Q285" s="1">
        <v>4.6186509999999998</v>
      </c>
      <c r="R285" s="1">
        <v>18.979690000000002</v>
      </c>
      <c r="S285" s="1">
        <v>557.96467199999995</v>
      </c>
      <c r="T285" s="1">
        <v>82.407566000000003</v>
      </c>
      <c r="U285" s="1">
        <v>20.379522999999999</v>
      </c>
      <c r="V285" s="1">
        <v>998.39487299999996</v>
      </c>
      <c r="W285" s="1">
        <v>5.6701040000000003</v>
      </c>
      <c r="X285" s="1">
        <v>11.900235</v>
      </c>
    </row>
    <row r="286" spans="1:24" x14ac:dyDescent="0.35">
      <c r="A286" s="1">
        <v>285</v>
      </c>
      <c r="B286" s="1" t="s">
        <v>49</v>
      </c>
      <c r="C286" s="1" t="s">
        <v>50</v>
      </c>
      <c r="D286" s="1" t="s">
        <v>51</v>
      </c>
      <c r="E286" s="1" t="s">
        <v>52</v>
      </c>
      <c r="F286" s="1" t="s">
        <v>53</v>
      </c>
      <c r="G286" s="1" t="s">
        <v>54</v>
      </c>
      <c r="H286" s="1" t="s">
        <v>58</v>
      </c>
      <c r="I286" s="1" t="s">
        <v>57</v>
      </c>
      <c r="J286" s="3">
        <v>44378.486527893518</v>
      </c>
      <c r="K286" s="4">
        <v>44378.486527893518</v>
      </c>
      <c r="L286" s="5">
        <v>44378.486527893518</v>
      </c>
      <c r="M286" s="6">
        <f t="shared" si="4"/>
        <v>4.7333333343267441</v>
      </c>
      <c r="N286" s="1">
        <v>91.088227000000003</v>
      </c>
      <c r="O286" s="1">
        <v>19.350006</v>
      </c>
      <c r="P286" s="1">
        <v>1002.493094</v>
      </c>
      <c r="Q286" s="1">
        <v>4.5625289999999996</v>
      </c>
      <c r="R286" s="1">
        <v>18.748819000000001</v>
      </c>
      <c r="S286" s="1">
        <v>557.671605</v>
      </c>
      <c r="T286" s="1">
        <v>82.476034999999996</v>
      </c>
      <c r="U286" s="1">
        <v>20.628132999999998</v>
      </c>
      <c r="V286" s="1">
        <v>999.64924299999996</v>
      </c>
      <c r="W286" s="1">
        <v>3.5706950000000002</v>
      </c>
      <c r="X286" s="1">
        <v>11.788595000000001</v>
      </c>
    </row>
    <row r="287" spans="1:24" x14ac:dyDescent="0.35">
      <c r="A287" s="1">
        <v>286</v>
      </c>
      <c r="B287" s="1" t="s">
        <v>49</v>
      </c>
      <c r="C287" s="1" t="s">
        <v>50</v>
      </c>
      <c r="D287" s="1" t="s">
        <v>51</v>
      </c>
      <c r="E287" s="1" t="s">
        <v>52</v>
      </c>
      <c r="F287" s="1" t="s">
        <v>53</v>
      </c>
      <c r="G287" s="1" t="s">
        <v>54</v>
      </c>
      <c r="H287" s="1" t="s">
        <v>58</v>
      </c>
      <c r="I287" s="1" t="s">
        <v>57</v>
      </c>
      <c r="J287" s="3">
        <v>44378.486539467594</v>
      </c>
      <c r="K287" s="4">
        <v>44378.486539467594</v>
      </c>
      <c r="L287" s="5">
        <v>44378.486539467594</v>
      </c>
      <c r="M287" s="6">
        <f t="shared" si="4"/>
        <v>4.7500000074505806</v>
      </c>
      <c r="N287" s="1">
        <v>91.160507999999993</v>
      </c>
      <c r="O287" s="1">
        <v>19.165638000000001</v>
      </c>
      <c r="P287" s="1">
        <v>1000.922453</v>
      </c>
      <c r="Q287" s="1">
        <v>4.5875789999999999</v>
      </c>
      <c r="R287" s="1">
        <v>18.937484000000001</v>
      </c>
      <c r="S287" s="1">
        <v>559.09684800000002</v>
      </c>
      <c r="T287" s="1">
        <v>82.384541999999996</v>
      </c>
      <c r="U287" s="1">
        <v>20.385334</v>
      </c>
      <c r="V287" s="1">
        <v>998.301511</v>
      </c>
      <c r="W287" s="1">
        <v>2.1970299999999998</v>
      </c>
      <c r="X287" s="1">
        <v>11.865935</v>
      </c>
    </row>
    <row r="288" spans="1:24" x14ac:dyDescent="0.35">
      <c r="A288" s="1">
        <v>287</v>
      </c>
      <c r="B288" s="1" t="s">
        <v>49</v>
      </c>
      <c r="C288" s="1" t="s">
        <v>50</v>
      </c>
      <c r="D288" s="1" t="s">
        <v>51</v>
      </c>
      <c r="E288" s="1" t="s">
        <v>52</v>
      </c>
      <c r="F288" s="1" t="s">
        <v>53</v>
      </c>
      <c r="G288" s="1" t="s">
        <v>54</v>
      </c>
      <c r="H288" s="1" t="s">
        <v>58</v>
      </c>
      <c r="I288" s="1" t="s">
        <v>57</v>
      </c>
      <c r="J288" s="3">
        <v>44378.486551041664</v>
      </c>
      <c r="K288" s="4">
        <v>44378.486551041664</v>
      </c>
      <c r="L288" s="5">
        <v>44378.486551041664</v>
      </c>
      <c r="M288" s="6">
        <f t="shared" si="4"/>
        <v>4.7666666731238365</v>
      </c>
      <c r="N288" s="1">
        <v>91.193361999999993</v>
      </c>
      <c r="O288" s="1">
        <v>19.329217</v>
      </c>
      <c r="P288" s="1">
        <v>1002.183917</v>
      </c>
      <c r="Q288" s="1">
        <v>4.8575410000000003</v>
      </c>
      <c r="R288" s="1">
        <v>18.995895000000001</v>
      </c>
      <c r="S288" s="1">
        <v>560.06737599999997</v>
      </c>
      <c r="T288" s="1">
        <v>82.441024999999996</v>
      </c>
      <c r="U288" s="1">
        <v>20.424142</v>
      </c>
      <c r="V288" s="1">
        <v>998.76121499999999</v>
      </c>
      <c r="W288" s="1">
        <v>3.6380319999999999</v>
      </c>
      <c r="X288" s="1">
        <v>11.862557000000001</v>
      </c>
    </row>
    <row r="289" spans="1:24" x14ac:dyDescent="0.35">
      <c r="A289" s="1">
        <v>288</v>
      </c>
      <c r="B289" s="1" t="s">
        <v>49</v>
      </c>
      <c r="C289" s="1" t="s">
        <v>50</v>
      </c>
      <c r="D289" s="1" t="s">
        <v>51</v>
      </c>
      <c r="E289" s="1" t="s">
        <v>52</v>
      </c>
      <c r="F289" s="1" t="s">
        <v>53</v>
      </c>
      <c r="G289" s="1" t="s">
        <v>54</v>
      </c>
      <c r="H289" s="1" t="s">
        <v>58</v>
      </c>
      <c r="I289" s="1" t="s">
        <v>57</v>
      </c>
      <c r="J289" s="3">
        <v>44378.486562615741</v>
      </c>
      <c r="K289" s="4">
        <v>44378.486562615741</v>
      </c>
      <c r="L289" s="5">
        <v>44378.486562615741</v>
      </c>
      <c r="M289" s="6">
        <f t="shared" si="4"/>
        <v>4.783333346247673</v>
      </c>
      <c r="N289" s="1">
        <v>90.891098999999997</v>
      </c>
      <c r="O289" s="1">
        <v>19.208113000000001</v>
      </c>
      <c r="P289" s="1">
        <v>1001.607435</v>
      </c>
      <c r="Q289" s="1">
        <v>4.7104730000000004</v>
      </c>
      <c r="R289" s="1">
        <v>19.002099999999999</v>
      </c>
      <c r="S289" s="1">
        <v>559.06465100000003</v>
      </c>
      <c r="T289" s="1">
        <v>82.532308999999998</v>
      </c>
      <c r="U289" s="1">
        <v>20.443753000000001</v>
      </c>
      <c r="V289" s="1">
        <v>998.69513900000004</v>
      </c>
      <c r="W289" s="1">
        <v>1.8918010000000001</v>
      </c>
      <c r="X289" s="1">
        <v>11.867328000000001</v>
      </c>
    </row>
    <row r="290" spans="1:24" x14ac:dyDescent="0.35">
      <c r="A290" s="1">
        <v>289</v>
      </c>
      <c r="B290" s="1" t="s">
        <v>49</v>
      </c>
      <c r="C290" s="1" t="s">
        <v>50</v>
      </c>
      <c r="D290" s="1" t="s">
        <v>51</v>
      </c>
      <c r="E290" s="1" t="s">
        <v>52</v>
      </c>
      <c r="F290" s="1" t="s">
        <v>53</v>
      </c>
      <c r="G290" s="1" t="s">
        <v>54</v>
      </c>
      <c r="H290" s="1" t="s">
        <v>58</v>
      </c>
      <c r="I290" s="1" t="s">
        <v>57</v>
      </c>
      <c r="J290" s="3">
        <v>44378.486574189817</v>
      </c>
      <c r="K290" s="4">
        <v>44378.486574189817</v>
      </c>
      <c r="L290" s="5">
        <v>44378.486574189817</v>
      </c>
      <c r="M290" s="6">
        <f t="shared" si="4"/>
        <v>4.8000000044703484</v>
      </c>
      <c r="N290" s="1">
        <v>91.048801999999995</v>
      </c>
      <c r="O290" s="1">
        <v>19.402574999999999</v>
      </c>
      <c r="P290" s="1">
        <v>1001.811738</v>
      </c>
      <c r="Q290" s="1">
        <v>4.8071599999999997</v>
      </c>
      <c r="R290" s="1">
        <v>19.026509000000001</v>
      </c>
      <c r="S290" s="1">
        <v>558.531744</v>
      </c>
      <c r="T290" s="1">
        <v>82.423810000000003</v>
      </c>
      <c r="U290" s="1">
        <v>20.336566000000001</v>
      </c>
      <c r="V290" s="1">
        <v>998.78345000000002</v>
      </c>
      <c r="W290" s="1">
        <v>7.2895260000000004</v>
      </c>
      <c r="X290" s="1">
        <v>11.86947</v>
      </c>
    </row>
    <row r="291" spans="1:24" x14ac:dyDescent="0.35">
      <c r="A291" s="1">
        <v>290</v>
      </c>
      <c r="B291" s="1" t="s">
        <v>49</v>
      </c>
      <c r="C291" s="1" t="s">
        <v>50</v>
      </c>
      <c r="D291" s="1" t="s">
        <v>51</v>
      </c>
      <c r="E291" s="1" t="s">
        <v>52</v>
      </c>
      <c r="F291" s="1" t="s">
        <v>53</v>
      </c>
      <c r="G291" s="1" t="s">
        <v>54</v>
      </c>
      <c r="H291" s="1" t="s">
        <v>58</v>
      </c>
      <c r="I291" s="1" t="s">
        <v>57</v>
      </c>
      <c r="J291" s="3">
        <v>44378.486585763887</v>
      </c>
      <c r="K291" s="4">
        <v>44378.486585763887</v>
      </c>
      <c r="L291" s="5">
        <v>44378.486585763887</v>
      </c>
      <c r="M291" s="6">
        <f t="shared" si="4"/>
        <v>4.8166666626930237</v>
      </c>
      <c r="N291" s="1">
        <v>91.101369000000005</v>
      </c>
      <c r="O291" s="1">
        <v>19.250363</v>
      </c>
      <c r="P291" s="1">
        <v>1002.362042</v>
      </c>
      <c r="Q291" s="1">
        <v>4.7395529999999999</v>
      </c>
      <c r="R291" s="1">
        <v>19.019936999999999</v>
      </c>
      <c r="S291" s="1">
        <v>557.65123900000003</v>
      </c>
      <c r="T291" s="1">
        <v>82.366223000000005</v>
      </c>
      <c r="U291" s="1">
        <v>20.336672</v>
      </c>
      <c r="V291" s="1">
        <v>998.34503800000005</v>
      </c>
      <c r="W291" s="1">
        <v>6.098211</v>
      </c>
      <c r="X291" s="1">
        <v>11.879471000000001</v>
      </c>
    </row>
    <row r="292" spans="1:24" x14ac:dyDescent="0.35">
      <c r="A292" s="1">
        <v>291</v>
      </c>
      <c r="B292" s="1" t="s">
        <v>49</v>
      </c>
      <c r="C292" s="1" t="s">
        <v>50</v>
      </c>
      <c r="D292" s="1" t="s">
        <v>51</v>
      </c>
      <c r="E292" s="1" t="s">
        <v>52</v>
      </c>
      <c r="F292" s="1" t="s">
        <v>53</v>
      </c>
      <c r="G292" s="1" t="s">
        <v>54</v>
      </c>
      <c r="H292" s="1" t="s">
        <v>58</v>
      </c>
      <c r="I292" s="1" t="s">
        <v>57</v>
      </c>
      <c r="J292" s="3">
        <v>44378.486597337964</v>
      </c>
      <c r="K292" s="4">
        <v>44378.486597337964</v>
      </c>
      <c r="L292" s="5">
        <v>44378.486597337964</v>
      </c>
      <c r="M292" s="6">
        <f t="shared" si="4"/>
        <v>4.8333333358168602</v>
      </c>
      <c r="N292" s="1">
        <v>91.219645999999997</v>
      </c>
      <c r="O292" s="1">
        <v>19.312951999999999</v>
      </c>
      <c r="P292" s="1">
        <v>1001.635584</v>
      </c>
      <c r="Q292" s="1">
        <v>4.9698799999999999</v>
      </c>
      <c r="R292" s="1">
        <v>18.994465999999999</v>
      </c>
      <c r="S292" s="1">
        <v>559.93135700000005</v>
      </c>
      <c r="T292" s="1">
        <v>82.365275999999994</v>
      </c>
      <c r="U292" s="1">
        <v>20.381903999999999</v>
      </c>
      <c r="V292" s="1">
        <v>998.72604799999999</v>
      </c>
      <c r="W292" s="1">
        <v>6.3025710000000004</v>
      </c>
      <c r="X292" s="1">
        <v>11.879733999999999</v>
      </c>
    </row>
    <row r="293" spans="1:24" x14ac:dyDescent="0.35">
      <c r="A293" s="1">
        <v>292</v>
      </c>
      <c r="B293" s="1" t="s">
        <v>49</v>
      </c>
      <c r="C293" s="1" t="s">
        <v>50</v>
      </c>
      <c r="D293" s="1" t="s">
        <v>51</v>
      </c>
      <c r="E293" s="1" t="s">
        <v>52</v>
      </c>
      <c r="F293" s="1" t="s">
        <v>53</v>
      </c>
      <c r="G293" s="1" t="s">
        <v>54</v>
      </c>
      <c r="H293" s="1" t="s">
        <v>58</v>
      </c>
      <c r="I293" s="1" t="s">
        <v>57</v>
      </c>
      <c r="J293" s="3">
        <v>44378.486608912041</v>
      </c>
      <c r="K293" s="4">
        <v>44378.486608912041</v>
      </c>
      <c r="L293" s="5">
        <v>44378.486608912041</v>
      </c>
      <c r="M293" s="6">
        <f t="shared" si="4"/>
        <v>4.8500000089406967</v>
      </c>
      <c r="N293" s="1">
        <v>90.825389999999999</v>
      </c>
      <c r="O293" s="1">
        <v>19.356026</v>
      </c>
      <c r="P293" s="1">
        <v>1000.370965</v>
      </c>
      <c r="Q293" s="1">
        <v>4.8868169999999997</v>
      </c>
      <c r="R293" s="1">
        <v>18.956464</v>
      </c>
      <c r="S293" s="1">
        <v>557.773459</v>
      </c>
      <c r="T293" s="1">
        <v>82.013914</v>
      </c>
      <c r="U293" s="1">
        <v>20.332418000000001</v>
      </c>
      <c r="V293" s="1">
        <v>998.61439399999995</v>
      </c>
      <c r="W293" s="1">
        <v>6.6324290000000001</v>
      </c>
      <c r="X293" s="1">
        <v>11.871480999999999</v>
      </c>
    </row>
    <row r="294" spans="1:24" x14ac:dyDescent="0.35">
      <c r="A294" s="1">
        <v>293</v>
      </c>
      <c r="B294" s="1" t="s">
        <v>49</v>
      </c>
      <c r="C294" s="1" t="s">
        <v>50</v>
      </c>
      <c r="D294" s="1" t="s">
        <v>51</v>
      </c>
      <c r="E294" s="1" t="s">
        <v>52</v>
      </c>
      <c r="F294" s="1" t="s">
        <v>53</v>
      </c>
      <c r="G294" s="1" t="s">
        <v>54</v>
      </c>
      <c r="H294" s="1" t="s">
        <v>58</v>
      </c>
      <c r="I294" s="1" t="s">
        <v>57</v>
      </c>
      <c r="J294" s="3">
        <v>44378.48662048611</v>
      </c>
      <c r="K294" s="4">
        <v>44378.48662048611</v>
      </c>
      <c r="L294" s="5">
        <v>44378.48662048611</v>
      </c>
      <c r="M294" s="6">
        <f t="shared" si="4"/>
        <v>4.8666666746139526</v>
      </c>
      <c r="N294" s="1">
        <v>90.983091999999999</v>
      </c>
      <c r="O294" s="1">
        <v>19.323871</v>
      </c>
      <c r="P294" s="1">
        <v>1001.613506</v>
      </c>
      <c r="Q294" s="1">
        <v>5.1593499999999999</v>
      </c>
      <c r="R294" s="1">
        <v>19.099003</v>
      </c>
      <c r="S294" s="1">
        <v>560.90780099999995</v>
      </c>
      <c r="T294" s="1">
        <v>81.916454000000002</v>
      </c>
      <c r="U294" s="1">
        <v>20.387195999999999</v>
      </c>
      <c r="V294" s="1">
        <v>998.59909700000003</v>
      </c>
      <c r="W294" s="1">
        <v>7.2829730000000001</v>
      </c>
      <c r="X294" s="1">
        <v>11.885161</v>
      </c>
    </row>
    <row r="295" spans="1:24" x14ac:dyDescent="0.35">
      <c r="A295" s="1">
        <v>294</v>
      </c>
      <c r="B295" s="1" t="s">
        <v>49</v>
      </c>
      <c r="C295" s="1" t="s">
        <v>50</v>
      </c>
      <c r="D295" s="1" t="s">
        <v>51</v>
      </c>
      <c r="E295" s="1" t="s">
        <v>52</v>
      </c>
      <c r="F295" s="1" t="s">
        <v>53</v>
      </c>
      <c r="G295" s="1" t="s">
        <v>54</v>
      </c>
      <c r="H295" s="1" t="s">
        <v>58</v>
      </c>
      <c r="I295" s="1" t="s">
        <v>57</v>
      </c>
      <c r="J295" s="3">
        <v>44378.486632060187</v>
      </c>
      <c r="K295" s="4">
        <v>44378.486632060187</v>
      </c>
      <c r="L295" s="5">
        <v>44378.486632060187</v>
      </c>
      <c r="M295" s="6">
        <f t="shared" si="4"/>
        <v>4.883333332836628</v>
      </c>
      <c r="N295" s="1">
        <v>90.976521000000005</v>
      </c>
      <c r="O295" s="1">
        <v>19.319047999999999</v>
      </c>
      <c r="P295" s="1">
        <v>1000.384055</v>
      </c>
      <c r="Q295" s="1">
        <v>4.8207240000000002</v>
      </c>
      <c r="R295" s="1">
        <v>18.914829000000001</v>
      </c>
      <c r="S295" s="1">
        <v>561.00833899999998</v>
      </c>
      <c r="T295" s="1">
        <v>81.936114000000003</v>
      </c>
      <c r="U295" s="1">
        <v>20.384295999999999</v>
      </c>
      <c r="V295" s="1">
        <v>998.48050499999999</v>
      </c>
      <c r="W295" s="1">
        <v>1.6615009999999999</v>
      </c>
      <c r="X295" s="1">
        <v>11.865212</v>
      </c>
    </row>
    <row r="296" spans="1:24" x14ac:dyDescent="0.35">
      <c r="A296" s="1">
        <v>295</v>
      </c>
      <c r="B296" s="1" t="s">
        <v>49</v>
      </c>
      <c r="C296" s="1" t="s">
        <v>50</v>
      </c>
      <c r="D296" s="1" t="s">
        <v>51</v>
      </c>
      <c r="E296" s="1" t="s">
        <v>52</v>
      </c>
      <c r="F296" s="1" t="s">
        <v>53</v>
      </c>
      <c r="G296" s="1" t="s">
        <v>54</v>
      </c>
      <c r="H296" s="1" t="s">
        <v>58</v>
      </c>
      <c r="I296" s="1" t="s">
        <v>57</v>
      </c>
      <c r="J296" s="3">
        <v>44378.486643634256</v>
      </c>
      <c r="K296" s="4">
        <v>44378.486643634256</v>
      </c>
      <c r="L296" s="5">
        <v>44378.486643634256</v>
      </c>
      <c r="M296" s="6">
        <f t="shared" si="4"/>
        <v>4.8999999910593033</v>
      </c>
      <c r="N296" s="1">
        <v>91.278784999999999</v>
      </c>
      <c r="O296" s="1">
        <v>19.250063999999998</v>
      </c>
      <c r="P296" s="1">
        <v>1001.62218</v>
      </c>
      <c r="Q296" s="1">
        <v>5.0925510000000003</v>
      </c>
      <c r="R296" s="1">
        <v>19.124473999999999</v>
      </c>
      <c r="S296" s="1">
        <v>561.97558300000003</v>
      </c>
      <c r="T296" s="1">
        <v>82.057097999999996</v>
      </c>
      <c r="U296" s="1">
        <v>20.430883999999999</v>
      </c>
      <c r="V296" s="1">
        <v>998.69797600000004</v>
      </c>
      <c r="W296" s="1">
        <v>2.5916039999999998</v>
      </c>
      <c r="X296" s="1">
        <v>11.885464000000001</v>
      </c>
    </row>
    <row r="297" spans="1:24" x14ac:dyDescent="0.35">
      <c r="A297" s="1">
        <v>296</v>
      </c>
      <c r="B297" s="1" t="s">
        <v>49</v>
      </c>
      <c r="C297" s="1" t="s">
        <v>50</v>
      </c>
      <c r="D297" s="1" t="s">
        <v>51</v>
      </c>
      <c r="E297" s="1" t="s">
        <v>52</v>
      </c>
      <c r="F297" s="1" t="s">
        <v>53</v>
      </c>
      <c r="G297" s="1" t="s">
        <v>54</v>
      </c>
      <c r="H297" s="1" t="s">
        <v>58</v>
      </c>
      <c r="I297" s="1" t="s">
        <v>57</v>
      </c>
      <c r="J297" s="3">
        <v>44378.486655208333</v>
      </c>
      <c r="K297" s="4">
        <v>44378.486655208333</v>
      </c>
      <c r="L297" s="5">
        <v>44378.486655208333</v>
      </c>
      <c r="M297" s="6">
        <f t="shared" si="4"/>
        <v>4.9166666641831398</v>
      </c>
      <c r="N297" s="1">
        <v>90.700541999999999</v>
      </c>
      <c r="O297" s="1">
        <v>19.240193000000001</v>
      </c>
      <c r="P297" s="1">
        <v>1002.643069</v>
      </c>
      <c r="Q297" s="1">
        <v>4.6204700000000001</v>
      </c>
      <c r="R297" s="1">
        <v>19.005488</v>
      </c>
      <c r="S297" s="1">
        <v>559.74014399999999</v>
      </c>
      <c r="T297" s="1">
        <v>82.063669000000004</v>
      </c>
      <c r="U297" s="1">
        <v>20.335011000000002</v>
      </c>
      <c r="V297" s="1">
        <v>998.42373199999997</v>
      </c>
      <c r="W297" s="1">
        <v>6.5082409999999999</v>
      </c>
      <c r="X297" s="1">
        <v>11.856906</v>
      </c>
    </row>
    <row r="298" spans="1:24" x14ac:dyDescent="0.35">
      <c r="A298" s="1">
        <v>297</v>
      </c>
      <c r="B298" s="1" t="s">
        <v>49</v>
      </c>
      <c r="C298" s="1" t="s">
        <v>50</v>
      </c>
      <c r="D298" s="1" t="s">
        <v>51</v>
      </c>
      <c r="E298" s="1" t="s">
        <v>52</v>
      </c>
      <c r="F298" s="1" t="s">
        <v>53</v>
      </c>
      <c r="G298" s="1" t="s">
        <v>54</v>
      </c>
      <c r="H298" s="1" t="s">
        <v>58</v>
      </c>
      <c r="I298" s="1" t="s">
        <v>57</v>
      </c>
      <c r="J298" s="3">
        <v>44378.48666678241</v>
      </c>
      <c r="K298" s="4">
        <v>44378.48666678241</v>
      </c>
      <c r="L298" s="5">
        <v>44378.48666678241</v>
      </c>
      <c r="M298" s="6">
        <f t="shared" si="4"/>
        <v>4.9333333373069763</v>
      </c>
      <c r="N298" s="1">
        <v>91.048801999999995</v>
      </c>
      <c r="O298" s="1">
        <v>19.219480000000001</v>
      </c>
      <c r="P298" s="1">
        <v>1002.667907</v>
      </c>
      <c r="Q298" s="1">
        <v>4.8654739999999999</v>
      </c>
      <c r="R298" s="1">
        <v>19.019079999999999</v>
      </c>
      <c r="S298" s="1">
        <v>562.10371799999996</v>
      </c>
      <c r="T298" s="1">
        <v>82.021326999999999</v>
      </c>
      <c r="U298" s="1">
        <v>20.40868</v>
      </c>
      <c r="V298" s="1">
        <v>998.70901500000002</v>
      </c>
      <c r="W298" s="1">
        <v>4.9781639999999996</v>
      </c>
      <c r="X298" s="1">
        <v>11.879049999999999</v>
      </c>
    </row>
    <row r="299" spans="1:24" x14ac:dyDescent="0.35">
      <c r="A299" s="1">
        <v>298</v>
      </c>
      <c r="B299" s="1" t="s">
        <v>49</v>
      </c>
      <c r="C299" s="1" t="s">
        <v>50</v>
      </c>
      <c r="D299" s="1" t="s">
        <v>51</v>
      </c>
      <c r="E299" s="1" t="s">
        <v>52</v>
      </c>
      <c r="F299" s="1" t="s">
        <v>53</v>
      </c>
      <c r="G299" s="1" t="s">
        <v>54</v>
      </c>
      <c r="H299" s="1" t="s">
        <v>58</v>
      </c>
      <c r="I299" s="1" t="s">
        <v>57</v>
      </c>
      <c r="J299" s="3">
        <v>44378.486678356479</v>
      </c>
      <c r="K299" s="4">
        <v>44378.486678356479</v>
      </c>
      <c r="L299" s="5">
        <v>44378.486678356479</v>
      </c>
      <c r="M299" s="6">
        <f t="shared" si="4"/>
        <v>4.9500000029802322</v>
      </c>
      <c r="N299" s="1">
        <v>91.180220000000006</v>
      </c>
      <c r="O299" s="1">
        <v>19.270852000000001</v>
      </c>
      <c r="P299" s="1">
        <v>1001.0024079999999</v>
      </c>
      <c r="Q299" s="1">
        <v>4.76105</v>
      </c>
      <c r="R299" s="1">
        <v>18.994426000000001</v>
      </c>
      <c r="S299" s="1">
        <v>560.24610600000005</v>
      </c>
      <c r="T299" s="1">
        <v>81.957667999999998</v>
      </c>
      <c r="U299" s="1">
        <v>20.405569</v>
      </c>
      <c r="V299" s="1">
        <v>998.45022500000005</v>
      </c>
      <c r="W299" s="1">
        <v>2.977004</v>
      </c>
      <c r="X299" s="1">
        <v>11.898763000000001</v>
      </c>
    </row>
    <row r="300" spans="1:24" x14ac:dyDescent="0.35">
      <c r="A300" s="1">
        <v>299</v>
      </c>
      <c r="B300" s="1" t="s">
        <v>49</v>
      </c>
      <c r="C300" s="1" t="s">
        <v>50</v>
      </c>
      <c r="D300" s="1" t="s">
        <v>51</v>
      </c>
      <c r="E300" s="1" t="s">
        <v>52</v>
      </c>
      <c r="F300" s="1" t="s">
        <v>53</v>
      </c>
      <c r="G300" s="1" t="s">
        <v>54</v>
      </c>
      <c r="H300" s="1" t="s">
        <v>58</v>
      </c>
      <c r="I300" s="1" t="s">
        <v>57</v>
      </c>
      <c r="J300" s="3">
        <v>44378.486689930556</v>
      </c>
      <c r="K300" s="4">
        <v>44378.486689930556</v>
      </c>
      <c r="L300" s="5">
        <v>44378.486689930556</v>
      </c>
      <c r="M300" s="6">
        <f t="shared" si="4"/>
        <v>4.9666666761040688</v>
      </c>
      <c r="N300" s="1">
        <v>91.291926000000004</v>
      </c>
      <c r="O300" s="1">
        <v>19.182651</v>
      </c>
      <c r="P300" s="1">
        <v>1001.108385</v>
      </c>
      <c r="Q300" s="1">
        <v>4.7336530000000003</v>
      </c>
      <c r="R300" s="1">
        <v>19.000385000000001</v>
      </c>
      <c r="S300" s="1">
        <v>563.74317199999996</v>
      </c>
      <c r="T300" s="1">
        <v>81.923603999999997</v>
      </c>
      <c r="U300" s="1">
        <v>20.426110999999999</v>
      </c>
      <c r="V300" s="1">
        <v>998.57686200000001</v>
      </c>
      <c r="W300" s="1">
        <v>5.8550760000000004</v>
      </c>
      <c r="X300" s="1">
        <v>11.865961</v>
      </c>
    </row>
    <row r="301" spans="1:24" x14ac:dyDescent="0.35">
      <c r="A301" s="1">
        <v>300</v>
      </c>
      <c r="B301" s="1" t="s">
        <v>49</v>
      </c>
      <c r="C301" s="1" t="s">
        <v>50</v>
      </c>
      <c r="D301" s="1" t="s">
        <v>51</v>
      </c>
      <c r="E301" s="1" t="s">
        <v>52</v>
      </c>
      <c r="F301" s="1" t="s">
        <v>53</v>
      </c>
      <c r="G301" s="1" t="s">
        <v>54</v>
      </c>
      <c r="H301" s="1" t="s">
        <v>58</v>
      </c>
      <c r="I301" s="1" t="s">
        <v>57</v>
      </c>
      <c r="J301" s="3">
        <v>44378.486701504633</v>
      </c>
      <c r="K301" s="4">
        <v>44378.486701504633</v>
      </c>
      <c r="L301" s="5">
        <v>44378.486701504633</v>
      </c>
      <c r="M301" s="6">
        <f t="shared" si="4"/>
        <v>4.9833333492279053</v>
      </c>
      <c r="N301" s="1">
        <v>91.002804999999995</v>
      </c>
      <c r="O301" s="1">
        <v>19.277246999999999</v>
      </c>
      <c r="P301" s="1">
        <v>1001.440663</v>
      </c>
      <c r="Q301" s="1">
        <v>4.5338010000000004</v>
      </c>
      <c r="R301" s="1">
        <v>18.917074</v>
      </c>
      <c r="S301" s="1">
        <v>560.88611900000001</v>
      </c>
      <c r="T301" s="1">
        <v>81.744743</v>
      </c>
      <c r="U301" s="1">
        <v>20.346843</v>
      </c>
      <c r="V301" s="1">
        <v>998.30166799999995</v>
      </c>
      <c r="W301" s="1">
        <v>6.0193500000000002</v>
      </c>
      <c r="X301" s="1">
        <v>11.873846</v>
      </c>
    </row>
    <row r="302" spans="1:24" x14ac:dyDescent="0.35">
      <c r="A302" s="1">
        <v>301</v>
      </c>
      <c r="B302" s="1" t="s">
        <v>49</v>
      </c>
      <c r="C302" s="1" t="s">
        <v>50</v>
      </c>
      <c r="D302" s="1" t="s">
        <v>51</v>
      </c>
      <c r="E302" s="1" t="s">
        <v>52</v>
      </c>
      <c r="F302" s="1" t="s">
        <v>53</v>
      </c>
      <c r="G302" s="1" t="s">
        <v>54</v>
      </c>
      <c r="H302" s="1" t="s">
        <v>58</v>
      </c>
      <c r="I302" s="1" t="s">
        <v>57</v>
      </c>
      <c r="J302" s="3">
        <v>44378.486713078702</v>
      </c>
      <c r="K302" s="4">
        <v>44378.486713078702</v>
      </c>
      <c r="L302" s="5">
        <v>44378.486713078702</v>
      </c>
      <c r="M302" s="6">
        <f t="shared" si="4"/>
        <v>5.0000000074505806</v>
      </c>
      <c r="N302" s="1">
        <v>91.035659999999993</v>
      </c>
      <c r="O302" s="1">
        <v>19.214732000000001</v>
      </c>
      <c r="P302" s="1">
        <v>1000.318687</v>
      </c>
      <c r="Q302" s="1">
        <v>4.6826509999999999</v>
      </c>
      <c r="R302" s="1">
        <v>18.988506999999998</v>
      </c>
      <c r="S302" s="1">
        <v>564.09471699999995</v>
      </c>
      <c r="T302" s="1">
        <v>81.516572999999994</v>
      </c>
      <c r="U302" s="1">
        <v>20.436906</v>
      </c>
      <c r="V302" s="1">
        <v>998.90772200000004</v>
      </c>
      <c r="W302" s="1">
        <v>5.3234789999999998</v>
      </c>
      <c r="X302" s="1">
        <v>11.869548999999999</v>
      </c>
    </row>
    <row r="303" spans="1:24" x14ac:dyDescent="0.35">
      <c r="A303" s="1">
        <v>302</v>
      </c>
      <c r="B303" s="1" t="s">
        <v>49</v>
      </c>
      <c r="C303" s="1" t="s">
        <v>50</v>
      </c>
      <c r="D303" s="1" t="s">
        <v>51</v>
      </c>
      <c r="E303" s="1" t="s">
        <v>52</v>
      </c>
      <c r="F303" s="1" t="s">
        <v>53</v>
      </c>
      <c r="G303" s="1" t="s">
        <v>54</v>
      </c>
      <c r="H303" s="1" t="s">
        <v>58</v>
      </c>
      <c r="I303" s="1" t="s">
        <v>57</v>
      </c>
      <c r="J303" s="3">
        <v>44378.486724652779</v>
      </c>
      <c r="K303" s="4">
        <v>44378.486724652779</v>
      </c>
      <c r="L303" s="5">
        <v>44378.486724652779</v>
      </c>
      <c r="M303" s="6">
        <f t="shared" si="4"/>
        <v>5.0166666656732559</v>
      </c>
      <c r="N303" s="1">
        <v>91.153936999999999</v>
      </c>
      <c r="O303" s="1">
        <v>19.238996</v>
      </c>
      <c r="P303" s="1">
        <v>1000.7932939999999</v>
      </c>
      <c r="Q303" s="1">
        <v>4.8312609999999996</v>
      </c>
      <c r="R303" s="1">
        <v>18.993283000000002</v>
      </c>
      <c r="S303" s="1">
        <v>562.56105300000002</v>
      </c>
      <c r="T303" s="1">
        <v>81.491996999999998</v>
      </c>
      <c r="U303" s="1">
        <v>20.398202999999999</v>
      </c>
      <c r="V303" s="1">
        <v>998.43272000000002</v>
      </c>
      <c r="W303" s="1">
        <v>1.9111880000000001</v>
      </c>
      <c r="X303" s="1">
        <v>11.896305999999999</v>
      </c>
    </row>
    <row r="304" spans="1:24" x14ac:dyDescent="0.35">
      <c r="A304" s="1">
        <v>303</v>
      </c>
      <c r="B304" s="1" t="s">
        <v>49</v>
      </c>
      <c r="C304" s="1" t="s">
        <v>50</v>
      </c>
      <c r="D304" s="1" t="s">
        <v>51</v>
      </c>
      <c r="E304" s="1" t="s">
        <v>52</v>
      </c>
      <c r="F304" s="1" t="s">
        <v>53</v>
      </c>
      <c r="G304" s="1" t="s">
        <v>54</v>
      </c>
      <c r="H304" s="1" t="s">
        <v>58</v>
      </c>
      <c r="I304" s="1" t="s">
        <v>57</v>
      </c>
      <c r="J304" s="3">
        <v>44378.486736226849</v>
      </c>
      <c r="K304" s="4">
        <v>44378.486736226849</v>
      </c>
      <c r="L304" s="5">
        <v>44378.486736226849</v>
      </c>
      <c r="M304" s="6">
        <f t="shared" si="4"/>
        <v>5.0333333313465118</v>
      </c>
      <c r="N304" s="1">
        <v>91.331351999999995</v>
      </c>
      <c r="O304" s="1">
        <v>19.29411</v>
      </c>
      <c r="P304" s="1">
        <v>1000.325705</v>
      </c>
      <c r="Q304" s="1">
        <v>4.6527459999999996</v>
      </c>
      <c r="R304" s="1">
        <v>18.993894999999998</v>
      </c>
      <c r="S304" s="1">
        <v>562.133284</v>
      </c>
      <c r="T304" s="1">
        <v>81.705473999999995</v>
      </c>
      <c r="U304" s="1">
        <v>20.438980000000001</v>
      </c>
      <c r="V304" s="1">
        <v>998.67132500000002</v>
      </c>
      <c r="W304" s="1">
        <v>11.785709000000001</v>
      </c>
      <c r="X304" s="1">
        <v>11.861255999999999</v>
      </c>
    </row>
    <row r="305" spans="1:24" x14ac:dyDescent="0.35">
      <c r="A305" s="1">
        <v>304</v>
      </c>
      <c r="B305" s="1" t="s">
        <v>49</v>
      </c>
      <c r="C305" s="1" t="s">
        <v>50</v>
      </c>
      <c r="D305" s="1" t="s">
        <v>51</v>
      </c>
      <c r="E305" s="1" t="s">
        <v>52</v>
      </c>
      <c r="F305" s="1" t="s">
        <v>53</v>
      </c>
      <c r="G305" s="1" t="s">
        <v>54</v>
      </c>
      <c r="H305" s="1" t="s">
        <v>58</v>
      </c>
      <c r="I305" s="1" t="s">
        <v>57</v>
      </c>
      <c r="J305" s="3">
        <v>44378.486747800926</v>
      </c>
      <c r="K305" s="4">
        <v>44378.486747800926</v>
      </c>
      <c r="L305" s="5">
        <v>44378.486747800926</v>
      </c>
      <c r="M305" s="6">
        <f t="shared" si="4"/>
        <v>5.0500000044703484</v>
      </c>
      <c r="N305" s="1">
        <v>90.937095999999997</v>
      </c>
      <c r="O305" s="1">
        <v>19.266552999999998</v>
      </c>
      <c r="P305" s="1">
        <v>1002.1500109999999</v>
      </c>
      <c r="Q305" s="1">
        <v>4.8617400000000002</v>
      </c>
      <c r="R305" s="1">
        <v>18.990181</v>
      </c>
      <c r="S305" s="1">
        <v>561.673317</v>
      </c>
      <c r="T305" s="1">
        <v>81.580127000000005</v>
      </c>
      <c r="U305" s="1">
        <v>20.343624999999999</v>
      </c>
      <c r="V305" s="1">
        <v>998.16793700000005</v>
      </c>
      <c r="W305" s="1">
        <v>7.0023739999999997</v>
      </c>
      <c r="X305" s="1">
        <v>11.870272</v>
      </c>
    </row>
    <row r="306" spans="1:24" x14ac:dyDescent="0.35">
      <c r="A306" s="1"/>
      <c r="B306" s="1"/>
      <c r="C306" s="1"/>
      <c r="D306" s="1"/>
      <c r="E306" s="1"/>
      <c r="F306" s="1"/>
      <c r="G306" s="1"/>
      <c r="H306" s="1"/>
      <c r="I306" s="1"/>
    </row>
    <row r="307" spans="1:24" x14ac:dyDescent="0.35">
      <c r="A307" s="1"/>
      <c r="B307" s="1"/>
      <c r="C307" s="1"/>
      <c r="D307" s="1"/>
      <c r="E307" s="1"/>
      <c r="F307" s="1"/>
      <c r="G307" s="1"/>
      <c r="H307" s="1"/>
      <c r="I307" s="1"/>
    </row>
    <row r="308" spans="1:24" x14ac:dyDescent="0.35">
      <c r="A308" s="1"/>
      <c r="B308" s="1"/>
      <c r="C308" s="1"/>
      <c r="D308" s="1"/>
      <c r="E308" s="1"/>
      <c r="F308" s="1"/>
      <c r="G308" s="1"/>
      <c r="H308" s="1"/>
      <c r="I308" s="1"/>
    </row>
    <row r="309" spans="1:24" x14ac:dyDescent="0.35">
      <c r="A309" s="1"/>
      <c r="B309" s="1"/>
      <c r="C309" s="1"/>
      <c r="D309" s="1"/>
      <c r="E309" s="1"/>
      <c r="F309" s="1"/>
      <c r="G309" s="1"/>
      <c r="H309" s="1"/>
      <c r="I309" s="1"/>
    </row>
    <row r="310" spans="1:24" x14ac:dyDescent="0.35">
      <c r="A310" s="1"/>
      <c r="B310" s="1"/>
      <c r="C310" s="1"/>
      <c r="D310" s="1"/>
      <c r="E310" s="1"/>
      <c r="F310" s="1"/>
      <c r="G310" s="1"/>
      <c r="H310" s="1"/>
      <c r="I310" s="1"/>
    </row>
    <row r="311" spans="1:24" x14ac:dyDescent="0.35">
      <c r="A311" s="1"/>
      <c r="B311" s="1"/>
      <c r="C311" s="1"/>
      <c r="D311" s="1"/>
      <c r="E311" s="1"/>
      <c r="F311" s="1"/>
      <c r="G311" s="1"/>
      <c r="H311" s="1"/>
      <c r="I311" s="1"/>
    </row>
    <row r="312" spans="1:24" x14ac:dyDescent="0.35">
      <c r="A312" s="1"/>
      <c r="B312" s="1"/>
      <c r="C312" s="1"/>
      <c r="D312" s="1"/>
      <c r="E312" s="1"/>
      <c r="F312" s="1"/>
      <c r="G312" s="1"/>
      <c r="H312" s="1"/>
      <c r="I312" s="1"/>
    </row>
    <row r="313" spans="1:24" x14ac:dyDescent="0.35">
      <c r="A313" s="1"/>
      <c r="B313" s="1"/>
      <c r="C313" s="1"/>
      <c r="D313" s="1"/>
      <c r="E313" s="1"/>
      <c r="F313" s="1"/>
      <c r="G313" s="1"/>
      <c r="H313" s="1"/>
      <c r="I313" s="1"/>
    </row>
    <row r="314" spans="1:24" x14ac:dyDescent="0.35">
      <c r="A314" s="1"/>
      <c r="B314" s="1"/>
      <c r="C314" s="1"/>
      <c r="D314" s="1"/>
      <c r="E314" s="1"/>
      <c r="F314" s="1"/>
      <c r="G314" s="1"/>
      <c r="H314" s="1"/>
      <c r="I314" s="1"/>
    </row>
    <row r="315" spans="1:24" x14ac:dyDescent="0.35">
      <c r="A315" s="1"/>
      <c r="B315" s="1"/>
      <c r="C315" s="1"/>
      <c r="D315" s="1"/>
      <c r="E315" s="1"/>
      <c r="F315" s="1"/>
      <c r="G315" s="1"/>
      <c r="H315" s="1"/>
      <c r="I315" s="1"/>
    </row>
    <row r="316" spans="1:24" x14ac:dyDescent="0.35">
      <c r="A316" s="1"/>
      <c r="B316" s="1"/>
      <c r="C316" s="1"/>
      <c r="D316" s="1"/>
      <c r="E316" s="1"/>
      <c r="F316" s="1"/>
      <c r="G316" s="1"/>
      <c r="H316" s="1"/>
      <c r="I316" s="1"/>
    </row>
    <row r="317" spans="1:24" x14ac:dyDescent="0.35">
      <c r="A317" s="1"/>
      <c r="B317" s="1"/>
      <c r="C317" s="1"/>
      <c r="D317" s="1"/>
      <c r="E317" s="1"/>
      <c r="F317" s="1"/>
      <c r="G317" s="1"/>
      <c r="H317" s="1"/>
      <c r="I317" s="1"/>
    </row>
    <row r="318" spans="1:24" x14ac:dyDescent="0.35">
      <c r="A318" s="1"/>
      <c r="B318" s="1"/>
      <c r="C318" s="1"/>
      <c r="D318" s="1"/>
      <c r="E318" s="1"/>
      <c r="F318" s="1"/>
      <c r="G318" s="1"/>
      <c r="H318" s="1"/>
      <c r="I318" s="1"/>
    </row>
    <row r="319" spans="1:24" x14ac:dyDescent="0.35">
      <c r="A319" s="1"/>
      <c r="B319" s="1"/>
      <c r="C319" s="1"/>
      <c r="D319" s="1"/>
      <c r="E319" s="1"/>
      <c r="F319" s="1"/>
      <c r="G319" s="1"/>
      <c r="H319" s="1"/>
      <c r="I319" s="1"/>
    </row>
    <row r="320" spans="1:24" x14ac:dyDescent="0.3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3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3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3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3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3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3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3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3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3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3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3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3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3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3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3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3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3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3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3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3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3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3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3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3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3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3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3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3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3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3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3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3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3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3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3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3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3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3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3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3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3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3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3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3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3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3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3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3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3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3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3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3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3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3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3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3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3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3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3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3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3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3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3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3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3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3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3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3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3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3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3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3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3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3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3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3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3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3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3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3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3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3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3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3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3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3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3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3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3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3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3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3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3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3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3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3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3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3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3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3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3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3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3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3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3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3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3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3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3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3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3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3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3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3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3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3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3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3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3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3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3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3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3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3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3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3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3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3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3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3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3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3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3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3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3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3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3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3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3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3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3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3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3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3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3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3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3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3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3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3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3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3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3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3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3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3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3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3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3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3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3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3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3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3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3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3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3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3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3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3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3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3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3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3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3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3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3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3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3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3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3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3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3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3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3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3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3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3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3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3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3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3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3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3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3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3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3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3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3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3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3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3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3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3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3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3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3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3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3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3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3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3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3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3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3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3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3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3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3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3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3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3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3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3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3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3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3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3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3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3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3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3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3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3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3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3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3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3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3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3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3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3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3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3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3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3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3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3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3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3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3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3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3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3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3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3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3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3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3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3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3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3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3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3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3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3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3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3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3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3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3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3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3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3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3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3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3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3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3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3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3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3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3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3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3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3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3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3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3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3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3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3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3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3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3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3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3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3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3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3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3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3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3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3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3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3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3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3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3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3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3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3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3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3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3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3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3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3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3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3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3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3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3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3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3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3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3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3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3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3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3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3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3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3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3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3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3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3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3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3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3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3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3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3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3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3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3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3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3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3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3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3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3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3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3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3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3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3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3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3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3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3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3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3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3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3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3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3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3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3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3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3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3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3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3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3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3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3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3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3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3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3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3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3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3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3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3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3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3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3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3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3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3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3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3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3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3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3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3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3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3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3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3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3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3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3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3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3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3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3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3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3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3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3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3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3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3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3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3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3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3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3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3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3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3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3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3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3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3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3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3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3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3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3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3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3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3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3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3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3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3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3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3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3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3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3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3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3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3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3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3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3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3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3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3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3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3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3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3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3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3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3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3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3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3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3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3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3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3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3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3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3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3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3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3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3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3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3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3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3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3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3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3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3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3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3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3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3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3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3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3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3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3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3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3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3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3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3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3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3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3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3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3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3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3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3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3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3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3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3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3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3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3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3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3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3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3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3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3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3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3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3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3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3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3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3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3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3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3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3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3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3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3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3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3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3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3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3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3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3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3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3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3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3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3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3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3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3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3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3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3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3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3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3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3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3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3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3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3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3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3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3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3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3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3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3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3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3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3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3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3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3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3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3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3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3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3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3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3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3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3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3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3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3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3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3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3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3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3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3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3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3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3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3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35">
      <c r="A915" s="1"/>
      <c r="B915" s="1"/>
      <c r="C915" s="1"/>
      <c r="D915" s="1"/>
      <c r="E915" s="1"/>
      <c r="F915" s="1"/>
      <c r="G915" s="1"/>
      <c r="H915" s="1"/>
      <c r="I915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EBFD-A1BA-4375-8731-E6CFE2A180D3}">
  <dimension ref="A1:X927"/>
  <sheetViews>
    <sheetView tabSelected="1" workbookViewId="0">
      <selection activeCell="J1" sqref="J1"/>
    </sheetView>
  </sheetViews>
  <sheetFormatPr defaultRowHeight="14.5" x14ac:dyDescent="0.35"/>
  <cols>
    <col min="10" max="10" width="18.36328125" customWidth="1"/>
    <col min="12" max="12" width="14.453125" customWidth="1"/>
  </cols>
  <sheetData>
    <row r="1" spans="1:24" x14ac:dyDescent="0.35">
      <c r="A1" s="1" t="s">
        <v>40</v>
      </c>
      <c r="B1" s="1" t="s">
        <v>41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t="s">
        <v>11</v>
      </c>
      <c r="K1" s="1" t="s">
        <v>12</v>
      </c>
      <c r="L1" s="1" t="s">
        <v>14</v>
      </c>
      <c r="M1" s="1" t="s">
        <v>13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2</v>
      </c>
      <c r="W1" t="s">
        <v>1</v>
      </c>
      <c r="X1" t="s">
        <v>0</v>
      </c>
    </row>
    <row r="2" spans="1:24" x14ac:dyDescent="0.35">
      <c r="A2" s="1">
        <v>1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58</v>
      </c>
      <c r="I2" s="1" t="s">
        <v>55</v>
      </c>
      <c r="J2" s="3">
        <v>44378.469768634262</v>
      </c>
      <c r="K2" s="4">
        <v>44378.469768634262</v>
      </c>
      <c r="L2" s="5">
        <v>44378.469768634262</v>
      </c>
      <c r="M2" s="6">
        <v>0</v>
      </c>
      <c r="N2">
        <v>88.551844000000003</v>
      </c>
      <c r="O2">
        <v>18.389831000000001</v>
      </c>
      <c r="P2">
        <v>1001.43404</v>
      </c>
      <c r="Q2">
        <v>5.4432499999999999</v>
      </c>
      <c r="R2">
        <v>18.805394</v>
      </c>
      <c r="S2">
        <v>476.62680699999999</v>
      </c>
      <c r="T2">
        <v>83.459468999999999</v>
      </c>
      <c r="U2">
        <v>19.515440000000002</v>
      </c>
      <c r="V2">
        <v>998.373425</v>
      </c>
      <c r="W2">
        <v>3.1593550000000001</v>
      </c>
      <c r="X2">
        <v>11.953393999999999</v>
      </c>
    </row>
    <row r="3" spans="1:24" x14ac:dyDescent="0.35">
      <c r="A3" s="1">
        <v>2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58</v>
      </c>
      <c r="I3" s="1" t="s">
        <v>55</v>
      </c>
      <c r="J3" s="3">
        <v>44378.469780208332</v>
      </c>
      <c r="K3" s="4">
        <v>44378.469780208332</v>
      </c>
      <c r="L3" s="5">
        <v>44378.469780208332</v>
      </c>
      <c r="M3" s="6">
        <f>(L3*24*60)-(L2*24*60)+M2</f>
        <v>1.6666658222675323E-2</v>
      </c>
      <c r="N3">
        <v>88.860677999999993</v>
      </c>
      <c r="O3">
        <v>18.547615</v>
      </c>
      <c r="P3">
        <v>1001.597262</v>
      </c>
      <c r="Q3">
        <v>6.0200459999999998</v>
      </c>
      <c r="R3">
        <v>18.939402000000001</v>
      </c>
      <c r="S3">
        <v>476.89555999999999</v>
      </c>
      <c r="T3">
        <v>83.719494999999995</v>
      </c>
      <c r="U3">
        <v>19.576865000000002</v>
      </c>
      <c r="V3">
        <v>998.44170899999995</v>
      </c>
      <c r="W3">
        <v>2.246289</v>
      </c>
      <c r="X3">
        <v>11.906779999999999</v>
      </c>
    </row>
    <row r="4" spans="1:24" x14ac:dyDescent="0.35">
      <c r="A4" s="1">
        <v>3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53</v>
      </c>
      <c r="G4" s="1" t="s">
        <v>54</v>
      </c>
      <c r="H4" s="1" t="s">
        <v>58</v>
      </c>
      <c r="I4" s="1" t="s">
        <v>55</v>
      </c>
      <c r="J4" s="3">
        <v>44378.469791782409</v>
      </c>
      <c r="K4" s="4">
        <v>44378.469791782409</v>
      </c>
      <c r="L4" s="5">
        <v>44378.469791782409</v>
      </c>
      <c r="M4" s="6">
        <f t="shared" ref="M4:M67" si="0">(L4*24*60)-(L3*24*60)+M3</f>
        <v>3.3333331346511841E-2</v>
      </c>
      <c r="N4">
        <v>88.873819999999995</v>
      </c>
      <c r="O4">
        <v>18.414469</v>
      </c>
      <c r="P4">
        <v>1002.215773</v>
      </c>
      <c r="Q4">
        <v>5.4756989999999996</v>
      </c>
      <c r="R4">
        <v>18.836497999999999</v>
      </c>
      <c r="S4">
        <v>479.47203100000002</v>
      </c>
      <c r="T4">
        <v>83.581348000000006</v>
      </c>
      <c r="U4">
        <v>19.528309</v>
      </c>
      <c r="V4">
        <v>998.25356899999997</v>
      </c>
      <c r="W4">
        <v>-0.96295299999999995</v>
      </c>
      <c r="X4">
        <v>11.920066</v>
      </c>
    </row>
    <row r="5" spans="1:24" x14ac:dyDescent="0.35">
      <c r="A5" s="1">
        <v>4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53</v>
      </c>
      <c r="G5" s="1" t="s">
        <v>54</v>
      </c>
      <c r="H5" s="1" t="s">
        <v>58</v>
      </c>
      <c r="I5" s="1" t="s">
        <v>55</v>
      </c>
      <c r="J5" s="3">
        <v>44378.469803356478</v>
      </c>
      <c r="K5" s="4">
        <v>44378.469803356478</v>
      </c>
      <c r="L5" s="5">
        <v>44378.469803356478</v>
      </c>
      <c r="M5" s="6">
        <f t="shared" si="0"/>
        <v>4.9999989569187164E-2</v>
      </c>
      <c r="N5">
        <v>88.827824000000007</v>
      </c>
      <c r="O5">
        <v>18.565076999999999</v>
      </c>
      <c r="P5">
        <v>1000.772792</v>
      </c>
      <c r="Q5">
        <v>5.5315240000000001</v>
      </c>
      <c r="R5">
        <v>18.968343000000001</v>
      </c>
      <c r="S5">
        <v>477.84046000000001</v>
      </c>
      <c r="T5">
        <v>83.516346999999996</v>
      </c>
      <c r="U5">
        <v>19.593776999999999</v>
      </c>
      <c r="V5">
        <v>998.70854299999996</v>
      </c>
      <c r="W5">
        <v>8.9023939999999993</v>
      </c>
      <c r="X5">
        <v>11.882152</v>
      </c>
    </row>
    <row r="6" spans="1:24" x14ac:dyDescent="0.35">
      <c r="A6" s="1">
        <v>5</v>
      </c>
      <c r="B6" s="1" t="s">
        <v>49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58</v>
      </c>
      <c r="I6" s="1" t="s">
        <v>55</v>
      </c>
      <c r="J6" s="3">
        <v>44378.469814930555</v>
      </c>
      <c r="K6" s="4">
        <v>44378.469814930555</v>
      </c>
      <c r="L6" s="5">
        <v>44378.469814930555</v>
      </c>
      <c r="M6" s="6">
        <f t="shared" si="0"/>
        <v>6.6666662693023682E-2</v>
      </c>
      <c r="N6">
        <v>88.893533000000005</v>
      </c>
      <c r="O6">
        <v>18.405422999999999</v>
      </c>
      <c r="P6">
        <v>1001.698271</v>
      </c>
      <c r="Q6">
        <v>5.2640570000000002</v>
      </c>
      <c r="R6">
        <v>18.813313000000001</v>
      </c>
      <c r="S6">
        <v>478.91415699999999</v>
      </c>
      <c r="T6">
        <v>83.536612000000005</v>
      </c>
      <c r="U6">
        <v>19.513366000000001</v>
      </c>
      <c r="V6">
        <v>998.44360200000006</v>
      </c>
      <c r="W6">
        <v>4.5421940000000003</v>
      </c>
      <c r="X6">
        <v>11.956284999999999</v>
      </c>
    </row>
    <row r="7" spans="1:24" x14ac:dyDescent="0.35">
      <c r="A7" s="1">
        <v>6</v>
      </c>
      <c r="B7" s="1" t="s">
        <v>49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54</v>
      </c>
      <c r="H7" s="1" t="s">
        <v>58</v>
      </c>
      <c r="I7" s="1" t="s">
        <v>55</v>
      </c>
      <c r="J7" s="3">
        <v>44378.469826504632</v>
      </c>
      <c r="K7" s="4">
        <v>44378.469826504632</v>
      </c>
      <c r="L7" s="5">
        <v>44378.469826504632</v>
      </c>
      <c r="M7" s="6">
        <f t="shared" si="0"/>
        <v>8.3333328366279602E-2</v>
      </c>
      <c r="N7">
        <v>89.130087000000003</v>
      </c>
      <c r="O7">
        <v>18.443449000000001</v>
      </c>
      <c r="P7">
        <v>1001.354874</v>
      </c>
      <c r="Q7">
        <v>5.6662229999999996</v>
      </c>
      <c r="R7">
        <v>18.918175999999999</v>
      </c>
      <c r="S7">
        <v>478.43316099999998</v>
      </c>
      <c r="T7">
        <v>83.611153000000002</v>
      </c>
      <c r="U7">
        <v>19.566175999999999</v>
      </c>
      <c r="V7">
        <v>998.43918599999995</v>
      </c>
      <c r="W7">
        <v>8.5442450000000001</v>
      </c>
      <c r="X7">
        <v>11.914717</v>
      </c>
    </row>
    <row r="8" spans="1:24" x14ac:dyDescent="0.35">
      <c r="A8" s="1">
        <v>7</v>
      </c>
      <c r="B8" s="1" t="s">
        <v>49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54</v>
      </c>
      <c r="H8" s="1" t="s">
        <v>58</v>
      </c>
      <c r="I8" s="1" t="s">
        <v>55</v>
      </c>
      <c r="J8" s="3">
        <v>44378.469838078701</v>
      </c>
      <c r="K8" s="4">
        <v>44378.469838078701</v>
      </c>
      <c r="L8" s="5">
        <v>44378.469838078701</v>
      </c>
      <c r="M8" s="6">
        <f t="shared" si="0"/>
        <v>9.9999986588954926E-2</v>
      </c>
      <c r="N8">
        <v>88.978954999999999</v>
      </c>
      <c r="O8">
        <v>18.395403000000002</v>
      </c>
      <c r="P8">
        <v>1001.76293</v>
      </c>
      <c r="Q8">
        <v>5.3425010000000004</v>
      </c>
      <c r="R8">
        <v>18.820701</v>
      </c>
      <c r="S8">
        <v>481.137767</v>
      </c>
      <c r="T8">
        <v>83.385033000000007</v>
      </c>
      <c r="U8">
        <v>19.519589</v>
      </c>
      <c r="V8">
        <v>998.27722500000004</v>
      </c>
      <c r="W8">
        <v>4.4929350000000001</v>
      </c>
      <c r="X8">
        <v>11.940962000000001</v>
      </c>
    </row>
    <row r="9" spans="1:24" x14ac:dyDescent="0.35">
      <c r="A9" s="1">
        <v>8</v>
      </c>
      <c r="B9" s="1" t="s">
        <v>49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54</v>
      </c>
      <c r="H9" s="1" t="s">
        <v>58</v>
      </c>
      <c r="I9" s="1" t="s">
        <v>55</v>
      </c>
      <c r="J9" s="3">
        <v>44378.469849652778</v>
      </c>
      <c r="K9" s="4">
        <v>44378.469849652778</v>
      </c>
      <c r="L9" s="5">
        <v>44378.469849652778</v>
      </c>
      <c r="M9" s="6">
        <f t="shared" si="0"/>
        <v>0.11666665971279144</v>
      </c>
      <c r="N9">
        <v>88.854106999999999</v>
      </c>
      <c r="O9">
        <v>18.411069000000001</v>
      </c>
      <c r="P9">
        <v>1002.876074</v>
      </c>
      <c r="Q9">
        <v>5.3795320000000002</v>
      </c>
      <c r="R9">
        <v>18.839682</v>
      </c>
      <c r="S9">
        <v>481.47091399999999</v>
      </c>
      <c r="T9">
        <v>83.428269999999998</v>
      </c>
      <c r="U9">
        <v>19.514816</v>
      </c>
      <c r="V9">
        <v>998.25325399999997</v>
      </c>
      <c r="W9">
        <v>1.374349</v>
      </c>
      <c r="X9">
        <v>11.938609</v>
      </c>
    </row>
    <row r="10" spans="1:24" x14ac:dyDescent="0.35">
      <c r="A10" s="1">
        <v>9</v>
      </c>
      <c r="B10" s="1" t="s">
        <v>49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58</v>
      </c>
      <c r="I10" s="1" t="s">
        <v>55</v>
      </c>
      <c r="J10" s="3">
        <v>44378.469861226855</v>
      </c>
      <c r="K10" s="4">
        <v>44378.469861226855</v>
      </c>
      <c r="L10" s="5">
        <v>44378.469861226855</v>
      </c>
      <c r="M10" s="6">
        <f t="shared" si="0"/>
        <v>0.13333333283662796</v>
      </c>
      <c r="N10">
        <v>89.43235</v>
      </c>
      <c r="O10">
        <v>18.592036</v>
      </c>
      <c r="P10">
        <v>1002.925278</v>
      </c>
      <c r="Q10">
        <v>5.7264059999999999</v>
      </c>
      <c r="R10">
        <v>18.897276999999999</v>
      </c>
      <c r="S10">
        <v>481.36774500000001</v>
      </c>
      <c r="T10">
        <v>83.609497000000005</v>
      </c>
      <c r="U10">
        <v>19.682283999999999</v>
      </c>
      <c r="V10">
        <v>999.23117200000002</v>
      </c>
      <c r="W10">
        <v>5.6829390000000002</v>
      </c>
      <c r="X10">
        <v>11.891114</v>
      </c>
    </row>
    <row r="11" spans="1:24" x14ac:dyDescent="0.35">
      <c r="A11" s="1">
        <v>10</v>
      </c>
      <c r="B11" s="1" t="s">
        <v>49</v>
      </c>
      <c r="C11" s="1" t="s">
        <v>50</v>
      </c>
      <c r="D11" s="1" t="s">
        <v>51</v>
      </c>
      <c r="E11" s="1" t="s">
        <v>52</v>
      </c>
      <c r="F11" s="1" t="s">
        <v>53</v>
      </c>
      <c r="G11" s="1" t="s">
        <v>54</v>
      </c>
      <c r="H11" s="1" t="s">
        <v>58</v>
      </c>
      <c r="I11" s="1" t="s">
        <v>55</v>
      </c>
      <c r="J11" s="3">
        <v>44378.469872800924</v>
      </c>
      <c r="K11" s="4">
        <v>44378.469872800924</v>
      </c>
      <c r="L11" s="5">
        <v>44378.469872800924</v>
      </c>
      <c r="M11" s="6">
        <f t="shared" si="0"/>
        <v>0.14999999105930328</v>
      </c>
      <c r="N11">
        <v>89.038094000000001</v>
      </c>
      <c r="O11">
        <v>18.558458000000002</v>
      </c>
      <c r="P11">
        <v>1001.258518</v>
      </c>
      <c r="Q11">
        <v>5.1520960000000002</v>
      </c>
      <c r="R11">
        <v>18.947607000000001</v>
      </c>
      <c r="S11">
        <v>479.89716900000002</v>
      </c>
      <c r="T11">
        <v>83.527072000000004</v>
      </c>
      <c r="U11">
        <v>19.563064000000001</v>
      </c>
      <c r="V11">
        <v>998.26429299999995</v>
      </c>
      <c r="W11">
        <v>5.0892470000000003</v>
      </c>
      <c r="X11">
        <v>11.913456</v>
      </c>
    </row>
    <row r="12" spans="1:24" x14ac:dyDescent="0.35">
      <c r="A12" s="1">
        <v>11</v>
      </c>
      <c r="B12" s="1" t="s">
        <v>49</v>
      </c>
      <c r="C12" s="1" t="s">
        <v>50</v>
      </c>
      <c r="D12" s="1" t="s">
        <v>51</v>
      </c>
      <c r="E12" s="1" t="s">
        <v>52</v>
      </c>
      <c r="F12" s="1" t="s">
        <v>53</v>
      </c>
      <c r="G12" s="1" t="s">
        <v>54</v>
      </c>
      <c r="H12" s="1" t="s">
        <v>58</v>
      </c>
      <c r="I12" s="1" t="s">
        <v>55</v>
      </c>
      <c r="J12" s="3">
        <v>44378.469884375001</v>
      </c>
      <c r="K12" s="4">
        <v>44378.469884375001</v>
      </c>
      <c r="L12" s="5">
        <v>44378.469884375001</v>
      </c>
      <c r="M12" s="6">
        <f t="shared" si="0"/>
        <v>0.1666666641831398</v>
      </c>
      <c r="N12">
        <v>88.992097000000001</v>
      </c>
      <c r="O12">
        <v>18.424906</v>
      </c>
      <c r="P12">
        <v>1001.8404399999999</v>
      </c>
      <c r="Q12">
        <v>5.7724159999999998</v>
      </c>
      <c r="R12">
        <v>18.949280000000002</v>
      </c>
      <c r="S12">
        <v>481.45316800000001</v>
      </c>
      <c r="T12">
        <v>83.502600999999999</v>
      </c>
      <c r="U12">
        <v>19.614212999999999</v>
      </c>
      <c r="V12">
        <v>998.49469599999998</v>
      </c>
      <c r="W12">
        <v>10.944951</v>
      </c>
      <c r="X12">
        <v>11.889051</v>
      </c>
    </row>
    <row r="13" spans="1:24" x14ac:dyDescent="0.35">
      <c r="A13" s="1">
        <v>12</v>
      </c>
      <c r="B13" s="1" t="s">
        <v>49</v>
      </c>
      <c r="C13" s="1" t="s">
        <v>50</v>
      </c>
      <c r="D13" s="1" t="s">
        <v>51</v>
      </c>
      <c r="E13" s="1" t="s">
        <v>52</v>
      </c>
      <c r="F13" s="1" t="s">
        <v>53</v>
      </c>
      <c r="G13" s="1" t="s">
        <v>54</v>
      </c>
      <c r="H13" s="1" t="s">
        <v>58</v>
      </c>
      <c r="I13" s="1" t="s">
        <v>55</v>
      </c>
      <c r="J13" s="3">
        <v>44378.469895949071</v>
      </c>
      <c r="K13" s="4">
        <v>44378.469895949071</v>
      </c>
      <c r="L13" s="5">
        <v>44378.469895949071</v>
      </c>
      <c r="M13" s="6">
        <f t="shared" si="0"/>
        <v>0.18333332985639572</v>
      </c>
      <c r="N13">
        <v>89.366641000000001</v>
      </c>
      <c r="O13">
        <v>18.400151000000001</v>
      </c>
      <c r="P13">
        <v>1001.935929</v>
      </c>
      <c r="Q13">
        <v>5.4792459999999998</v>
      </c>
      <c r="R13">
        <v>18.829477000000001</v>
      </c>
      <c r="S13">
        <v>482.25482799999997</v>
      </c>
      <c r="T13">
        <v>83.526833999999994</v>
      </c>
      <c r="U13">
        <v>19.526541999999999</v>
      </c>
      <c r="V13">
        <v>998.51583000000005</v>
      </c>
      <c r="W13">
        <v>0.49481599999999998</v>
      </c>
      <c r="X13">
        <v>11.943524</v>
      </c>
    </row>
    <row r="14" spans="1:24" x14ac:dyDescent="0.35">
      <c r="A14" s="1">
        <v>13</v>
      </c>
      <c r="B14" s="1" t="s">
        <v>49</v>
      </c>
      <c r="C14" s="1" t="s">
        <v>50</v>
      </c>
      <c r="D14" s="1" t="s">
        <v>51</v>
      </c>
      <c r="E14" s="1" t="s">
        <v>52</v>
      </c>
      <c r="F14" s="1" t="s">
        <v>53</v>
      </c>
      <c r="G14" s="1" t="s">
        <v>54</v>
      </c>
      <c r="H14" s="1" t="s">
        <v>58</v>
      </c>
      <c r="I14" s="1" t="s">
        <v>55</v>
      </c>
      <c r="J14" s="3">
        <v>44378.469907523147</v>
      </c>
      <c r="K14" s="4">
        <v>44378.469907523147</v>
      </c>
      <c r="L14" s="5">
        <v>44378.469907523147</v>
      </c>
      <c r="M14" s="6">
        <f t="shared" si="0"/>
        <v>0.20000000298023224</v>
      </c>
      <c r="N14">
        <v>89.504631000000003</v>
      </c>
      <c r="O14">
        <v>18.601382000000001</v>
      </c>
      <c r="P14">
        <v>1002.548526</v>
      </c>
      <c r="Q14">
        <v>5.7144329999999997</v>
      </c>
      <c r="R14">
        <v>18.913156000000001</v>
      </c>
      <c r="S14">
        <v>481.31649700000003</v>
      </c>
      <c r="T14">
        <v>83.578639999999993</v>
      </c>
      <c r="U14">
        <v>19.640882000000001</v>
      </c>
      <c r="V14">
        <v>998.52008799999999</v>
      </c>
      <c r="W14">
        <v>6.9997530000000001</v>
      </c>
      <c r="X14">
        <v>11.883952000000001</v>
      </c>
    </row>
    <row r="15" spans="1:24" x14ac:dyDescent="0.35">
      <c r="A15" s="1">
        <v>14</v>
      </c>
      <c r="B15" s="1" t="s">
        <v>49</v>
      </c>
      <c r="C15" s="1" t="s">
        <v>50</v>
      </c>
      <c r="D15" s="1" t="s">
        <v>51</v>
      </c>
      <c r="E15" s="1" t="s">
        <v>52</v>
      </c>
      <c r="F15" s="1" t="s">
        <v>53</v>
      </c>
      <c r="G15" s="1" t="s">
        <v>54</v>
      </c>
      <c r="H15" s="1" t="s">
        <v>58</v>
      </c>
      <c r="I15" s="1" t="s">
        <v>55</v>
      </c>
      <c r="J15" s="3">
        <v>44378.469919097224</v>
      </c>
      <c r="K15" s="4">
        <v>44378.469919097224</v>
      </c>
      <c r="L15" s="5">
        <v>44378.469919097224</v>
      </c>
      <c r="M15" s="6">
        <f t="shared" si="0"/>
        <v>0.21666666120290756</v>
      </c>
      <c r="N15">
        <v>89.116945000000001</v>
      </c>
      <c r="O15">
        <v>18.380036</v>
      </c>
      <c r="P15">
        <v>1001.382709</v>
      </c>
      <c r="Q15">
        <v>5.2637689999999999</v>
      </c>
      <c r="R15">
        <v>18.825313999999999</v>
      </c>
      <c r="S15">
        <v>480.42481400000003</v>
      </c>
      <c r="T15">
        <v>83.396361999999996</v>
      </c>
      <c r="U15">
        <v>19.494792</v>
      </c>
      <c r="V15">
        <v>998.44707400000004</v>
      </c>
      <c r="W15">
        <v>5.346527</v>
      </c>
      <c r="X15">
        <v>11.933353</v>
      </c>
    </row>
    <row r="16" spans="1:24" x14ac:dyDescent="0.35">
      <c r="A16" s="1">
        <v>15</v>
      </c>
      <c r="B16" s="1" t="s">
        <v>49</v>
      </c>
      <c r="C16" s="1" t="s">
        <v>50</v>
      </c>
      <c r="D16" s="1" t="s">
        <v>51</v>
      </c>
      <c r="E16" s="1" t="s">
        <v>52</v>
      </c>
      <c r="F16" s="1" t="s">
        <v>53</v>
      </c>
      <c r="G16" s="1" t="s">
        <v>54</v>
      </c>
      <c r="H16" s="1" t="s">
        <v>58</v>
      </c>
      <c r="I16" s="1" t="s">
        <v>55</v>
      </c>
      <c r="J16" s="3">
        <v>44378.469930671294</v>
      </c>
      <c r="K16" s="4">
        <v>44378.469930671294</v>
      </c>
      <c r="L16" s="5">
        <v>44378.469930671294</v>
      </c>
      <c r="M16" s="6">
        <f t="shared" si="0"/>
        <v>0.23333331942558289</v>
      </c>
      <c r="N16">
        <v>89.084090000000003</v>
      </c>
      <c r="O16">
        <v>18.397348999999998</v>
      </c>
      <c r="P16">
        <v>1001.9462590000001</v>
      </c>
      <c r="Q16">
        <v>5.1915750000000003</v>
      </c>
      <c r="R16">
        <v>18.973158999999999</v>
      </c>
      <c r="S16">
        <v>483.27201600000001</v>
      </c>
      <c r="T16">
        <v>83.547940999999994</v>
      </c>
      <c r="U16">
        <v>19.661529999999999</v>
      </c>
      <c r="V16">
        <v>998.57922699999995</v>
      </c>
      <c r="W16">
        <v>1.542554</v>
      </c>
      <c r="X16">
        <v>11.892270999999999</v>
      </c>
    </row>
    <row r="17" spans="1:24" x14ac:dyDescent="0.35">
      <c r="A17" s="1">
        <v>16</v>
      </c>
      <c r="B17" s="1" t="s">
        <v>49</v>
      </c>
      <c r="C17" s="1" t="s">
        <v>50</v>
      </c>
      <c r="D17" s="1" t="s">
        <v>51</v>
      </c>
      <c r="E17" s="1" t="s">
        <v>52</v>
      </c>
      <c r="F17" s="1" t="s">
        <v>53</v>
      </c>
      <c r="G17" s="1" t="s">
        <v>54</v>
      </c>
      <c r="H17" s="1" t="s">
        <v>58</v>
      </c>
      <c r="I17" s="1" t="s">
        <v>55</v>
      </c>
      <c r="J17" s="3">
        <v>44378.46994224537</v>
      </c>
      <c r="K17" s="4">
        <v>44378.46994224537</v>
      </c>
      <c r="L17" s="5">
        <v>44378.46994224537</v>
      </c>
      <c r="M17" s="6">
        <f t="shared" si="0"/>
        <v>0.2499999925494194</v>
      </c>
      <c r="N17">
        <v>89.366641000000001</v>
      </c>
      <c r="O17">
        <v>18.480577</v>
      </c>
      <c r="P17">
        <v>1001.083782</v>
      </c>
      <c r="Q17">
        <v>5.5674479999999997</v>
      </c>
      <c r="R17">
        <v>18.787842000000001</v>
      </c>
      <c r="S17">
        <v>481.14696600000002</v>
      </c>
      <c r="T17">
        <v>83.348314999999999</v>
      </c>
      <c r="U17">
        <v>19.520106999999999</v>
      </c>
      <c r="V17">
        <v>997.85899700000004</v>
      </c>
      <c r="W17">
        <v>6.8354780000000002</v>
      </c>
      <c r="X17">
        <v>11.922668</v>
      </c>
    </row>
    <row r="18" spans="1:24" x14ac:dyDescent="0.35">
      <c r="A18" s="1">
        <v>17</v>
      </c>
      <c r="B18" s="1" t="s">
        <v>49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54</v>
      </c>
      <c r="H18" s="1" t="s">
        <v>58</v>
      </c>
      <c r="I18" s="1" t="s">
        <v>55</v>
      </c>
      <c r="J18" s="3">
        <v>44378.469953819447</v>
      </c>
      <c r="K18" s="4">
        <v>44378.469953819447</v>
      </c>
      <c r="L18" s="5">
        <v>44378.469953819447</v>
      </c>
      <c r="M18" s="6">
        <f t="shared" si="0"/>
        <v>0.26666666567325592</v>
      </c>
      <c r="N18">
        <v>89.438920999999993</v>
      </c>
      <c r="O18">
        <v>18.563655000000001</v>
      </c>
      <c r="P18">
        <v>1001.300308</v>
      </c>
      <c r="Q18">
        <v>5.793425</v>
      </c>
      <c r="R18">
        <v>18.884786999999999</v>
      </c>
      <c r="S18">
        <v>481.51427799999999</v>
      </c>
      <c r="T18">
        <v>83.486356999999998</v>
      </c>
      <c r="U18">
        <v>19.539505999999999</v>
      </c>
      <c r="V18">
        <v>998.64719700000001</v>
      </c>
      <c r="W18">
        <v>5.9507029999999999</v>
      </c>
      <c r="X18">
        <v>11.918317999999999</v>
      </c>
    </row>
    <row r="19" spans="1:24" x14ac:dyDescent="0.35">
      <c r="A19" s="1">
        <v>18</v>
      </c>
      <c r="B19" s="1" t="s">
        <v>49</v>
      </c>
      <c r="C19" s="1" t="s">
        <v>50</v>
      </c>
      <c r="D19" s="1" t="s">
        <v>51</v>
      </c>
      <c r="E19" s="1" t="s">
        <v>52</v>
      </c>
      <c r="F19" s="1" t="s">
        <v>53</v>
      </c>
      <c r="G19" s="1" t="s">
        <v>54</v>
      </c>
      <c r="H19" s="1" t="s">
        <v>58</v>
      </c>
      <c r="I19" s="1" t="s">
        <v>55</v>
      </c>
      <c r="J19" s="3">
        <v>44378.469965393517</v>
      </c>
      <c r="K19" s="4">
        <v>44378.469965393517</v>
      </c>
      <c r="L19" s="5">
        <v>44378.469965393517</v>
      </c>
      <c r="M19" s="6">
        <f t="shared" si="0"/>
        <v>0.28333333134651184</v>
      </c>
      <c r="N19">
        <v>89.169512999999995</v>
      </c>
      <c r="O19">
        <v>18.383437000000001</v>
      </c>
      <c r="P19">
        <v>1000.9868729999999</v>
      </c>
      <c r="Q19">
        <v>5.2779259999999999</v>
      </c>
      <c r="R19">
        <v>18.893236000000002</v>
      </c>
      <c r="S19">
        <v>479.38200799999998</v>
      </c>
      <c r="T19">
        <v>83.418781999999993</v>
      </c>
      <c r="U19">
        <v>19.618265999999998</v>
      </c>
      <c r="V19">
        <v>999.104693</v>
      </c>
      <c r="W19">
        <v>7.5727460000000004</v>
      </c>
      <c r="X19">
        <v>11.93309</v>
      </c>
    </row>
    <row r="20" spans="1:24" x14ac:dyDescent="0.35">
      <c r="A20" s="1">
        <v>19</v>
      </c>
      <c r="B20" s="1" t="s">
        <v>49</v>
      </c>
      <c r="C20" s="1" t="s">
        <v>50</v>
      </c>
      <c r="D20" s="1" t="s">
        <v>51</v>
      </c>
      <c r="E20" s="1" t="s">
        <v>52</v>
      </c>
      <c r="F20" s="1" t="s">
        <v>53</v>
      </c>
      <c r="G20" s="1" t="s">
        <v>54</v>
      </c>
      <c r="H20" s="1" t="s">
        <v>58</v>
      </c>
      <c r="I20" s="1" t="s">
        <v>55</v>
      </c>
      <c r="J20" s="3">
        <v>44378.469976967594</v>
      </c>
      <c r="K20" s="4">
        <v>44378.469976967594</v>
      </c>
      <c r="L20" s="5">
        <v>44378.469976967594</v>
      </c>
      <c r="M20" s="6">
        <f t="shared" si="0"/>
        <v>0.29999998956918716</v>
      </c>
      <c r="N20">
        <v>89.714900999999998</v>
      </c>
      <c r="O20">
        <v>18.634062</v>
      </c>
      <c r="P20">
        <v>1001.822225</v>
      </c>
      <c r="Q20">
        <v>5.0376269999999996</v>
      </c>
      <c r="R20">
        <v>18.825517999999999</v>
      </c>
      <c r="S20">
        <v>483.389636</v>
      </c>
      <c r="T20">
        <v>83.614858999999996</v>
      </c>
      <c r="U20">
        <v>19.700444999999998</v>
      </c>
      <c r="V20">
        <v>998.58143500000006</v>
      </c>
      <c r="W20">
        <v>8.7900010000000002</v>
      </c>
      <c r="X20">
        <v>11.881705</v>
      </c>
    </row>
    <row r="21" spans="1:24" x14ac:dyDescent="0.35">
      <c r="A21" s="1">
        <v>20</v>
      </c>
      <c r="B21" s="1" t="s">
        <v>49</v>
      </c>
      <c r="C21" s="1" t="s">
        <v>50</v>
      </c>
      <c r="D21" s="1" t="s">
        <v>51</v>
      </c>
      <c r="E21" s="1" t="s">
        <v>52</v>
      </c>
      <c r="F21" s="1" t="s">
        <v>53</v>
      </c>
      <c r="G21" s="1" t="s">
        <v>54</v>
      </c>
      <c r="H21" s="1" t="s">
        <v>58</v>
      </c>
      <c r="I21" s="1" t="s">
        <v>55</v>
      </c>
      <c r="J21" s="3">
        <v>44378.469988541663</v>
      </c>
      <c r="K21" s="4">
        <v>44378.469988541663</v>
      </c>
      <c r="L21" s="5">
        <v>44378.469988541663</v>
      </c>
      <c r="M21" s="6">
        <f t="shared" si="0"/>
        <v>0.31666664779186249</v>
      </c>
      <c r="N21">
        <v>89.530913999999996</v>
      </c>
      <c r="O21">
        <v>18.421688</v>
      </c>
      <c r="P21">
        <v>1002.071712</v>
      </c>
      <c r="Q21">
        <v>5.4110649999999998</v>
      </c>
      <c r="R21">
        <v>18.831477</v>
      </c>
      <c r="S21">
        <v>482.10961099999997</v>
      </c>
      <c r="T21">
        <v>83.517950999999996</v>
      </c>
      <c r="U21">
        <v>19.574684999999999</v>
      </c>
      <c r="V21">
        <v>998.20941300000004</v>
      </c>
      <c r="W21">
        <v>1.47915</v>
      </c>
      <c r="X21">
        <v>11.928727</v>
      </c>
    </row>
    <row r="22" spans="1:24" x14ac:dyDescent="0.35">
      <c r="A22" s="1">
        <v>21</v>
      </c>
      <c r="B22" s="1" t="s">
        <v>49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54</v>
      </c>
      <c r="H22" s="1" t="s">
        <v>58</v>
      </c>
      <c r="I22" s="1" t="s">
        <v>55</v>
      </c>
      <c r="J22" s="3">
        <v>44378.47000011574</v>
      </c>
      <c r="K22" s="4">
        <v>44378.47000011574</v>
      </c>
      <c r="L22" s="5">
        <v>44378.47000011574</v>
      </c>
      <c r="M22" s="6">
        <f t="shared" si="0"/>
        <v>0.33333332091569901</v>
      </c>
      <c r="N22">
        <v>89.491489000000001</v>
      </c>
      <c r="O22">
        <v>18.585342000000001</v>
      </c>
      <c r="P22">
        <v>1002.010365</v>
      </c>
      <c r="Q22">
        <v>5.9062890000000001</v>
      </c>
      <c r="R22">
        <v>18.942627000000002</v>
      </c>
      <c r="S22">
        <v>483.393573</v>
      </c>
      <c r="T22">
        <v>83.589968999999996</v>
      </c>
      <c r="U22">
        <v>19.598973999999998</v>
      </c>
      <c r="V22">
        <v>998.33778500000005</v>
      </c>
      <c r="W22">
        <v>1.6861299999999999</v>
      </c>
      <c r="X22">
        <v>11.925481</v>
      </c>
    </row>
    <row r="23" spans="1:24" x14ac:dyDescent="0.35">
      <c r="A23" s="1">
        <v>22</v>
      </c>
      <c r="B23" s="1" t="s">
        <v>49</v>
      </c>
      <c r="C23" s="1" t="s">
        <v>50</v>
      </c>
      <c r="D23" s="1" t="s">
        <v>51</v>
      </c>
      <c r="E23" s="1" t="s">
        <v>52</v>
      </c>
      <c r="F23" s="1" t="s">
        <v>53</v>
      </c>
      <c r="G23" s="1" t="s">
        <v>54</v>
      </c>
      <c r="H23" s="1" t="s">
        <v>58</v>
      </c>
      <c r="I23" s="1" t="s">
        <v>55</v>
      </c>
      <c r="J23" s="3">
        <v>44378.470011689817</v>
      </c>
      <c r="K23" s="4">
        <v>44378.470011689817</v>
      </c>
      <c r="L23" s="5">
        <v>44378.470011689817</v>
      </c>
      <c r="M23" s="6">
        <f t="shared" si="0"/>
        <v>0.34999999403953552</v>
      </c>
      <c r="N23">
        <v>89.300931000000006</v>
      </c>
      <c r="O23">
        <v>18.421164000000001</v>
      </c>
      <c r="P23">
        <v>1003.104192</v>
      </c>
      <c r="Q23">
        <v>5.4446909999999997</v>
      </c>
      <c r="R23">
        <v>18.860336</v>
      </c>
      <c r="S23">
        <v>482.40596099999999</v>
      </c>
      <c r="T23">
        <v>83.307232999999997</v>
      </c>
      <c r="U23">
        <v>19.576971</v>
      </c>
      <c r="V23">
        <v>998.42168100000004</v>
      </c>
      <c r="W23">
        <v>1.937128</v>
      </c>
      <c r="X23">
        <v>11.933904</v>
      </c>
    </row>
    <row r="24" spans="1:24" x14ac:dyDescent="0.35">
      <c r="A24" s="1">
        <v>23</v>
      </c>
      <c r="B24" s="1" t="s">
        <v>49</v>
      </c>
      <c r="C24" s="1" t="s">
        <v>50</v>
      </c>
      <c r="D24" s="1" t="s">
        <v>51</v>
      </c>
      <c r="E24" s="1" t="s">
        <v>52</v>
      </c>
      <c r="F24" s="1" t="s">
        <v>53</v>
      </c>
      <c r="G24" s="1" t="s">
        <v>54</v>
      </c>
      <c r="H24" s="1" t="s">
        <v>58</v>
      </c>
      <c r="I24" s="1" t="s">
        <v>55</v>
      </c>
      <c r="J24" s="3">
        <v>44378.470023263886</v>
      </c>
      <c r="K24" s="4">
        <v>44378.470023263886</v>
      </c>
      <c r="L24" s="5">
        <v>44378.470023263886</v>
      </c>
      <c r="M24" s="6">
        <f t="shared" si="0"/>
        <v>0.36666665971279144</v>
      </c>
      <c r="N24">
        <v>89.695188000000002</v>
      </c>
      <c r="O24">
        <v>18.438925999999999</v>
      </c>
      <c r="P24">
        <v>1001.883414</v>
      </c>
      <c r="Q24">
        <v>5.5664259999999999</v>
      </c>
      <c r="R24">
        <v>18.874009999999998</v>
      </c>
      <c r="S24">
        <v>484.73799200000002</v>
      </c>
      <c r="T24">
        <v>83.707403999999997</v>
      </c>
      <c r="U24">
        <v>19.652196</v>
      </c>
      <c r="V24">
        <v>998.71485199999995</v>
      </c>
      <c r="W24">
        <v>3.4349829999999999</v>
      </c>
      <c r="X24">
        <v>11.927595999999999</v>
      </c>
    </row>
    <row r="25" spans="1:24" x14ac:dyDescent="0.35">
      <c r="A25" s="1">
        <v>24</v>
      </c>
      <c r="B25" s="1" t="s">
        <v>49</v>
      </c>
      <c r="C25" s="1" t="s">
        <v>50</v>
      </c>
      <c r="D25" s="1" t="s">
        <v>51</v>
      </c>
      <c r="E25" s="1" t="s">
        <v>52</v>
      </c>
      <c r="F25" s="1" t="s">
        <v>53</v>
      </c>
      <c r="G25" s="1" t="s">
        <v>54</v>
      </c>
      <c r="H25" s="1" t="s">
        <v>58</v>
      </c>
      <c r="I25" s="1" t="s">
        <v>55</v>
      </c>
      <c r="J25" s="3">
        <v>44378.470034837963</v>
      </c>
      <c r="K25" s="4">
        <v>44378.470034837963</v>
      </c>
      <c r="L25" s="5">
        <v>44378.470034837963</v>
      </c>
      <c r="M25" s="6">
        <f t="shared" si="0"/>
        <v>0.38333333283662796</v>
      </c>
      <c r="N25">
        <v>89.609765999999993</v>
      </c>
      <c r="O25">
        <v>18.373866</v>
      </c>
      <c r="P25">
        <v>1002.754643</v>
      </c>
      <c r="Q25">
        <v>5.32212</v>
      </c>
      <c r="R25">
        <v>18.808252</v>
      </c>
      <c r="S25">
        <v>484.35424899999998</v>
      </c>
      <c r="T25">
        <v>83.350970000000004</v>
      </c>
      <c r="U25">
        <v>19.486802000000001</v>
      </c>
      <c r="V25">
        <v>998.88280699999996</v>
      </c>
      <c r="W25">
        <v>11.124681000000001</v>
      </c>
      <c r="X25">
        <v>11.929752000000001</v>
      </c>
    </row>
    <row r="26" spans="1:24" x14ac:dyDescent="0.35">
      <c r="A26" s="1">
        <v>25</v>
      </c>
      <c r="B26" s="1" t="s">
        <v>49</v>
      </c>
      <c r="C26" s="1" t="s">
        <v>50</v>
      </c>
      <c r="D26" s="1" t="s">
        <v>51</v>
      </c>
      <c r="E26" s="1" t="s">
        <v>52</v>
      </c>
      <c r="F26" s="1" t="s">
        <v>53</v>
      </c>
      <c r="G26" s="1" t="s">
        <v>54</v>
      </c>
      <c r="H26" s="1" t="s">
        <v>58</v>
      </c>
      <c r="I26" s="1" t="s">
        <v>55</v>
      </c>
      <c r="J26" s="3">
        <v>44378.47004641204</v>
      </c>
      <c r="K26" s="4">
        <v>44378.47004641204</v>
      </c>
      <c r="L26" s="5">
        <v>44378.47004641204</v>
      </c>
      <c r="M26" s="6">
        <f t="shared" si="0"/>
        <v>0.40000000596046448</v>
      </c>
      <c r="N26">
        <v>89.609765999999993</v>
      </c>
      <c r="O26">
        <v>18.590762999999999</v>
      </c>
      <c r="P26">
        <v>1002.706938</v>
      </c>
      <c r="Q26">
        <v>5.7268949999999998</v>
      </c>
      <c r="R26">
        <v>18.954464000000002</v>
      </c>
      <c r="S26">
        <v>485.21635700000002</v>
      </c>
      <c r="T26">
        <v>83.427717999999999</v>
      </c>
      <c r="U26">
        <v>19.624489000000001</v>
      </c>
      <c r="V26">
        <v>998.198531</v>
      </c>
      <c r="W26">
        <v>0.70703899999999997</v>
      </c>
      <c r="X26">
        <v>11.910800999999999</v>
      </c>
    </row>
    <row r="27" spans="1:24" x14ac:dyDescent="0.35">
      <c r="A27" s="1">
        <v>26</v>
      </c>
      <c r="B27" s="1" t="s">
        <v>49</v>
      </c>
      <c r="C27" s="1" t="s">
        <v>50</v>
      </c>
      <c r="D27" s="1" t="s">
        <v>51</v>
      </c>
      <c r="E27" s="1" t="s">
        <v>52</v>
      </c>
      <c r="F27" s="1" t="s">
        <v>53</v>
      </c>
      <c r="G27" s="1" t="s">
        <v>54</v>
      </c>
      <c r="H27" s="1" t="s">
        <v>58</v>
      </c>
      <c r="I27" s="1" t="s">
        <v>55</v>
      </c>
      <c r="J27" s="3">
        <v>44378.470057986109</v>
      </c>
      <c r="K27" s="4">
        <v>44378.470057986109</v>
      </c>
      <c r="L27" s="5">
        <v>44378.470057986109</v>
      </c>
      <c r="M27" s="6">
        <f t="shared" si="0"/>
        <v>0.4166666641831398</v>
      </c>
      <c r="N27">
        <v>89.373211999999995</v>
      </c>
      <c r="O27">
        <v>18.483903000000002</v>
      </c>
      <c r="P27">
        <v>1002.220898</v>
      </c>
      <c r="Q27">
        <v>5.3620650000000003</v>
      </c>
      <c r="R27">
        <v>18.907972000000001</v>
      </c>
      <c r="S27">
        <v>482.98683199999999</v>
      </c>
      <c r="T27">
        <v>83.630707999999998</v>
      </c>
      <c r="U27">
        <v>19.559434</v>
      </c>
      <c r="V27">
        <v>998.26870899999994</v>
      </c>
      <c r="W27">
        <v>2.9369179999999999</v>
      </c>
      <c r="X27">
        <v>11.893506</v>
      </c>
    </row>
    <row r="28" spans="1:24" x14ac:dyDescent="0.35">
      <c r="A28" s="1">
        <v>27</v>
      </c>
      <c r="B28" s="1" t="s">
        <v>49</v>
      </c>
      <c r="C28" s="1" t="s">
        <v>50</v>
      </c>
      <c r="D28" s="1" t="s">
        <v>51</v>
      </c>
      <c r="E28" s="1" t="s">
        <v>52</v>
      </c>
      <c r="F28" s="1" t="s">
        <v>53</v>
      </c>
      <c r="G28" s="1" t="s">
        <v>54</v>
      </c>
      <c r="H28" s="1" t="s">
        <v>58</v>
      </c>
      <c r="I28" s="1" t="s">
        <v>55</v>
      </c>
      <c r="J28" s="3">
        <v>44378.470069560186</v>
      </c>
      <c r="K28" s="4">
        <v>44378.470069560186</v>
      </c>
      <c r="L28" s="5">
        <v>44378.470069560186</v>
      </c>
      <c r="M28" s="6">
        <f t="shared" si="0"/>
        <v>0.43333332240581512</v>
      </c>
      <c r="N28">
        <v>89.780609999999996</v>
      </c>
      <c r="O28">
        <v>18.412865</v>
      </c>
      <c r="P28">
        <v>1001.966839</v>
      </c>
      <c r="Q28">
        <v>5.4380750000000004</v>
      </c>
      <c r="R28">
        <v>18.847356000000001</v>
      </c>
      <c r="S28">
        <v>487.63644099999999</v>
      </c>
      <c r="T28">
        <v>83.632758999999993</v>
      </c>
      <c r="U28">
        <v>19.575415</v>
      </c>
      <c r="V28">
        <v>998.93863099999999</v>
      </c>
      <c r="W28">
        <v>5.6080100000000002</v>
      </c>
      <c r="X28">
        <v>11.91</v>
      </c>
    </row>
    <row r="29" spans="1:24" x14ac:dyDescent="0.35">
      <c r="A29" s="1">
        <v>28</v>
      </c>
      <c r="B29" s="1" t="s">
        <v>49</v>
      </c>
      <c r="C29" s="1" t="s">
        <v>50</v>
      </c>
      <c r="D29" s="1" t="s">
        <v>51</v>
      </c>
      <c r="E29" s="1" t="s">
        <v>52</v>
      </c>
      <c r="F29" s="1" t="s">
        <v>53</v>
      </c>
      <c r="G29" s="1" t="s">
        <v>54</v>
      </c>
      <c r="H29" s="1" t="s">
        <v>58</v>
      </c>
      <c r="I29" s="1" t="s">
        <v>55</v>
      </c>
      <c r="J29" s="3">
        <v>44378.470081134263</v>
      </c>
      <c r="K29" s="4">
        <v>44378.470081134263</v>
      </c>
      <c r="L29" s="5">
        <v>44378.470081134263</v>
      </c>
      <c r="M29" s="6">
        <f t="shared" si="0"/>
        <v>0.45000000298023224</v>
      </c>
      <c r="N29">
        <v>89.688616999999994</v>
      </c>
      <c r="O29">
        <v>18.453768</v>
      </c>
      <c r="P29">
        <v>1000.628021</v>
      </c>
      <c r="Q29">
        <v>5.475339</v>
      </c>
      <c r="R29">
        <v>18.857520000000001</v>
      </c>
      <c r="S29">
        <v>486.52266400000002</v>
      </c>
      <c r="T29">
        <v>83.389895999999993</v>
      </c>
      <c r="U29">
        <v>19.582674999999998</v>
      </c>
      <c r="V29">
        <v>998.46741599999996</v>
      </c>
      <c r="W29">
        <v>1.4416850000000001</v>
      </c>
      <c r="X29">
        <v>11.943866</v>
      </c>
    </row>
    <row r="30" spans="1:24" x14ac:dyDescent="0.35">
      <c r="A30" s="1">
        <v>29</v>
      </c>
      <c r="B30" s="1" t="s">
        <v>49</v>
      </c>
      <c r="C30" s="1" t="s">
        <v>50</v>
      </c>
      <c r="D30" s="1" t="s">
        <v>51</v>
      </c>
      <c r="E30" s="1" t="s">
        <v>52</v>
      </c>
      <c r="F30" s="1" t="s">
        <v>53</v>
      </c>
      <c r="G30" s="1" t="s">
        <v>54</v>
      </c>
      <c r="H30" s="1" t="s">
        <v>58</v>
      </c>
      <c r="I30" s="1" t="s">
        <v>55</v>
      </c>
      <c r="J30" s="3">
        <v>44378.470092708332</v>
      </c>
      <c r="K30" s="4">
        <v>44378.470092708332</v>
      </c>
      <c r="L30" s="5">
        <v>44378.470092708332</v>
      </c>
      <c r="M30" s="6">
        <f t="shared" si="0"/>
        <v>0.46666666120290756</v>
      </c>
      <c r="N30">
        <v>89.583482000000004</v>
      </c>
      <c r="O30">
        <v>18.575171999999998</v>
      </c>
      <c r="P30">
        <v>1001.5631990000001</v>
      </c>
      <c r="Q30">
        <v>5.7321010000000001</v>
      </c>
      <c r="R30">
        <v>18.89442</v>
      </c>
      <c r="S30">
        <v>486.31698799999998</v>
      </c>
      <c r="T30">
        <v>83.572830999999994</v>
      </c>
      <c r="U30">
        <v>19.495512000000002</v>
      </c>
      <c r="V30">
        <v>999.02126899999996</v>
      </c>
      <c r="W30">
        <v>5.58338</v>
      </c>
      <c r="X30">
        <v>11.889419</v>
      </c>
    </row>
    <row r="31" spans="1:24" x14ac:dyDescent="0.35">
      <c r="A31" s="1">
        <v>30</v>
      </c>
      <c r="B31" s="1" t="s">
        <v>49</v>
      </c>
      <c r="C31" s="1" t="s">
        <v>50</v>
      </c>
      <c r="D31" s="1" t="s">
        <v>51</v>
      </c>
      <c r="E31" s="1" t="s">
        <v>52</v>
      </c>
      <c r="F31" s="1" t="s">
        <v>53</v>
      </c>
      <c r="G31" s="1" t="s">
        <v>54</v>
      </c>
      <c r="H31" s="1" t="s">
        <v>58</v>
      </c>
      <c r="I31" s="1" t="s">
        <v>55</v>
      </c>
      <c r="J31" s="3">
        <v>44378.470104282409</v>
      </c>
      <c r="K31" s="4">
        <v>44378.470104282409</v>
      </c>
      <c r="L31" s="5">
        <v>44378.470104282409</v>
      </c>
      <c r="M31" s="6">
        <f t="shared" si="0"/>
        <v>0.48333333432674408</v>
      </c>
      <c r="N31">
        <v>89.767467999999994</v>
      </c>
      <c r="O31">
        <v>18.452645</v>
      </c>
      <c r="P31">
        <v>1000.9345960000001</v>
      </c>
      <c r="Q31">
        <v>5.5839259999999999</v>
      </c>
      <c r="R31">
        <v>18.871397999999999</v>
      </c>
      <c r="S31">
        <v>485.45619699999997</v>
      </c>
      <c r="T31">
        <v>83.660094000000001</v>
      </c>
      <c r="U31">
        <v>19.585998</v>
      </c>
      <c r="V31">
        <v>998.45432600000004</v>
      </c>
      <c r="W31">
        <v>1.3007299999999999</v>
      </c>
      <c r="X31">
        <v>11.945745000000001</v>
      </c>
    </row>
    <row r="32" spans="1:24" x14ac:dyDescent="0.35">
      <c r="A32" s="1">
        <v>31</v>
      </c>
      <c r="B32" s="1" t="s">
        <v>49</v>
      </c>
      <c r="C32" s="1" t="s">
        <v>50</v>
      </c>
      <c r="D32" s="1" t="s">
        <v>51</v>
      </c>
      <c r="E32" s="1" t="s">
        <v>52</v>
      </c>
      <c r="F32" s="1" t="s">
        <v>53</v>
      </c>
      <c r="G32" s="1" t="s">
        <v>54</v>
      </c>
      <c r="H32" s="1" t="s">
        <v>58</v>
      </c>
      <c r="I32" s="1" t="s">
        <v>55</v>
      </c>
      <c r="J32" s="3">
        <v>44378.470115856479</v>
      </c>
      <c r="K32" s="4">
        <v>44378.470115856479</v>
      </c>
      <c r="L32" s="5">
        <v>44378.470115856479</v>
      </c>
      <c r="M32" s="6">
        <f t="shared" si="0"/>
        <v>0.4999999925494194</v>
      </c>
      <c r="N32">
        <v>90.043447999999998</v>
      </c>
      <c r="O32">
        <v>18.470856000000001</v>
      </c>
      <c r="P32">
        <v>1002.0359120000001</v>
      </c>
      <c r="Q32">
        <v>5.5590719999999996</v>
      </c>
      <c r="R32">
        <v>18.802862999999999</v>
      </c>
      <c r="S32">
        <v>486.66525000000001</v>
      </c>
      <c r="T32">
        <v>83.266204000000002</v>
      </c>
      <c r="U32">
        <v>19.532765000000001</v>
      </c>
      <c r="V32">
        <v>998.73913700000003</v>
      </c>
      <c r="W32">
        <v>14.262655000000001</v>
      </c>
      <c r="X32">
        <v>11.890471</v>
      </c>
    </row>
    <row r="33" spans="1:24" x14ac:dyDescent="0.35">
      <c r="A33" s="1">
        <v>32</v>
      </c>
      <c r="B33" s="1" t="s">
        <v>49</v>
      </c>
      <c r="C33" s="1" t="s">
        <v>50</v>
      </c>
      <c r="D33" s="1" t="s">
        <v>51</v>
      </c>
      <c r="E33" s="1" t="s">
        <v>52</v>
      </c>
      <c r="F33" s="1" t="s">
        <v>53</v>
      </c>
      <c r="G33" s="1" t="s">
        <v>54</v>
      </c>
      <c r="H33" s="1" t="s">
        <v>58</v>
      </c>
      <c r="I33" s="1" t="s">
        <v>55</v>
      </c>
      <c r="J33" s="3">
        <v>44378.470127430555</v>
      </c>
      <c r="K33" s="4">
        <v>44378.470127430555</v>
      </c>
      <c r="L33" s="5">
        <v>44378.470127430555</v>
      </c>
      <c r="M33" s="6">
        <f t="shared" si="0"/>
        <v>0.51666665077209473</v>
      </c>
      <c r="N33">
        <v>89.774039000000002</v>
      </c>
      <c r="O33">
        <v>18.463339000000001</v>
      </c>
      <c r="P33">
        <v>1001.474018</v>
      </c>
      <c r="Q33">
        <v>5.402412</v>
      </c>
      <c r="R33">
        <v>18.864867</v>
      </c>
      <c r="S33">
        <v>486.92020500000001</v>
      </c>
      <c r="T33">
        <v>83.438652000000005</v>
      </c>
      <c r="U33">
        <v>19.570536000000001</v>
      </c>
      <c r="V33">
        <v>998.27249500000005</v>
      </c>
      <c r="W33">
        <v>0.269758</v>
      </c>
      <c r="X33">
        <v>11.943196</v>
      </c>
    </row>
    <row r="34" spans="1:24" x14ac:dyDescent="0.35">
      <c r="A34" s="1">
        <v>33</v>
      </c>
      <c r="B34" s="1" t="s">
        <v>49</v>
      </c>
      <c r="C34" s="1" t="s">
        <v>50</v>
      </c>
      <c r="D34" s="1" t="s">
        <v>51</v>
      </c>
      <c r="E34" s="1" t="s">
        <v>52</v>
      </c>
      <c r="F34" s="1" t="s">
        <v>53</v>
      </c>
      <c r="G34" s="1" t="s">
        <v>54</v>
      </c>
      <c r="H34" s="1" t="s">
        <v>58</v>
      </c>
      <c r="I34" s="1" t="s">
        <v>55</v>
      </c>
      <c r="J34" s="3">
        <v>44378.470139004632</v>
      </c>
      <c r="K34" s="4">
        <v>44378.470139004632</v>
      </c>
      <c r="L34" s="5">
        <v>44378.470139004632</v>
      </c>
      <c r="M34" s="6">
        <f t="shared" si="0"/>
        <v>0.53333333134651184</v>
      </c>
      <c r="N34">
        <v>89.767467999999994</v>
      </c>
      <c r="O34">
        <v>18.616973000000002</v>
      </c>
      <c r="P34">
        <v>1001.774678</v>
      </c>
      <c r="Q34">
        <v>5.7623530000000001</v>
      </c>
      <c r="R34">
        <v>18.886215</v>
      </c>
      <c r="S34">
        <v>486.10474599999998</v>
      </c>
      <c r="T34">
        <v>83.696417999999994</v>
      </c>
      <c r="U34">
        <v>19.539505999999999</v>
      </c>
      <c r="V34">
        <v>998.45889899999997</v>
      </c>
      <c r="W34">
        <v>7.3269900000000003</v>
      </c>
      <c r="X34">
        <v>11.908645999999999</v>
      </c>
    </row>
    <row r="35" spans="1:24" x14ac:dyDescent="0.35">
      <c r="A35" s="1">
        <v>34</v>
      </c>
      <c r="B35" s="1" t="s">
        <v>49</v>
      </c>
      <c r="C35" s="1" t="s">
        <v>50</v>
      </c>
      <c r="D35" s="1" t="s">
        <v>51</v>
      </c>
      <c r="E35" s="1" t="s">
        <v>52</v>
      </c>
      <c r="F35" s="1" t="s">
        <v>53</v>
      </c>
      <c r="G35" s="1" t="s">
        <v>54</v>
      </c>
      <c r="H35" s="1" t="s">
        <v>58</v>
      </c>
      <c r="I35" s="1" t="s">
        <v>55</v>
      </c>
      <c r="J35" s="3">
        <v>44378.470150578702</v>
      </c>
      <c r="K35" s="4">
        <v>44378.470150578702</v>
      </c>
      <c r="L35" s="5">
        <v>44378.470150578702</v>
      </c>
      <c r="M35" s="6">
        <f t="shared" si="0"/>
        <v>0.54999998956918716</v>
      </c>
      <c r="N35">
        <v>89.898887000000002</v>
      </c>
      <c r="O35">
        <v>18.421613000000001</v>
      </c>
      <c r="P35">
        <v>1001.762615</v>
      </c>
      <c r="Q35">
        <v>5.5335029999999996</v>
      </c>
      <c r="R35">
        <v>18.827476999999998</v>
      </c>
      <c r="S35">
        <v>486.27822400000002</v>
      </c>
      <c r="T35">
        <v>83.375649999999993</v>
      </c>
      <c r="U35">
        <v>19.568462</v>
      </c>
      <c r="V35">
        <v>998.70365600000002</v>
      </c>
      <c r="W35">
        <v>0.767822</v>
      </c>
      <c r="X35">
        <v>11.925362</v>
      </c>
    </row>
    <row r="36" spans="1:24" x14ac:dyDescent="0.35">
      <c r="A36" s="1">
        <v>35</v>
      </c>
      <c r="B36" s="1" t="s">
        <v>49</v>
      </c>
      <c r="C36" s="1" t="s">
        <v>50</v>
      </c>
      <c r="D36" s="1" t="s">
        <v>51</v>
      </c>
      <c r="E36" s="1" t="s">
        <v>52</v>
      </c>
      <c r="F36" s="1" t="s">
        <v>53</v>
      </c>
      <c r="G36" s="1" t="s">
        <v>54</v>
      </c>
      <c r="H36" s="1" t="s">
        <v>58</v>
      </c>
      <c r="I36" s="1" t="s">
        <v>55</v>
      </c>
      <c r="J36" s="3">
        <v>44378.470162152778</v>
      </c>
      <c r="K36" s="4">
        <v>44378.470162152778</v>
      </c>
      <c r="L36" s="5">
        <v>44378.470162152778</v>
      </c>
      <c r="M36" s="6">
        <f t="shared" si="0"/>
        <v>0.56666666269302368</v>
      </c>
      <c r="N36">
        <v>89.944884000000002</v>
      </c>
      <c r="O36">
        <v>18.383928000000001</v>
      </c>
      <c r="P36">
        <v>1001.560202</v>
      </c>
      <c r="Q36">
        <v>5.4675380000000002</v>
      </c>
      <c r="R36">
        <v>18.890910000000002</v>
      </c>
      <c r="S36">
        <v>491.475191</v>
      </c>
      <c r="T36">
        <v>83.484044999999995</v>
      </c>
      <c r="U36">
        <v>19.694528999999999</v>
      </c>
      <c r="V36">
        <v>998.27722500000004</v>
      </c>
      <c r="W36">
        <v>3.4983870000000001</v>
      </c>
      <c r="X36">
        <v>11.903902</v>
      </c>
    </row>
    <row r="37" spans="1:24" x14ac:dyDescent="0.35">
      <c r="A37" s="1">
        <v>36</v>
      </c>
      <c r="B37" s="1" t="s">
        <v>49</v>
      </c>
      <c r="C37" s="1" t="s">
        <v>50</v>
      </c>
      <c r="D37" s="1" t="s">
        <v>51</v>
      </c>
      <c r="E37" s="1" t="s">
        <v>52</v>
      </c>
      <c r="F37" s="1" t="s">
        <v>53</v>
      </c>
      <c r="G37" s="1" t="s">
        <v>54</v>
      </c>
      <c r="H37" s="1" t="s">
        <v>58</v>
      </c>
      <c r="I37" s="1" t="s">
        <v>55</v>
      </c>
      <c r="J37" s="3">
        <v>44378.470173726855</v>
      </c>
      <c r="K37" s="4">
        <v>44378.470173726855</v>
      </c>
      <c r="L37" s="5">
        <v>44378.470173726855</v>
      </c>
      <c r="M37" s="6">
        <f t="shared" si="0"/>
        <v>0.5833333358168602</v>
      </c>
      <c r="N37">
        <v>89.806894</v>
      </c>
      <c r="O37">
        <v>18.461210999999999</v>
      </c>
      <c r="P37">
        <v>1001.539385</v>
      </c>
      <c r="Q37">
        <v>5.5119420000000003</v>
      </c>
      <c r="R37">
        <v>18.830293999999999</v>
      </c>
      <c r="S37">
        <v>488.18380000000002</v>
      </c>
      <c r="T37">
        <v>83.472953000000004</v>
      </c>
      <c r="U37">
        <v>19.556016</v>
      </c>
      <c r="V37">
        <v>998.27091600000006</v>
      </c>
      <c r="W37">
        <v>4.9328370000000001</v>
      </c>
      <c r="X37">
        <v>11.929410000000001</v>
      </c>
    </row>
    <row r="38" spans="1:24" x14ac:dyDescent="0.35">
      <c r="A38" s="1">
        <v>37</v>
      </c>
      <c r="B38" s="1" t="s">
        <v>49</v>
      </c>
      <c r="C38" s="1" t="s">
        <v>50</v>
      </c>
      <c r="D38" s="1" t="s">
        <v>51</v>
      </c>
      <c r="E38" s="1" t="s">
        <v>52</v>
      </c>
      <c r="F38" s="1" t="s">
        <v>53</v>
      </c>
      <c r="G38" s="1" t="s">
        <v>54</v>
      </c>
      <c r="H38" s="1" t="s">
        <v>58</v>
      </c>
      <c r="I38" s="1" t="s">
        <v>55</v>
      </c>
      <c r="J38" s="3">
        <v>44378.470185300925</v>
      </c>
      <c r="K38" s="4">
        <v>44378.470185300925</v>
      </c>
      <c r="L38" s="5">
        <v>44378.470185300925</v>
      </c>
      <c r="M38" s="6">
        <f t="shared" si="0"/>
        <v>0.59999999403953552</v>
      </c>
      <c r="N38">
        <v>89.872602999999998</v>
      </c>
      <c r="O38">
        <v>18.485175000000002</v>
      </c>
      <c r="P38">
        <v>1001.759618</v>
      </c>
      <c r="Q38">
        <v>5.6359300000000001</v>
      </c>
      <c r="R38">
        <v>18.857887000000002</v>
      </c>
      <c r="S38">
        <v>489.301514</v>
      </c>
      <c r="T38">
        <v>83.689295000000001</v>
      </c>
      <c r="U38">
        <v>19.576134</v>
      </c>
      <c r="V38">
        <v>998.54437399999995</v>
      </c>
      <c r="W38">
        <v>9.4392340000000008</v>
      </c>
      <c r="X38">
        <v>11.921182999999999</v>
      </c>
    </row>
    <row r="39" spans="1:24" x14ac:dyDescent="0.35">
      <c r="A39" s="1">
        <v>38</v>
      </c>
      <c r="B39" s="1" t="s">
        <v>49</v>
      </c>
      <c r="C39" s="1" t="s">
        <v>50</v>
      </c>
      <c r="D39" s="1" t="s">
        <v>51</v>
      </c>
      <c r="E39" s="1" t="s">
        <v>52</v>
      </c>
      <c r="F39" s="1" t="s">
        <v>53</v>
      </c>
      <c r="G39" s="1" t="s">
        <v>54</v>
      </c>
      <c r="H39" s="1" t="s">
        <v>58</v>
      </c>
      <c r="I39" s="1" t="s">
        <v>55</v>
      </c>
      <c r="J39" s="3">
        <v>44378.470196875001</v>
      </c>
      <c r="K39" s="4">
        <v>44378.470196875001</v>
      </c>
      <c r="L39" s="5">
        <v>44378.470196875001</v>
      </c>
      <c r="M39" s="6">
        <f t="shared" si="0"/>
        <v>0.61666667461395264</v>
      </c>
      <c r="N39">
        <v>90.122298999999998</v>
      </c>
      <c r="O39">
        <v>18.458217000000001</v>
      </c>
      <c r="P39">
        <v>1001.546246</v>
      </c>
      <c r="Q39">
        <v>5.3610670000000002</v>
      </c>
      <c r="R39">
        <v>18.828906</v>
      </c>
      <c r="S39">
        <v>488.30798800000002</v>
      </c>
      <c r="T39">
        <v>83.345003000000005</v>
      </c>
      <c r="U39">
        <v>19.509004999999998</v>
      </c>
      <c r="V39">
        <v>998.24410899999998</v>
      </c>
      <c r="W39">
        <v>6.0541939999999999</v>
      </c>
      <c r="X39">
        <v>11.938241</v>
      </c>
    </row>
    <row r="40" spans="1:24" x14ac:dyDescent="0.35">
      <c r="A40" s="1">
        <v>39</v>
      </c>
      <c r="B40" s="1" t="s">
        <v>49</v>
      </c>
      <c r="C40" s="1" t="s">
        <v>50</v>
      </c>
      <c r="D40" s="1" t="s">
        <v>51</v>
      </c>
      <c r="E40" s="1" t="s">
        <v>52</v>
      </c>
      <c r="F40" s="1" t="s">
        <v>53</v>
      </c>
      <c r="G40" s="1" t="s">
        <v>54</v>
      </c>
      <c r="H40" s="1" t="s">
        <v>58</v>
      </c>
      <c r="I40" s="1" t="s">
        <v>55</v>
      </c>
      <c r="J40" s="3">
        <v>44378.470208449071</v>
      </c>
      <c r="K40" s="4">
        <v>44378.470208449071</v>
      </c>
      <c r="L40" s="5">
        <v>44378.470208449071</v>
      </c>
      <c r="M40" s="6">
        <f t="shared" si="0"/>
        <v>0.63333333283662796</v>
      </c>
      <c r="N40">
        <v>89.931742</v>
      </c>
      <c r="O40">
        <v>18.419891</v>
      </c>
      <c r="P40">
        <v>1001.692595</v>
      </c>
      <c r="Q40">
        <v>5.5746609999999999</v>
      </c>
      <c r="R40">
        <v>18.889236</v>
      </c>
      <c r="S40">
        <v>490.80166600000001</v>
      </c>
      <c r="T40">
        <v>83.615516</v>
      </c>
      <c r="U40">
        <v>19.586611999999999</v>
      </c>
      <c r="V40">
        <v>998.66107199999999</v>
      </c>
      <c r="W40">
        <v>8.5080910000000003</v>
      </c>
      <c r="X40">
        <v>11.921512</v>
      </c>
    </row>
    <row r="41" spans="1:24" x14ac:dyDescent="0.35">
      <c r="A41" s="1">
        <v>40</v>
      </c>
      <c r="B41" s="1" t="s">
        <v>49</v>
      </c>
      <c r="C41" s="1" t="s">
        <v>50</v>
      </c>
      <c r="D41" s="1" t="s">
        <v>51</v>
      </c>
      <c r="E41" s="1" t="s">
        <v>52</v>
      </c>
      <c r="F41" s="1" t="s">
        <v>53</v>
      </c>
      <c r="G41" s="1" t="s">
        <v>54</v>
      </c>
      <c r="H41" s="1" t="s">
        <v>58</v>
      </c>
      <c r="I41" s="1" t="s">
        <v>55</v>
      </c>
      <c r="J41" s="3">
        <v>44378.470220023148</v>
      </c>
      <c r="K41" s="4">
        <v>44378.470220023148</v>
      </c>
      <c r="L41" s="5">
        <v>44378.470220023148</v>
      </c>
      <c r="M41" s="6">
        <f t="shared" si="0"/>
        <v>0.64999999105930328</v>
      </c>
      <c r="N41">
        <v>89.931742</v>
      </c>
      <c r="O41">
        <v>18.500916</v>
      </c>
      <c r="P41">
        <v>1000.555636</v>
      </c>
      <c r="Q41">
        <v>5.3584820000000004</v>
      </c>
      <c r="R41">
        <v>18.855274999999999</v>
      </c>
      <c r="S41">
        <v>490.45800400000002</v>
      </c>
      <c r="T41">
        <v>83.664114999999995</v>
      </c>
      <c r="U41">
        <v>19.589110000000002</v>
      </c>
      <c r="V41">
        <v>998.28574200000003</v>
      </c>
      <c r="W41">
        <v>3.9807250000000001</v>
      </c>
      <c r="X41">
        <v>11.935902</v>
      </c>
    </row>
    <row r="42" spans="1:24" x14ac:dyDescent="0.35">
      <c r="A42" s="1">
        <v>41</v>
      </c>
      <c r="B42" s="1" t="s">
        <v>49</v>
      </c>
      <c r="C42" s="1" t="s">
        <v>50</v>
      </c>
      <c r="D42" s="1" t="s">
        <v>51</v>
      </c>
      <c r="E42" s="1" t="s">
        <v>52</v>
      </c>
      <c r="F42" s="1" t="s">
        <v>53</v>
      </c>
      <c r="G42" s="1" t="s">
        <v>54</v>
      </c>
      <c r="H42" s="1" t="s">
        <v>58</v>
      </c>
      <c r="I42" s="1" t="s">
        <v>55</v>
      </c>
      <c r="J42" s="3">
        <v>44378.470231597224</v>
      </c>
      <c r="K42" s="4">
        <v>44378.470231597224</v>
      </c>
      <c r="L42" s="5">
        <v>44378.470231597224</v>
      </c>
      <c r="M42" s="6">
        <f t="shared" si="0"/>
        <v>0.6666666641831398</v>
      </c>
      <c r="N42">
        <v>89.734612999999996</v>
      </c>
      <c r="O42">
        <v>18.507386</v>
      </c>
      <c r="P42">
        <v>1003.077776</v>
      </c>
      <c r="Q42">
        <v>6.3445289999999996</v>
      </c>
      <c r="R42">
        <v>19.086798999999999</v>
      </c>
      <c r="S42">
        <v>492.392493</v>
      </c>
      <c r="T42">
        <v>83.572674000000006</v>
      </c>
      <c r="U42">
        <v>19.517927</v>
      </c>
      <c r="V42">
        <v>997.44739300000003</v>
      </c>
      <c r="W42">
        <v>0.20766399999999999</v>
      </c>
      <c r="X42">
        <v>11.892232</v>
      </c>
    </row>
    <row r="43" spans="1:24" x14ac:dyDescent="0.35">
      <c r="A43" s="1">
        <v>42</v>
      </c>
      <c r="B43" s="1" t="s">
        <v>49</v>
      </c>
      <c r="C43" s="1" t="s">
        <v>50</v>
      </c>
      <c r="D43" s="1" t="s">
        <v>51</v>
      </c>
      <c r="E43" s="1" t="s">
        <v>52</v>
      </c>
      <c r="F43" s="1" t="s">
        <v>53</v>
      </c>
      <c r="G43" s="1" t="s">
        <v>54</v>
      </c>
      <c r="H43" s="1" t="s">
        <v>58</v>
      </c>
      <c r="I43" s="1" t="s">
        <v>55</v>
      </c>
      <c r="J43" s="3">
        <v>44378.470243171294</v>
      </c>
      <c r="K43" s="4">
        <v>44378.470243171294</v>
      </c>
      <c r="L43" s="5">
        <v>44378.470243171294</v>
      </c>
      <c r="M43" s="6">
        <f t="shared" si="0"/>
        <v>0.68333332240581512</v>
      </c>
      <c r="N43">
        <v>90.148583000000002</v>
      </c>
      <c r="O43">
        <v>18.421911999999999</v>
      </c>
      <c r="P43">
        <v>1001.507372</v>
      </c>
      <c r="Q43">
        <v>5.4393609999999999</v>
      </c>
      <c r="R43">
        <v>18.820129999999999</v>
      </c>
      <c r="S43">
        <v>490.91468700000001</v>
      </c>
      <c r="T43">
        <v>83.450191000000004</v>
      </c>
      <c r="U43">
        <v>19.567730999999998</v>
      </c>
      <c r="V43">
        <v>998.34898199999998</v>
      </c>
      <c r="W43">
        <v>1.1325240000000001</v>
      </c>
      <c r="X43">
        <v>11.934863999999999</v>
      </c>
    </row>
    <row r="44" spans="1:24" x14ac:dyDescent="0.35">
      <c r="A44" s="1">
        <v>43</v>
      </c>
      <c r="B44" s="1" t="s">
        <v>49</v>
      </c>
      <c r="C44" s="1" t="s">
        <v>50</v>
      </c>
      <c r="D44" s="1" t="s">
        <v>51</v>
      </c>
      <c r="E44" s="1" t="s">
        <v>52</v>
      </c>
      <c r="F44" s="1" t="s">
        <v>53</v>
      </c>
      <c r="G44" s="1" t="s">
        <v>54</v>
      </c>
      <c r="H44" s="1" t="s">
        <v>58</v>
      </c>
      <c r="I44" s="1" t="s">
        <v>55</v>
      </c>
      <c r="J44" s="3">
        <v>44378.470254745371</v>
      </c>
      <c r="K44" s="4">
        <v>44378.470254745371</v>
      </c>
      <c r="L44" s="5">
        <v>44378.470254745371</v>
      </c>
      <c r="M44" s="6">
        <f t="shared" si="0"/>
        <v>0.70000000298023224</v>
      </c>
      <c r="N44">
        <v>90.102586000000002</v>
      </c>
      <c r="O44">
        <v>18.457018999999999</v>
      </c>
      <c r="P44">
        <v>1001.376715</v>
      </c>
      <c r="Q44">
        <v>5.4323119999999996</v>
      </c>
      <c r="R44">
        <v>18.879602999999999</v>
      </c>
      <c r="S44">
        <v>495.19828899999999</v>
      </c>
      <c r="T44">
        <v>83.600718000000001</v>
      </c>
      <c r="U44">
        <v>19.527992000000001</v>
      </c>
      <c r="V44">
        <v>999.142383</v>
      </c>
      <c r="W44">
        <v>1.1532230000000001</v>
      </c>
      <c r="X44">
        <v>11.884399</v>
      </c>
    </row>
    <row r="45" spans="1:24" x14ac:dyDescent="0.35">
      <c r="A45" s="1">
        <v>44</v>
      </c>
      <c r="B45" s="1" t="s">
        <v>49</v>
      </c>
      <c r="C45" s="1" t="s">
        <v>50</v>
      </c>
      <c r="D45" s="1" t="s">
        <v>51</v>
      </c>
      <c r="E45" s="1" t="s">
        <v>52</v>
      </c>
      <c r="F45" s="1" t="s">
        <v>53</v>
      </c>
      <c r="G45" s="1" t="s">
        <v>54</v>
      </c>
      <c r="H45" s="1" t="s">
        <v>58</v>
      </c>
      <c r="I45" s="1" t="s">
        <v>55</v>
      </c>
      <c r="J45" s="3">
        <v>44378.470266319448</v>
      </c>
      <c r="K45" s="4">
        <v>44378.470266319448</v>
      </c>
      <c r="L45" s="5">
        <v>44378.470266319448</v>
      </c>
      <c r="M45" s="6">
        <f t="shared" si="0"/>
        <v>0.71666666120290756</v>
      </c>
      <c r="N45">
        <v>89.905457999999996</v>
      </c>
      <c r="O45">
        <v>18.490223</v>
      </c>
      <c r="P45">
        <v>1000.909126</v>
      </c>
      <c r="Q45">
        <v>5.5077379999999998</v>
      </c>
      <c r="R45">
        <v>18.808496999999999</v>
      </c>
      <c r="S45">
        <v>493.40704899999997</v>
      </c>
      <c r="T45">
        <v>83.348263000000003</v>
      </c>
      <c r="U45">
        <v>19.57967</v>
      </c>
      <c r="V45">
        <v>998.48996499999998</v>
      </c>
      <c r="W45">
        <v>3.577248</v>
      </c>
      <c r="X45">
        <v>11.909566</v>
      </c>
    </row>
    <row r="46" spans="1:24" x14ac:dyDescent="0.35">
      <c r="A46" s="1">
        <v>45</v>
      </c>
      <c r="B46" s="1" t="s">
        <v>49</v>
      </c>
      <c r="C46" s="1" t="s">
        <v>50</v>
      </c>
      <c r="D46" s="1" t="s">
        <v>51</v>
      </c>
      <c r="E46" s="1" t="s">
        <v>52</v>
      </c>
      <c r="F46" s="1" t="s">
        <v>53</v>
      </c>
      <c r="G46" s="1" t="s">
        <v>54</v>
      </c>
      <c r="H46" s="1" t="s">
        <v>58</v>
      </c>
      <c r="I46" s="1" t="s">
        <v>55</v>
      </c>
      <c r="J46" s="3">
        <v>44378.470277893517</v>
      </c>
      <c r="K46" s="4">
        <v>44378.470277893517</v>
      </c>
      <c r="L46" s="5">
        <v>44378.470277893517</v>
      </c>
      <c r="M46" s="6">
        <f t="shared" si="0"/>
        <v>0.73333331942558289</v>
      </c>
      <c r="N46">
        <v>90.004022000000006</v>
      </c>
      <c r="O46">
        <v>18.511685</v>
      </c>
      <c r="P46">
        <v>1001.71759</v>
      </c>
      <c r="Q46">
        <v>5.5013639999999997</v>
      </c>
      <c r="R46">
        <v>18.886255999999999</v>
      </c>
      <c r="S46">
        <v>493.93206199999997</v>
      </c>
      <c r="T46">
        <v>83.689847</v>
      </c>
      <c r="U46">
        <v>19.602803999999999</v>
      </c>
      <c r="V46">
        <v>998.506213</v>
      </c>
      <c r="W46">
        <v>4.7334480000000001</v>
      </c>
      <c r="X46">
        <v>11.908132999999999</v>
      </c>
    </row>
    <row r="47" spans="1:24" x14ac:dyDescent="0.35">
      <c r="A47" s="1">
        <v>46</v>
      </c>
      <c r="B47" s="1" t="s">
        <v>49</v>
      </c>
      <c r="C47" s="1" t="s">
        <v>50</v>
      </c>
      <c r="D47" s="1" t="s">
        <v>51</v>
      </c>
      <c r="E47" s="1" t="s">
        <v>52</v>
      </c>
      <c r="F47" s="1" t="s">
        <v>53</v>
      </c>
      <c r="G47" s="1" t="s">
        <v>54</v>
      </c>
      <c r="H47" s="1" t="s">
        <v>58</v>
      </c>
      <c r="I47" s="1" t="s">
        <v>55</v>
      </c>
      <c r="J47" s="3">
        <v>44378.470289467594</v>
      </c>
      <c r="K47" s="4">
        <v>44378.470289467594</v>
      </c>
      <c r="L47" s="5">
        <v>44378.470289467594</v>
      </c>
      <c r="M47" s="6">
        <f t="shared" si="0"/>
        <v>0.7499999925494194</v>
      </c>
      <c r="N47">
        <v>89.925171000000006</v>
      </c>
      <c r="O47">
        <v>18.411518000000001</v>
      </c>
      <c r="P47">
        <v>1001.521565</v>
      </c>
      <c r="Q47">
        <v>5.3289</v>
      </c>
      <c r="R47">
        <v>18.786985000000001</v>
      </c>
      <c r="S47">
        <v>493.129097</v>
      </c>
      <c r="T47">
        <v>83.638935000000004</v>
      </c>
      <c r="U47">
        <v>19.555074000000001</v>
      </c>
      <c r="V47">
        <v>998.50889199999995</v>
      </c>
      <c r="W47">
        <v>3.9600270000000002</v>
      </c>
      <c r="X47">
        <v>11.945864</v>
      </c>
    </row>
    <row r="48" spans="1:24" x14ac:dyDescent="0.35">
      <c r="A48" s="1">
        <v>47</v>
      </c>
      <c r="B48" s="1" t="s">
        <v>49</v>
      </c>
      <c r="C48" s="1" t="s">
        <v>50</v>
      </c>
      <c r="D48" s="1" t="s">
        <v>51</v>
      </c>
      <c r="E48" s="1" t="s">
        <v>52</v>
      </c>
      <c r="F48" s="1" t="s">
        <v>53</v>
      </c>
      <c r="G48" s="1" t="s">
        <v>54</v>
      </c>
      <c r="H48" s="1" t="s">
        <v>58</v>
      </c>
      <c r="I48" s="1" t="s">
        <v>55</v>
      </c>
      <c r="J48" s="3">
        <v>44378.470301041663</v>
      </c>
      <c r="K48" s="4">
        <v>44378.470301041663</v>
      </c>
      <c r="L48" s="5">
        <v>44378.470301041663</v>
      </c>
      <c r="M48" s="6">
        <f t="shared" si="0"/>
        <v>0.76666665077209473</v>
      </c>
      <c r="N48">
        <v>90.437703999999997</v>
      </c>
      <c r="O48">
        <v>18.579844999999999</v>
      </c>
      <c r="P48">
        <v>1001.259069</v>
      </c>
      <c r="Q48">
        <v>5.8125289999999996</v>
      </c>
      <c r="R48">
        <v>18.909400000000002</v>
      </c>
      <c r="S48">
        <v>497.131462</v>
      </c>
      <c r="T48">
        <v>83.619169999999997</v>
      </c>
      <c r="U48">
        <v>19.607576999999999</v>
      </c>
      <c r="V48">
        <v>998.79386</v>
      </c>
      <c r="W48">
        <v>4.3792309999999999</v>
      </c>
      <c r="X48">
        <v>11.89988</v>
      </c>
    </row>
    <row r="49" spans="1:24" x14ac:dyDescent="0.35">
      <c r="A49" s="1">
        <v>48</v>
      </c>
      <c r="B49" s="1" t="s">
        <v>49</v>
      </c>
      <c r="C49" s="1" t="s">
        <v>50</v>
      </c>
      <c r="D49" s="1" t="s">
        <v>51</v>
      </c>
      <c r="E49" s="1" t="s">
        <v>52</v>
      </c>
      <c r="F49" s="1" t="s">
        <v>53</v>
      </c>
      <c r="G49" s="1" t="s">
        <v>54</v>
      </c>
      <c r="H49" s="1" t="s">
        <v>58</v>
      </c>
      <c r="I49" s="1" t="s">
        <v>55</v>
      </c>
      <c r="J49" s="3">
        <v>44378.47031261574</v>
      </c>
      <c r="K49" s="4">
        <v>44378.47031261574</v>
      </c>
      <c r="L49" s="5">
        <v>44378.47031261574</v>
      </c>
      <c r="M49" s="6">
        <f t="shared" si="0"/>
        <v>0.78333333134651184</v>
      </c>
      <c r="N49">
        <v>90.273431000000002</v>
      </c>
      <c r="O49">
        <v>18.427033999999999</v>
      </c>
      <c r="P49">
        <v>1002.007211</v>
      </c>
      <c r="Q49">
        <v>5.4195549999999999</v>
      </c>
      <c r="R49">
        <v>18.842499</v>
      </c>
      <c r="S49">
        <v>496.57162099999999</v>
      </c>
      <c r="T49">
        <v>83.467090999999996</v>
      </c>
      <c r="U49">
        <v>19.561615</v>
      </c>
      <c r="V49">
        <v>998.305612</v>
      </c>
      <c r="W49">
        <v>0.78720999999999997</v>
      </c>
      <c r="X49">
        <v>11.946337</v>
      </c>
    </row>
    <row r="50" spans="1:24" x14ac:dyDescent="0.35">
      <c r="A50" s="1">
        <v>49</v>
      </c>
      <c r="B50" s="1" t="s">
        <v>49</v>
      </c>
      <c r="C50" s="1" t="s">
        <v>50</v>
      </c>
      <c r="D50" s="1" t="s">
        <v>51</v>
      </c>
      <c r="E50" s="1" t="s">
        <v>52</v>
      </c>
      <c r="F50" s="1" t="s">
        <v>53</v>
      </c>
      <c r="G50" s="1" t="s">
        <v>54</v>
      </c>
      <c r="H50" s="1" t="s">
        <v>58</v>
      </c>
      <c r="I50" s="1" t="s">
        <v>55</v>
      </c>
      <c r="J50" s="3">
        <v>44378.470324189817</v>
      </c>
      <c r="K50" s="4">
        <v>44378.470324189817</v>
      </c>
      <c r="L50" s="5">
        <v>44378.470324189817</v>
      </c>
      <c r="M50" s="6">
        <f t="shared" si="0"/>
        <v>0.80000000447034836</v>
      </c>
      <c r="N50">
        <v>90.227434000000002</v>
      </c>
      <c r="O50">
        <v>18.439074999999999</v>
      </c>
      <c r="P50">
        <v>1000.274846</v>
      </c>
      <c r="Q50">
        <v>5.6333080000000004</v>
      </c>
      <c r="R50">
        <v>18.913931000000002</v>
      </c>
      <c r="S50">
        <v>499.73882400000002</v>
      </c>
      <c r="T50">
        <v>83.718890000000002</v>
      </c>
      <c r="U50">
        <v>19.585267999999999</v>
      </c>
      <c r="V50">
        <v>998.54879000000005</v>
      </c>
      <c r="W50">
        <v>6.0439800000000004</v>
      </c>
      <c r="X50">
        <v>11.903506999999999</v>
      </c>
    </row>
    <row r="51" spans="1:24" x14ac:dyDescent="0.35">
      <c r="A51" s="1">
        <v>50</v>
      </c>
      <c r="B51" s="1" t="s">
        <v>49</v>
      </c>
      <c r="C51" s="1" t="s">
        <v>50</v>
      </c>
      <c r="D51" s="1" t="s">
        <v>51</v>
      </c>
      <c r="E51" s="1" t="s">
        <v>52</v>
      </c>
      <c r="F51" s="1" t="s">
        <v>53</v>
      </c>
      <c r="G51" s="1" t="s">
        <v>54</v>
      </c>
      <c r="H51" s="1" t="s">
        <v>58</v>
      </c>
      <c r="I51" s="1" t="s">
        <v>55</v>
      </c>
      <c r="J51" s="3">
        <v>44378.470335763886</v>
      </c>
      <c r="K51" s="4">
        <v>44378.470335763886</v>
      </c>
      <c r="L51" s="5">
        <v>44378.470335763886</v>
      </c>
      <c r="M51" s="6">
        <f t="shared" si="0"/>
        <v>0.81666666269302368</v>
      </c>
      <c r="N51">
        <v>90.063160999999994</v>
      </c>
      <c r="O51">
        <v>18.411518000000001</v>
      </c>
      <c r="P51">
        <v>1000.656013</v>
      </c>
      <c r="Q51">
        <v>5.336697</v>
      </c>
      <c r="R51">
        <v>18.830335000000002</v>
      </c>
      <c r="S51">
        <v>496.73852099999999</v>
      </c>
      <c r="T51">
        <v>83.354229000000004</v>
      </c>
      <c r="U51">
        <v>19.534945</v>
      </c>
      <c r="V51">
        <v>998.29</v>
      </c>
      <c r="W51">
        <v>4.0622069999999999</v>
      </c>
      <c r="X51">
        <v>11.947086000000001</v>
      </c>
    </row>
    <row r="52" spans="1:24" x14ac:dyDescent="0.35">
      <c r="A52" s="1">
        <v>51</v>
      </c>
      <c r="B52" s="1" t="s">
        <v>49</v>
      </c>
      <c r="C52" s="1" t="s">
        <v>50</v>
      </c>
      <c r="D52" s="1" t="s">
        <v>51</v>
      </c>
      <c r="E52" s="1" t="s">
        <v>52</v>
      </c>
      <c r="F52" s="1" t="s">
        <v>53</v>
      </c>
      <c r="G52" s="1" t="s">
        <v>54</v>
      </c>
      <c r="H52" s="1" t="s">
        <v>58</v>
      </c>
      <c r="I52" s="1" t="s">
        <v>55</v>
      </c>
      <c r="J52" s="3">
        <v>44378.470347337963</v>
      </c>
      <c r="K52" s="4">
        <v>44378.470347337963</v>
      </c>
      <c r="L52" s="5">
        <v>44378.470347337963</v>
      </c>
      <c r="M52" s="6">
        <f t="shared" si="0"/>
        <v>0.8333333358168602</v>
      </c>
      <c r="N52">
        <v>90.115728000000004</v>
      </c>
      <c r="O52">
        <v>18.511610000000001</v>
      </c>
      <c r="P52">
        <v>1001.727919</v>
      </c>
      <c r="Q52">
        <v>5.4867330000000001</v>
      </c>
      <c r="R52">
        <v>18.805149</v>
      </c>
      <c r="S52">
        <v>499.74472900000001</v>
      </c>
      <c r="T52">
        <v>83.504913999999999</v>
      </c>
      <c r="U52">
        <v>19.542522999999999</v>
      </c>
      <c r="V52">
        <v>998.83092099999999</v>
      </c>
      <c r="W52">
        <v>12.310753999999999</v>
      </c>
      <c r="X52">
        <v>11.925046999999999</v>
      </c>
    </row>
    <row r="53" spans="1:24" x14ac:dyDescent="0.35">
      <c r="A53" s="1">
        <v>52</v>
      </c>
      <c r="B53" s="1" t="s">
        <v>49</v>
      </c>
      <c r="C53" s="1" t="s">
        <v>50</v>
      </c>
      <c r="D53" s="1" t="s">
        <v>51</v>
      </c>
      <c r="E53" s="1" t="s">
        <v>52</v>
      </c>
      <c r="F53" s="1" t="s">
        <v>53</v>
      </c>
      <c r="G53" s="1" t="s">
        <v>54</v>
      </c>
      <c r="H53" s="1" t="s">
        <v>58</v>
      </c>
      <c r="I53" s="1" t="s">
        <v>55</v>
      </c>
      <c r="J53" s="3">
        <v>44378.47035891204</v>
      </c>
      <c r="K53" s="4">
        <v>44378.47035891204</v>
      </c>
      <c r="L53" s="5">
        <v>44378.47035891204</v>
      </c>
      <c r="M53" s="6">
        <f t="shared" si="0"/>
        <v>0.84999999403953552</v>
      </c>
      <c r="N53">
        <v>90.398278000000005</v>
      </c>
      <c r="O53">
        <v>18.443000000000001</v>
      </c>
      <c r="P53">
        <v>1000.983799</v>
      </c>
      <c r="Q53">
        <v>5.4210269999999996</v>
      </c>
      <c r="R53">
        <v>18.819844</v>
      </c>
      <c r="S53">
        <v>499.82686799999999</v>
      </c>
      <c r="T53">
        <v>83.598301000000006</v>
      </c>
      <c r="U53">
        <v>19.534531999999999</v>
      </c>
      <c r="V53">
        <v>998.60540600000002</v>
      </c>
      <c r="W53">
        <v>3.2007509999999999</v>
      </c>
      <c r="X53">
        <v>11.939647000000001</v>
      </c>
    </row>
    <row r="54" spans="1:24" x14ac:dyDescent="0.35">
      <c r="A54" s="1">
        <v>53</v>
      </c>
      <c r="B54" s="1" t="s">
        <v>49</v>
      </c>
      <c r="C54" s="1" t="s">
        <v>50</v>
      </c>
      <c r="D54" s="1" t="s">
        <v>51</v>
      </c>
      <c r="E54" s="1" t="s">
        <v>52</v>
      </c>
      <c r="F54" s="1" t="s">
        <v>53</v>
      </c>
      <c r="G54" s="1" t="s">
        <v>54</v>
      </c>
      <c r="H54" s="1" t="s">
        <v>58</v>
      </c>
      <c r="I54" s="1" t="s">
        <v>55</v>
      </c>
      <c r="J54" s="3">
        <v>44378.470370486109</v>
      </c>
      <c r="K54" s="4">
        <v>44378.470370486109</v>
      </c>
      <c r="L54" s="5">
        <v>44378.470370486109</v>
      </c>
      <c r="M54" s="6">
        <f t="shared" si="0"/>
        <v>0.86666665971279144</v>
      </c>
      <c r="N54">
        <v>90.424561999999995</v>
      </c>
      <c r="O54">
        <v>18.486073000000001</v>
      </c>
      <c r="P54">
        <v>1002.948697</v>
      </c>
      <c r="Q54">
        <v>5.8632749999999998</v>
      </c>
      <c r="R54">
        <v>18.94679</v>
      </c>
      <c r="S54">
        <v>500.29275000000001</v>
      </c>
      <c r="T54">
        <v>83.289727999999997</v>
      </c>
      <c r="U54">
        <v>19.545528000000001</v>
      </c>
      <c r="V54">
        <v>998.39360899999997</v>
      </c>
      <c r="W54">
        <v>1.9591369999999999</v>
      </c>
      <c r="X54">
        <v>11.902443</v>
      </c>
    </row>
    <row r="55" spans="1:24" x14ac:dyDescent="0.35">
      <c r="A55" s="1">
        <v>54</v>
      </c>
      <c r="B55" s="1" t="s">
        <v>49</v>
      </c>
      <c r="C55" s="1" t="s">
        <v>50</v>
      </c>
      <c r="D55" s="1" t="s">
        <v>51</v>
      </c>
      <c r="E55" s="1" t="s">
        <v>52</v>
      </c>
      <c r="F55" s="1" t="s">
        <v>53</v>
      </c>
      <c r="G55" s="1" t="s">
        <v>54</v>
      </c>
      <c r="H55" s="1" t="s">
        <v>58</v>
      </c>
      <c r="I55" s="1" t="s">
        <v>55</v>
      </c>
      <c r="J55" s="3">
        <v>44378.470382060186</v>
      </c>
      <c r="K55" s="4">
        <v>44378.470382060186</v>
      </c>
      <c r="L55" s="5">
        <v>44378.470382060186</v>
      </c>
      <c r="M55" s="6">
        <f t="shared" si="0"/>
        <v>0.88333333283662796</v>
      </c>
      <c r="N55">
        <v>90.135441</v>
      </c>
      <c r="O55">
        <v>18.421613000000001</v>
      </c>
      <c r="P55">
        <v>1001.435538</v>
      </c>
      <c r="Q55">
        <v>5.36212</v>
      </c>
      <c r="R55">
        <v>18.818415000000002</v>
      </c>
      <c r="S55">
        <v>498.413456</v>
      </c>
      <c r="T55">
        <v>83.327498000000006</v>
      </c>
      <c r="U55">
        <v>19.500084000000001</v>
      </c>
      <c r="V55">
        <v>998.54216599999995</v>
      </c>
      <c r="W55">
        <v>6.5664030000000002</v>
      </c>
      <c r="X55">
        <v>11.949780000000001</v>
      </c>
    </row>
    <row r="56" spans="1:24" x14ac:dyDescent="0.35">
      <c r="A56" s="1">
        <v>55</v>
      </c>
      <c r="B56" s="1" t="s">
        <v>49</v>
      </c>
      <c r="C56" s="1" t="s">
        <v>50</v>
      </c>
      <c r="D56" s="1" t="s">
        <v>51</v>
      </c>
      <c r="E56" s="1" t="s">
        <v>52</v>
      </c>
      <c r="F56" s="1" t="s">
        <v>53</v>
      </c>
      <c r="G56" s="1" t="s">
        <v>54</v>
      </c>
      <c r="H56" s="1" t="s">
        <v>58</v>
      </c>
      <c r="I56" s="1" t="s">
        <v>55</v>
      </c>
      <c r="J56" s="3">
        <v>44378.470393634256</v>
      </c>
      <c r="K56" s="4">
        <v>44378.470393634256</v>
      </c>
      <c r="L56" s="5">
        <v>44378.470393634256</v>
      </c>
      <c r="M56" s="6">
        <f t="shared" si="0"/>
        <v>0.89999999105930328</v>
      </c>
      <c r="N56">
        <v>90.260289</v>
      </c>
      <c r="O56">
        <v>18.501888999999998</v>
      </c>
      <c r="P56">
        <v>1002.347139</v>
      </c>
      <c r="Q56">
        <v>5.6751680000000002</v>
      </c>
      <c r="R56">
        <v>18.965240000000001</v>
      </c>
      <c r="S56">
        <v>501.61810800000001</v>
      </c>
      <c r="T56">
        <v>83.623532999999995</v>
      </c>
      <c r="U56">
        <v>19.609238999999999</v>
      </c>
      <c r="V56">
        <v>998.66249400000004</v>
      </c>
      <c r="W56">
        <v>8.7019660000000005</v>
      </c>
      <c r="X56">
        <v>11.930698</v>
      </c>
    </row>
    <row r="57" spans="1:24" x14ac:dyDescent="0.35">
      <c r="A57" s="1">
        <v>56</v>
      </c>
      <c r="B57" s="1" t="s">
        <v>49</v>
      </c>
      <c r="C57" s="1" t="s">
        <v>50</v>
      </c>
      <c r="D57" s="1" t="s">
        <v>51</v>
      </c>
      <c r="E57" s="1" t="s">
        <v>52</v>
      </c>
      <c r="F57" s="1" t="s">
        <v>53</v>
      </c>
      <c r="G57" s="1" t="s">
        <v>54</v>
      </c>
      <c r="H57" s="1" t="s">
        <v>58</v>
      </c>
      <c r="I57" s="1" t="s">
        <v>55</v>
      </c>
      <c r="J57" s="3">
        <v>44378.470405208333</v>
      </c>
      <c r="K57" s="4">
        <v>44378.470405208333</v>
      </c>
      <c r="L57" s="5">
        <v>44378.470405208333</v>
      </c>
      <c r="M57" s="6">
        <f t="shared" si="0"/>
        <v>0.9166666641831398</v>
      </c>
      <c r="N57">
        <v>90.503414000000006</v>
      </c>
      <c r="O57">
        <v>18.479903</v>
      </c>
      <c r="P57">
        <v>1001.961004</v>
      </c>
      <c r="Q57">
        <v>5.4277939999999996</v>
      </c>
      <c r="R57">
        <v>18.832865000000002</v>
      </c>
      <c r="S57">
        <v>502.41976799999998</v>
      </c>
      <c r="T57">
        <v>83.488303000000002</v>
      </c>
      <c r="U57">
        <v>19.531939000000001</v>
      </c>
      <c r="V57">
        <v>998.42373199999997</v>
      </c>
      <c r="W57">
        <v>2.2850640000000002</v>
      </c>
      <c r="X57">
        <v>11.943301</v>
      </c>
    </row>
    <row r="58" spans="1:24" x14ac:dyDescent="0.35">
      <c r="A58" s="1">
        <v>57</v>
      </c>
      <c r="B58" s="1" t="s">
        <v>49</v>
      </c>
      <c r="C58" s="1" t="s">
        <v>50</v>
      </c>
      <c r="D58" s="1" t="s">
        <v>51</v>
      </c>
      <c r="E58" s="1" t="s">
        <v>52</v>
      </c>
      <c r="F58" s="1" t="s">
        <v>53</v>
      </c>
      <c r="G58" s="1" t="s">
        <v>54</v>
      </c>
      <c r="H58" s="1" t="s">
        <v>58</v>
      </c>
      <c r="I58" s="1" t="s">
        <v>55</v>
      </c>
      <c r="J58" s="3">
        <v>44378.470416782409</v>
      </c>
      <c r="K58" s="4">
        <v>44378.470416782409</v>
      </c>
      <c r="L58" s="5">
        <v>44378.470416782409</v>
      </c>
      <c r="M58" s="6">
        <f t="shared" si="0"/>
        <v>0.93333332240581512</v>
      </c>
      <c r="N58">
        <v>90.437703999999997</v>
      </c>
      <c r="O58">
        <v>18.523275999999999</v>
      </c>
      <c r="P58">
        <v>1002.857623</v>
      </c>
      <c r="Q58">
        <v>5.4740669999999998</v>
      </c>
      <c r="R58">
        <v>18.845110999999999</v>
      </c>
      <c r="S58">
        <v>501.805384</v>
      </c>
      <c r="T58">
        <v>83.501891999999998</v>
      </c>
      <c r="U58">
        <v>19.567837000000001</v>
      </c>
      <c r="V58">
        <v>998.89195299999994</v>
      </c>
      <c r="W58">
        <v>4.5822799999999999</v>
      </c>
      <c r="X58">
        <v>11.887619000000001</v>
      </c>
    </row>
    <row r="59" spans="1:24" x14ac:dyDescent="0.35">
      <c r="A59" s="1">
        <v>58</v>
      </c>
      <c r="B59" s="1" t="s">
        <v>49</v>
      </c>
      <c r="C59" s="1" t="s">
        <v>50</v>
      </c>
      <c r="D59" s="1" t="s">
        <v>51</v>
      </c>
      <c r="E59" s="1" t="s">
        <v>52</v>
      </c>
      <c r="F59" s="1" t="s">
        <v>53</v>
      </c>
      <c r="G59" s="1" t="s">
        <v>54</v>
      </c>
      <c r="H59" s="1" t="s">
        <v>58</v>
      </c>
      <c r="I59" s="1" t="s">
        <v>55</v>
      </c>
      <c r="J59" s="3">
        <v>44378.470428356479</v>
      </c>
      <c r="K59" s="4">
        <v>44378.470428356479</v>
      </c>
      <c r="L59" s="5">
        <v>44378.470428356479</v>
      </c>
      <c r="M59" s="6">
        <f t="shared" si="0"/>
        <v>0.94999998807907104</v>
      </c>
      <c r="N59">
        <v>90.280001999999996</v>
      </c>
      <c r="O59">
        <v>18.439150000000001</v>
      </c>
      <c r="P59">
        <v>1002.072501</v>
      </c>
      <c r="Q59">
        <v>5.2812590000000004</v>
      </c>
      <c r="R59">
        <v>18.811885</v>
      </c>
      <c r="S59">
        <v>501.16077200000001</v>
      </c>
      <c r="T59">
        <v>83.000055000000003</v>
      </c>
      <c r="U59">
        <v>19.557879</v>
      </c>
      <c r="V59">
        <v>999.14206799999999</v>
      </c>
      <c r="W59">
        <v>2.633</v>
      </c>
      <c r="X59">
        <v>11.877329</v>
      </c>
    </row>
    <row r="60" spans="1:24" x14ac:dyDescent="0.35">
      <c r="A60" s="1">
        <v>59</v>
      </c>
      <c r="B60" s="1" t="s">
        <v>49</v>
      </c>
      <c r="C60" s="1" t="s">
        <v>50</v>
      </c>
      <c r="D60" s="1" t="s">
        <v>51</v>
      </c>
      <c r="E60" s="1" t="s">
        <v>52</v>
      </c>
      <c r="F60" s="1" t="s">
        <v>53</v>
      </c>
      <c r="G60" s="1" t="s">
        <v>54</v>
      </c>
      <c r="H60" s="1" t="s">
        <v>58</v>
      </c>
      <c r="I60" s="1" t="s">
        <v>55</v>
      </c>
      <c r="J60" s="3">
        <v>44378.470439930556</v>
      </c>
      <c r="K60" s="4">
        <v>44378.470439930556</v>
      </c>
      <c r="L60" s="5">
        <v>44378.470439930556</v>
      </c>
      <c r="M60" s="6">
        <f t="shared" si="0"/>
        <v>0.96666666120290756</v>
      </c>
      <c r="N60">
        <v>90.253718000000006</v>
      </c>
      <c r="O60">
        <v>18.500841000000001</v>
      </c>
      <c r="P60">
        <v>1001.937585</v>
      </c>
      <c r="Q60">
        <v>6.0040290000000001</v>
      </c>
      <c r="R60">
        <v>18.953565999999999</v>
      </c>
      <c r="S60">
        <v>502.83110799999997</v>
      </c>
      <c r="T60">
        <v>83.401933999999997</v>
      </c>
      <c r="U60">
        <v>19.577276999999999</v>
      </c>
      <c r="V60">
        <v>998.51393700000006</v>
      </c>
      <c r="W60">
        <v>5.3868840000000002</v>
      </c>
      <c r="X60">
        <v>11.936730000000001</v>
      </c>
    </row>
    <row r="61" spans="1:24" x14ac:dyDescent="0.35">
      <c r="A61" s="1">
        <v>60</v>
      </c>
      <c r="B61" s="1" t="s">
        <v>49</v>
      </c>
      <c r="C61" s="1" t="s">
        <v>50</v>
      </c>
      <c r="D61" s="1" t="s">
        <v>51</v>
      </c>
      <c r="E61" s="1" t="s">
        <v>52</v>
      </c>
      <c r="F61" s="1" t="s">
        <v>53</v>
      </c>
      <c r="G61" s="1" t="s">
        <v>54</v>
      </c>
      <c r="H61" s="1" t="s">
        <v>58</v>
      </c>
      <c r="I61" s="1" t="s">
        <v>55</v>
      </c>
      <c r="J61" s="3">
        <v>44378.470451504632</v>
      </c>
      <c r="K61" s="4">
        <v>44378.470451504632</v>
      </c>
      <c r="L61" s="5">
        <v>44378.470451504632</v>
      </c>
      <c r="M61" s="6">
        <f t="shared" si="0"/>
        <v>0.98333333432674408</v>
      </c>
      <c r="N61">
        <v>90.201149999999998</v>
      </c>
      <c r="O61">
        <v>18.494971</v>
      </c>
      <c r="P61">
        <v>1001.939084</v>
      </c>
      <c r="Q61">
        <v>5.4539049999999998</v>
      </c>
      <c r="R61">
        <v>18.867152999999998</v>
      </c>
      <c r="S61">
        <v>502.61426499999999</v>
      </c>
      <c r="T61">
        <v>83.331256999999994</v>
      </c>
      <c r="U61">
        <v>19.552586999999999</v>
      </c>
      <c r="V61">
        <v>998.305612</v>
      </c>
      <c r="W61">
        <v>3.1452089999999999</v>
      </c>
      <c r="X61">
        <v>11.951803999999999</v>
      </c>
    </row>
    <row r="62" spans="1:24" x14ac:dyDescent="0.35">
      <c r="A62" s="1">
        <v>61</v>
      </c>
      <c r="B62" s="1" t="s">
        <v>49</v>
      </c>
      <c r="C62" s="1" t="s">
        <v>50</v>
      </c>
      <c r="D62" s="1" t="s">
        <v>51</v>
      </c>
      <c r="E62" s="1" t="s">
        <v>52</v>
      </c>
      <c r="F62" s="1" t="s">
        <v>53</v>
      </c>
      <c r="G62" s="1" t="s">
        <v>54</v>
      </c>
      <c r="H62" s="1" t="s">
        <v>58</v>
      </c>
      <c r="I62" s="1" t="s">
        <v>55</v>
      </c>
      <c r="J62" s="3">
        <v>44378.470463078702</v>
      </c>
      <c r="K62" s="4">
        <v>44378.470463078702</v>
      </c>
      <c r="L62" s="5">
        <v>44378.470463078702</v>
      </c>
      <c r="M62" s="6">
        <f t="shared" si="0"/>
        <v>0.9999999925494194</v>
      </c>
      <c r="N62">
        <v>90.463988000000001</v>
      </c>
      <c r="O62">
        <v>18.47138</v>
      </c>
      <c r="P62">
        <v>1001.675956</v>
      </c>
      <c r="Q62">
        <v>5.3714440000000003</v>
      </c>
      <c r="R62">
        <v>18.858132000000001</v>
      </c>
      <c r="S62">
        <v>503.43300799999997</v>
      </c>
      <c r="T62">
        <v>83.47587</v>
      </c>
      <c r="U62">
        <v>19.589628000000001</v>
      </c>
      <c r="V62">
        <v>998.58569299999999</v>
      </c>
      <c r="W62">
        <v>5.7049469999999998</v>
      </c>
      <c r="X62">
        <v>11.931329</v>
      </c>
    </row>
    <row r="63" spans="1:24" x14ac:dyDescent="0.35">
      <c r="A63" s="1">
        <v>62</v>
      </c>
      <c r="B63" s="1" t="s">
        <v>49</v>
      </c>
      <c r="C63" s="1" t="s">
        <v>50</v>
      </c>
      <c r="D63" s="1" t="s">
        <v>51</v>
      </c>
      <c r="E63" s="1" t="s">
        <v>52</v>
      </c>
      <c r="F63" s="1" t="s">
        <v>53</v>
      </c>
      <c r="G63" s="1" t="s">
        <v>54</v>
      </c>
      <c r="H63" s="1" t="s">
        <v>58</v>
      </c>
      <c r="I63" s="1" t="s">
        <v>55</v>
      </c>
      <c r="J63" s="3">
        <v>44378.470474652779</v>
      </c>
      <c r="K63" s="4">
        <v>44378.470474652779</v>
      </c>
      <c r="L63" s="5">
        <v>44378.470474652779</v>
      </c>
      <c r="M63" s="6">
        <f t="shared" si="0"/>
        <v>1.0166666656732559</v>
      </c>
      <c r="N63">
        <v>90.621690000000001</v>
      </c>
      <c r="O63">
        <v>18.422736</v>
      </c>
      <c r="P63">
        <v>1001.550504</v>
      </c>
      <c r="Q63">
        <v>5.4250309999999997</v>
      </c>
      <c r="R63">
        <v>18.817028000000001</v>
      </c>
      <c r="S63">
        <v>502.13261599999998</v>
      </c>
      <c r="T63">
        <v>83.473399999999998</v>
      </c>
      <c r="U63">
        <v>19.55518</v>
      </c>
      <c r="V63">
        <v>998.45416899999998</v>
      </c>
      <c r="W63">
        <v>3.5319199999999999</v>
      </c>
      <c r="X63">
        <v>11.948596999999999</v>
      </c>
    </row>
    <row r="64" spans="1:24" x14ac:dyDescent="0.35">
      <c r="A64" s="1">
        <v>63</v>
      </c>
      <c r="B64" s="1" t="s">
        <v>49</v>
      </c>
      <c r="C64" s="1" t="s">
        <v>50</v>
      </c>
      <c r="D64" s="1" t="s">
        <v>51</v>
      </c>
      <c r="E64" s="1" t="s">
        <v>52</v>
      </c>
      <c r="F64" s="1" t="s">
        <v>53</v>
      </c>
      <c r="G64" s="1" t="s">
        <v>54</v>
      </c>
      <c r="H64" s="1" t="s">
        <v>58</v>
      </c>
      <c r="I64" s="1" t="s">
        <v>55</v>
      </c>
      <c r="J64" s="3">
        <v>44378.470486226855</v>
      </c>
      <c r="K64" s="4">
        <v>44378.470486226855</v>
      </c>
      <c r="L64" s="5">
        <v>44378.470486226855</v>
      </c>
      <c r="M64" s="6">
        <f t="shared" si="0"/>
        <v>1.0333333387970924</v>
      </c>
      <c r="N64">
        <v>90.700541999999999</v>
      </c>
      <c r="O64">
        <v>18.569375999999998</v>
      </c>
      <c r="P64">
        <v>1000.892173</v>
      </c>
      <c r="Q64">
        <v>5.739903</v>
      </c>
      <c r="R64">
        <v>18.896093</v>
      </c>
      <c r="S64">
        <v>506.39518900000002</v>
      </c>
      <c r="T64">
        <v>83.433632000000003</v>
      </c>
      <c r="U64">
        <v>19.597925</v>
      </c>
      <c r="V64">
        <v>998.53317800000002</v>
      </c>
      <c r="W64">
        <v>3.5072899999999998</v>
      </c>
      <c r="X64">
        <v>11.909644999999999</v>
      </c>
    </row>
    <row r="65" spans="1:24" x14ac:dyDescent="0.35">
      <c r="A65" s="1">
        <v>64</v>
      </c>
      <c r="B65" s="1" t="s">
        <v>49</v>
      </c>
      <c r="C65" s="1" t="s">
        <v>50</v>
      </c>
      <c r="D65" s="1" t="s">
        <v>51</v>
      </c>
      <c r="E65" s="1" t="s">
        <v>52</v>
      </c>
      <c r="F65" s="1" t="s">
        <v>53</v>
      </c>
      <c r="G65" s="1" t="s">
        <v>54</v>
      </c>
      <c r="H65" s="1" t="s">
        <v>58</v>
      </c>
      <c r="I65" s="1" t="s">
        <v>55</v>
      </c>
      <c r="J65" s="3">
        <v>44378.470497800925</v>
      </c>
      <c r="K65" s="4">
        <v>44378.470497800925</v>
      </c>
      <c r="L65" s="5">
        <v>44378.470497800925</v>
      </c>
      <c r="M65" s="6">
        <f t="shared" si="0"/>
        <v>1.0499999970197678</v>
      </c>
      <c r="N65">
        <v>90.365424000000004</v>
      </c>
      <c r="O65">
        <v>18.264652999999999</v>
      </c>
      <c r="P65">
        <v>999.35196900000005</v>
      </c>
      <c r="Q65">
        <v>4.5781539999999996</v>
      </c>
      <c r="R65">
        <v>18.667712999999999</v>
      </c>
      <c r="S65">
        <v>503.48097200000001</v>
      </c>
      <c r="T65">
        <v>83.252853000000002</v>
      </c>
      <c r="U65">
        <v>19.546151999999999</v>
      </c>
      <c r="V65">
        <v>998.94241699999998</v>
      </c>
      <c r="W65">
        <v>12.209884000000001</v>
      </c>
      <c r="X65">
        <v>11.933037000000001</v>
      </c>
    </row>
    <row r="66" spans="1:24" x14ac:dyDescent="0.35">
      <c r="A66" s="1">
        <v>65</v>
      </c>
      <c r="B66" s="1" t="s">
        <v>49</v>
      </c>
      <c r="C66" s="1" t="s">
        <v>50</v>
      </c>
      <c r="D66" s="1" t="s">
        <v>51</v>
      </c>
      <c r="E66" s="1" t="s">
        <v>52</v>
      </c>
      <c r="F66" s="1" t="s">
        <v>53</v>
      </c>
      <c r="G66" s="1" t="s">
        <v>54</v>
      </c>
      <c r="H66" s="1" t="s">
        <v>58</v>
      </c>
      <c r="I66" s="1" t="s">
        <v>55</v>
      </c>
      <c r="J66" s="3">
        <v>44378.470509375002</v>
      </c>
      <c r="K66" s="4">
        <v>44378.470509375002</v>
      </c>
      <c r="L66" s="5">
        <v>44378.470509375002</v>
      </c>
      <c r="M66" s="6">
        <f t="shared" si="0"/>
        <v>1.0666666626930237</v>
      </c>
      <c r="N66">
        <v>90.411420000000007</v>
      </c>
      <c r="O66">
        <v>18.538343999999999</v>
      </c>
      <c r="P66">
        <v>1001.357082</v>
      </c>
      <c r="Q66">
        <v>5.7322980000000001</v>
      </c>
      <c r="R66">
        <v>18.918748000000001</v>
      </c>
      <c r="S66">
        <v>505.78343599999999</v>
      </c>
      <c r="T66">
        <v>83.252510999999998</v>
      </c>
      <c r="U66">
        <v>19.56026</v>
      </c>
      <c r="V66">
        <v>998.95156299999996</v>
      </c>
      <c r="W66">
        <v>5.6208450000000001</v>
      </c>
      <c r="X66">
        <v>11.919304</v>
      </c>
    </row>
    <row r="67" spans="1:24" x14ac:dyDescent="0.35">
      <c r="A67" s="1">
        <v>66</v>
      </c>
      <c r="B67" s="1" t="s">
        <v>49</v>
      </c>
      <c r="C67" s="1" t="s">
        <v>50</v>
      </c>
      <c r="D67" s="1" t="s">
        <v>51</v>
      </c>
      <c r="E67" s="1" t="s">
        <v>52</v>
      </c>
      <c r="F67" s="1" t="s">
        <v>53</v>
      </c>
      <c r="G67" s="1" t="s">
        <v>54</v>
      </c>
      <c r="H67" s="1" t="s">
        <v>58</v>
      </c>
      <c r="I67" s="1" t="s">
        <v>55</v>
      </c>
      <c r="J67" s="3">
        <v>44378.470520949071</v>
      </c>
      <c r="K67" s="4">
        <v>44378.470520949071</v>
      </c>
      <c r="L67" s="5">
        <v>44378.470520949071</v>
      </c>
      <c r="M67" s="6">
        <f t="shared" si="0"/>
        <v>1.083333320915699</v>
      </c>
      <c r="N67">
        <v>90.260289</v>
      </c>
      <c r="O67">
        <v>18.453468999999998</v>
      </c>
      <c r="P67">
        <v>1002.2402959999999</v>
      </c>
      <c r="Q67">
        <v>5.3929049999999998</v>
      </c>
      <c r="R67">
        <v>18.834579999999999</v>
      </c>
      <c r="S67">
        <v>504.29971499999999</v>
      </c>
      <c r="T67">
        <v>83.382221000000001</v>
      </c>
      <c r="U67">
        <v>19.512222999999999</v>
      </c>
      <c r="V67">
        <v>998.41726600000004</v>
      </c>
      <c r="W67">
        <v>3.3663349999999999</v>
      </c>
      <c r="X67">
        <v>11.946153000000001</v>
      </c>
    </row>
    <row r="68" spans="1:24" x14ac:dyDescent="0.35">
      <c r="A68" s="1">
        <v>67</v>
      </c>
      <c r="B68" s="1" t="s">
        <v>49</v>
      </c>
      <c r="C68" s="1" t="s">
        <v>50</v>
      </c>
      <c r="D68" s="1" t="s">
        <v>51</v>
      </c>
      <c r="E68" s="1" t="s">
        <v>52</v>
      </c>
      <c r="F68" s="1" t="s">
        <v>53</v>
      </c>
      <c r="G68" s="1" t="s">
        <v>54</v>
      </c>
      <c r="H68" s="1" t="s">
        <v>58</v>
      </c>
      <c r="I68" s="1" t="s">
        <v>55</v>
      </c>
      <c r="J68" s="3">
        <v>44378.470532523148</v>
      </c>
      <c r="K68" s="4">
        <v>44378.470532523148</v>
      </c>
      <c r="L68" s="5">
        <v>44378.470532523148</v>
      </c>
      <c r="M68" s="6">
        <f t="shared" ref="M68:M131" si="1">(L68*24*60)-(L67*24*60)+M67</f>
        <v>1.0999999940395355</v>
      </c>
      <c r="N68">
        <v>90.529696999999999</v>
      </c>
      <c r="O68">
        <v>18.518004000000001</v>
      </c>
      <c r="P68">
        <v>1001.039231</v>
      </c>
      <c r="Q68">
        <v>5.600244</v>
      </c>
      <c r="R68">
        <v>18.896338</v>
      </c>
      <c r="S68">
        <v>508.46964300000002</v>
      </c>
      <c r="T68">
        <v>83.589416999999997</v>
      </c>
      <c r="U68">
        <v>19.593883000000002</v>
      </c>
      <c r="V68">
        <v>998.72384</v>
      </c>
      <c r="W68">
        <v>8.9956709999999998</v>
      </c>
      <c r="X68">
        <v>11.925599</v>
      </c>
    </row>
    <row r="69" spans="1:24" x14ac:dyDescent="0.35">
      <c r="A69" s="1">
        <v>68</v>
      </c>
      <c r="B69" s="1" t="s">
        <v>49</v>
      </c>
      <c r="C69" s="1" t="s">
        <v>50</v>
      </c>
      <c r="D69" s="1" t="s">
        <v>51</v>
      </c>
      <c r="E69" s="1" t="s">
        <v>52</v>
      </c>
      <c r="F69" s="1" t="s">
        <v>53</v>
      </c>
      <c r="G69" s="1" t="s">
        <v>54</v>
      </c>
      <c r="H69" s="1" t="s">
        <v>58</v>
      </c>
      <c r="I69" s="1" t="s">
        <v>55</v>
      </c>
      <c r="J69" s="3">
        <v>44378.470544097225</v>
      </c>
      <c r="K69" s="4">
        <v>44378.470544097225</v>
      </c>
      <c r="L69" s="5">
        <v>44378.470544097225</v>
      </c>
      <c r="M69" s="6">
        <f t="shared" si="1"/>
        <v>1.116666667163372</v>
      </c>
      <c r="N69">
        <v>90.851673000000005</v>
      </c>
      <c r="O69">
        <v>18.607102999999999</v>
      </c>
      <c r="P69">
        <v>1001.3394970000001</v>
      </c>
      <c r="Q69">
        <v>6.3028659999999999</v>
      </c>
      <c r="R69">
        <v>19.085329000000002</v>
      </c>
      <c r="S69">
        <v>510.035504</v>
      </c>
      <c r="T69">
        <v>83.295590000000004</v>
      </c>
      <c r="U69">
        <v>19.587554000000001</v>
      </c>
      <c r="V69">
        <v>998.39313700000002</v>
      </c>
      <c r="W69">
        <v>5.1332649999999997</v>
      </c>
      <c r="X69">
        <v>11.912746</v>
      </c>
    </row>
    <row r="70" spans="1:24" x14ac:dyDescent="0.35">
      <c r="A70" s="1">
        <v>69</v>
      </c>
      <c r="B70" s="1" t="s">
        <v>49</v>
      </c>
      <c r="C70" s="1" t="s">
        <v>50</v>
      </c>
      <c r="D70" s="1" t="s">
        <v>51</v>
      </c>
      <c r="E70" s="1" t="s">
        <v>52</v>
      </c>
      <c r="F70" s="1" t="s">
        <v>53</v>
      </c>
      <c r="G70" s="1" t="s">
        <v>54</v>
      </c>
      <c r="H70" s="1" t="s">
        <v>58</v>
      </c>
      <c r="I70" s="1" t="s">
        <v>55</v>
      </c>
      <c r="J70" s="3">
        <v>44378.470555671294</v>
      </c>
      <c r="K70" s="4">
        <v>44378.470555671294</v>
      </c>
      <c r="L70" s="5">
        <v>44378.470555671294</v>
      </c>
      <c r="M70" s="6">
        <f t="shared" si="1"/>
        <v>1.1333333253860474</v>
      </c>
      <c r="N70">
        <v>90.700541999999999</v>
      </c>
      <c r="O70">
        <v>18.51146</v>
      </c>
      <c r="P70">
        <v>1001.038916</v>
      </c>
      <c r="Q70">
        <v>5.5708219999999997</v>
      </c>
      <c r="R70">
        <v>18.837109999999999</v>
      </c>
      <c r="S70">
        <v>506.845303</v>
      </c>
      <c r="T70">
        <v>83.331809000000007</v>
      </c>
      <c r="U70">
        <v>19.586517000000001</v>
      </c>
      <c r="V70">
        <v>998.44139399999995</v>
      </c>
      <c r="W70">
        <v>1.7922419999999999</v>
      </c>
      <c r="X70">
        <v>11.928175</v>
      </c>
    </row>
    <row r="71" spans="1:24" x14ac:dyDescent="0.35">
      <c r="A71" s="1">
        <v>70</v>
      </c>
      <c r="B71" s="1" t="s">
        <v>49</v>
      </c>
      <c r="C71" s="1" t="s">
        <v>50</v>
      </c>
      <c r="D71" s="1" t="s">
        <v>51</v>
      </c>
      <c r="E71" s="1" t="s">
        <v>52</v>
      </c>
      <c r="F71" s="1" t="s">
        <v>53</v>
      </c>
      <c r="G71" s="1" t="s">
        <v>54</v>
      </c>
      <c r="H71" s="1" t="s">
        <v>58</v>
      </c>
      <c r="I71" s="1" t="s">
        <v>55</v>
      </c>
      <c r="J71" s="3">
        <v>44378.470567245371</v>
      </c>
      <c r="K71" s="4">
        <v>44378.470567245371</v>
      </c>
      <c r="L71" s="5">
        <v>44378.470567245371</v>
      </c>
      <c r="M71" s="6">
        <f t="shared" si="1"/>
        <v>1.1499999910593033</v>
      </c>
      <c r="N71">
        <v>90.661116000000007</v>
      </c>
      <c r="O71">
        <v>18.45534</v>
      </c>
      <c r="P71">
        <v>1001.565012</v>
      </c>
      <c r="Q71">
        <v>5.5036940000000003</v>
      </c>
      <c r="R71">
        <v>18.910543000000001</v>
      </c>
      <c r="S71">
        <v>509.73126999999999</v>
      </c>
      <c r="T71">
        <v>83.588470000000001</v>
      </c>
      <c r="U71">
        <v>19.656238999999999</v>
      </c>
      <c r="V71">
        <v>998.80884300000002</v>
      </c>
      <c r="W71">
        <v>4.3959970000000004</v>
      </c>
      <c r="X71">
        <v>11.900827</v>
      </c>
    </row>
    <row r="72" spans="1:24" x14ac:dyDescent="0.35">
      <c r="A72" s="1">
        <v>71</v>
      </c>
      <c r="B72" s="1" t="s">
        <v>49</v>
      </c>
      <c r="C72" s="1" t="s">
        <v>50</v>
      </c>
      <c r="D72" s="1" t="s">
        <v>51</v>
      </c>
      <c r="E72" s="1" t="s">
        <v>52</v>
      </c>
      <c r="F72" s="1" t="s">
        <v>53</v>
      </c>
      <c r="G72" s="1" t="s">
        <v>54</v>
      </c>
      <c r="H72" s="1" t="s">
        <v>58</v>
      </c>
      <c r="I72" s="1" t="s">
        <v>55</v>
      </c>
      <c r="J72" s="3">
        <v>44378.470578819448</v>
      </c>
      <c r="K72" s="4">
        <v>44378.470578819448</v>
      </c>
      <c r="L72" s="5">
        <v>44378.470578819448</v>
      </c>
      <c r="M72" s="6">
        <f t="shared" si="1"/>
        <v>1.1666666641831398</v>
      </c>
      <c r="N72">
        <v>90.608548999999996</v>
      </c>
      <c r="O72">
        <v>18.495794</v>
      </c>
      <c r="P72">
        <v>1002.723182</v>
      </c>
      <c r="Q72">
        <v>5.5101319999999996</v>
      </c>
      <c r="R72">
        <v>18.870540999999999</v>
      </c>
      <c r="S72">
        <v>508.71736700000002</v>
      </c>
      <c r="T72">
        <v>83.419177000000005</v>
      </c>
      <c r="U72">
        <v>19.580188</v>
      </c>
      <c r="V72">
        <v>998.39108699999997</v>
      </c>
      <c r="W72">
        <v>3.1685289999999999</v>
      </c>
      <c r="X72">
        <v>11.940199</v>
      </c>
    </row>
    <row r="73" spans="1:24" x14ac:dyDescent="0.35">
      <c r="A73" s="1">
        <v>72</v>
      </c>
      <c r="B73" s="1" t="s">
        <v>49</v>
      </c>
      <c r="C73" s="1" t="s">
        <v>50</v>
      </c>
      <c r="D73" s="1" t="s">
        <v>51</v>
      </c>
      <c r="E73" s="1" t="s">
        <v>52</v>
      </c>
      <c r="F73" s="1" t="s">
        <v>53</v>
      </c>
      <c r="G73" s="1" t="s">
        <v>54</v>
      </c>
      <c r="H73" s="1" t="s">
        <v>58</v>
      </c>
      <c r="I73" s="1" t="s">
        <v>55</v>
      </c>
      <c r="J73" s="3">
        <v>44378.470590393517</v>
      </c>
      <c r="K73" s="4">
        <v>44378.470590393517</v>
      </c>
      <c r="L73" s="5">
        <v>44378.470590393517</v>
      </c>
      <c r="M73" s="6">
        <f t="shared" si="1"/>
        <v>1.1833333224058151</v>
      </c>
      <c r="N73">
        <v>90.674257999999995</v>
      </c>
      <c r="O73">
        <v>18.581717000000001</v>
      </c>
      <c r="P73">
        <v>1001.387202</v>
      </c>
      <c r="Q73">
        <v>5.6753090000000004</v>
      </c>
      <c r="R73">
        <v>18.877725000000002</v>
      </c>
      <c r="S73">
        <v>509.813399</v>
      </c>
      <c r="T73">
        <v>83.393550000000005</v>
      </c>
      <c r="U73">
        <v>19.656344000000001</v>
      </c>
      <c r="V73">
        <v>998.49832500000002</v>
      </c>
      <c r="W73">
        <v>11.044510000000001</v>
      </c>
      <c r="X73">
        <v>11.885792</v>
      </c>
    </row>
    <row r="74" spans="1:24" x14ac:dyDescent="0.35">
      <c r="A74" s="1">
        <v>73</v>
      </c>
      <c r="B74" s="1" t="s">
        <v>49</v>
      </c>
      <c r="C74" s="1" t="s">
        <v>50</v>
      </c>
      <c r="D74" s="1" t="s">
        <v>51</v>
      </c>
      <c r="E74" s="1" t="s">
        <v>52</v>
      </c>
      <c r="F74" s="1" t="s">
        <v>53</v>
      </c>
      <c r="G74" s="1" t="s">
        <v>54</v>
      </c>
      <c r="H74" s="1" t="s">
        <v>58</v>
      </c>
      <c r="I74" s="1" t="s">
        <v>55</v>
      </c>
      <c r="J74" s="3">
        <v>44378.470601967594</v>
      </c>
      <c r="K74" s="4">
        <v>44378.470601967594</v>
      </c>
      <c r="L74" s="5">
        <v>44378.470601967594</v>
      </c>
      <c r="M74" s="6">
        <f t="shared" si="1"/>
        <v>1.1999999955296516</v>
      </c>
      <c r="N74">
        <v>90.766250999999997</v>
      </c>
      <c r="O74">
        <v>18.712765999999998</v>
      </c>
      <c r="P74">
        <v>1001.9091989999999</v>
      </c>
      <c r="Q74">
        <v>5.1810799999999997</v>
      </c>
      <c r="R74">
        <v>18.647017999999999</v>
      </c>
      <c r="S74">
        <v>507.11011000000002</v>
      </c>
      <c r="T74">
        <v>83.335620000000006</v>
      </c>
      <c r="U74">
        <v>19.44903</v>
      </c>
      <c r="V74">
        <v>998.84180300000003</v>
      </c>
      <c r="W74">
        <v>5.191427</v>
      </c>
      <c r="X74">
        <v>11.910997999999999</v>
      </c>
    </row>
    <row r="75" spans="1:24" x14ac:dyDescent="0.35">
      <c r="A75" s="1">
        <v>74</v>
      </c>
      <c r="B75" s="1" t="s">
        <v>49</v>
      </c>
      <c r="C75" s="1" t="s">
        <v>50</v>
      </c>
      <c r="D75" s="1" t="s">
        <v>51</v>
      </c>
      <c r="E75" s="1" t="s">
        <v>52</v>
      </c>
      <c r="F75" s="1" t="s">
        <v>53</v>
      </c>
      <c r="G75" s="1" t="s">
        <v>54</v>
      </c>
      <c r="H75" s="1" t="s">
        <v>58</v>
      </c>
      <c r="I75" s="1" t="s">
        <v>55</v>
      </c>
      <c r="J75" s="3">
        <v>44378.470613541664</v>
      </c>
      <c r="K75" s="4">
        <v>44378.470613541664</v>
      </c>
      <c r="L75" s="5">
        <v>44378.470613541664</v>
      </c>
      <c r="M75" s="6">
        <f t="shared" si="1"/>
        <v>1.216666653752327</v>
      </c>
      <c r="N75">
        <v>90.897670000000005</v>
      </c>
      <c r="O75">
        <v>18.638135999999999</v>
      </c>
      <c r="P75">
        <v>1000.877428</v>
      </c>
      <c r="Q75">
        <v>5.9150200000000002</v>
      </c>
      <c r="R75">
        <v>18.906583999999999</v>
      </c>
      <c r="S75">
        <v>509.33371899999997</v>
      </c>
      <c r="T75">
        <v>83.359353999999996</v>
      </c>
      <c r="U75">
        <v>19.56607</v>
      </c>
      <c r="V75">
        <v>998.62984900000004</v>
      </c>
      <c r="W75">
        <v>4.9249729999999996</v>
      </c>
      <c r="X75">
        <v>11.89419</v>
      </c>
    </row>
    <row r="76" spans="1:24" x14ac:dyDescent="0.35">
      <c r="A76" s="1">
        <v>75</v>
      </c>
      <c r="B76" s="1" t="s">
        <v>49</v>
      </c>
      <c r="C76" s="1" t="s">
        <v>50</v>
      </c>
      <c r="D76" s="1" t="s">
        <v>51</v>
      </c>
      <c r="E76" s="1" t="s">
        <v>52</v>
      </c>
      <c r="F76" s="1" t="s">
        <v>53</v>
      </c>
      <c r="G76" s="1" t="s">
        <v>54</v>
      </c>
      <c r="H76" s="1" t="s">
        <v>58</v>
      </c>
      <c r="I76" s="1" t="s">
        <v>55</v>
      </c>
      <c r="J76" s="3">
        <v>44378.47062511574</v>
      </c>
      <c r="K76" s="4">
        <v>44378.47062511574</v>
      </c>
      <c r="L76" s="5">
        <v>44378.47062511574</v>
      </c>
      <c r="M76" s="6">
        <f t="shared" si="1"/>
        <v>1.2333333343267441</v>
      </c>
      <c r="N76">
        <v>90.575693999999999</v>
      </c>
      <c r="O76">
        <v>18.468686000000002</v>
      </c>
      <c r="P76">
        <v>1001.044593</v>
      </c>
      <c r="Q76">
        <v>5.5156080000000003</v>
      </c>
      <c r="R76">
        <v>18.830580000000001</v>
      </c>
      <c r="S76">
        <v>510.42778299999998</v>
      </c>
      <c r="T76">
        <v>83.421937</v>
      </c>
      <c r="U76">
        <v>19.536394999999999</v>
      </c>
      <c r="V76">
        <v>998.32501000000002</v>
      </c>
      <c r="W76">
        <v>4.5563399999999996</v>
      </c>
      <c r="X76">
        <v>11.935822999999999</v>
      </c>
    </row>
    <row r="77" spans="1:24" x14ac:dyDescent="0.35">
      <c r="A77" s="1">
        <v>76</v>
      </c>
      <c r="B77" s="1" t="s">
        <v>49</v>
      </c>
      <c r="C77" s="1" t="s">
        <v>50</v>
      </c>
      <c r="D77" s="1" t="s">
        <v>51</v>
      </c>
      <c r="E77" s="1" t="s">
        <v>52</v>
      </c>
      <c r="F77" s="1" t="s">
        <v>53</v>
      </c>
      <c r="G77" s="1" t="s">
        <v>54</v>
      </c>
      <c r="H77" s="1" t="s">
        <v>58</v>
      </c>
      <c r="I77" s="1" t="s">
        <v>55</v>
      </c>
      <c r="J77" s="3">
        <v>44378.470636689817</v>
      </c>
      <c r="K77" s="4">
        <v>44378.470636689817</v>
      </c>
      <c r="L77" s="5">
        <v>44378.470636689817</v>
      </c>
      <c r="M77" s="6">
        <f t="shared" si="1"/>
        <v>1.2500000074505806</v>
      </c>
      <c r="N77">
        <v>90.595406999999994</v>
      </c>
      <c r="O77">
        <v>18.476203000000002</v>
      </c>
      <c r="P77">
        <v>1001.357634</v>
      </c>
      <c r="Q77">
        <v>5.7352210000000001</v>
      </c>
      <c r="R77">
        <v>18.946954000000002</v>
      </c>
      <c r="S77">
        <v>514.38876200000004</v>
      </c>
      <c r="T77">
        <v>83.421542000000002</v>
      </c>
      <c r="U77">
        <v>19.596464000000001</v>
      </c>
      <c r="V77">
        <v>999.02914999999996</v>
      </c>
      <c r="W77">
        <v>7.3903949999999998</v>
      </c>
      <c r="X77">
        <v>11.897738</v>
      </c>
    </row>
    <row r="78" spans="1:24" x14ac:dyDescent="0.35">
      <c r="A78" s="1">
        <v>77</v>
      </c>
      <c r="B78" s="1" t="s">
        <v>49</v>
      </c>
      <c r="C78" s="1" t="s">
        <v>50</v>
      </c>
      <c r="D78" s="1" t="s">
        <v>51</v>
      </c>
      <c r="E78" s="1" t="s">
        <v>52</v>
      </c>
      <c r="F78" s="1" t="s">
        <v>53</v>
      </c>
      <c r="G78" s="1" t="s">
        <v>54</v>
      </c>
      <c r="H78" s="1" t="s">
        <v>58</v>
      </c>
      <c r="I78" s="1" t="s">
        <v>55</v>
      </c>
      <c r="J78" s="3">
        <v>44378.470648263887</v>
      </c>
      <c r="K78" s="4">
        <v>44378.470648263887</v>
      </c>
      <c r="L78" s="5">
        <v>44378.470648263887</v>
      </c>
      <c r="M78" s="6">
        <f t="shared" si="1"/>
        <v>1.2666666656732559</v>
      </c>
      <c r="N78">
        <v>90.785964000000007</v>
      </c>
      <c r="O78">
        <v>18.475155000000001</v>
      </c>
      <c r="P78">
        <v>1001.805824</v>
      </c>
      <c r="Q78">
        <v>5.4174069999999999</v>
      </c>
      <c r="R78">
        <v>18.845887000000001</v>
      </c>
      <c r="S78">
        <v>510.30819400000001</v>
      </c>
      <c r="T78">
        <v>83.263339999999999</v>
      </c>
      <c r="U78">
        <v>19.529653</v>
      </c>
      <c r="V78">
        <v>998.48081999999999</v>
      </c>
      <c r="W78">
        <v>2.5669740000000001</v>
      </c>
      <c r="X78">
        <v>11.93242</v>
      </c>
    </row>
    <row r="79" spans="1:24" x14ac:dyDescent="0.35">
      <c r="A79" s="1">
        <v>78</v>
      </c>
      <c r="B79" s="1" t="s">
        <v>49</v>
      </c>
      <c r="C79" s="1" t="s">
        <v>50</v>
      </c>
      <c r="D79" s="1" t="s">
        <v>51</v>
      </c>
      <c r="E79" s="1" t="s">
        <v>52</v>
      </c>
      <c r="F79" s="1" t="s">
        <v>53</v>
      </c>
      <c r="G79" s="1" t="s">
        <v>54</v>
      </c>
      <c r="H79" s="1" t="s">
        <v>58</v>
      </c>
      <c r="I79" s="1" t="s">
        <v>55</v>
      </c>
      <c r="J79" s="3">
        <v>44378.470659837963</v>
      </c>
      <c r="K79" s="4">
        <v>44378.470659837963</v>
      </c>
      <c r="L79" s="5">
        <v>44378.470659837963</v>
      </c>
      <c r="M79" s="6">
        <f t="shared" si="1"/>
        <v>1.2833333238959312</v>
      </c>
      <c r="N79">
        <v>90.680829000000003</v>
      </c>
      <c r="O79">
        <v>18.482823</v>
      </c>
      <c r="P79">
        <v>1002.0685570000001</v>
      </c>
      <c r="Q79">
        <v>5.5018649999999996</v>
      </c>
      <c r="R79">
        <v>18.862663000000001</v>
      </c>
      <c r="S79">
        <v>510.425814</v>
      </c>
      <c r="T79">
        <v>83.508724999999998</v>
      </c>
      <c r="U79">
        <v>19.687163000000002</v>
      </c>
      <c r="V79">
        <v>998.88122799999996</v>
      </c>
      <c r="W79">
        <v>4.17225</v>
      </c>
      <c r="X79">
        <v>11.913009000000001</v>
      </c>
    </row>
    <row r="80" spans="1:24" x14ac:dyDescent="0.35">
      <c r="A80" s="1">
        <v>79</v>
      </c>
      <c r="B80" s="1" t="s">
        <v>49</v>
      </c>
      <c r="C80" s="1" t="s">
        <v>50</v>
      </c>
      <c r="D80" s="1" t="s">
        <v>51</v>
      </c>
      <c r="E80" s="1" t="s">
        <v>52</v>
      </c>
      <c r="F80" s="1" t="s">
        <v>53</v>
      </c>
      <c r="G80" s="1" t="s">
        <v>54</v>
      </c>
      <c r="H80" s="1" t="s">
        <v>58</v>
      </c>
      <c r="I80" s="1" t="s">
        <v>55</v>
      </c>
      <c r="J80" s="3">
        <v>44378.47067141204</v>
      </c>
      <c r="K80" s="4">
        <v>44378.47067141204</v>
      </c>
      <c r="L80" s="5">
        <v>44378.47067141204</v>
      </c>
      <c r="M80" s="6">
        <f t="shared" si="1"/>
        <v>1.2999999970197678</v>
      </c>
      <c r="N80">
        <v>90.509984000000003</v>
      </c>
      <c r="O80">
        <v>18.470556999999999</v>
      </c>
      <c r="P80">
        <v>1002.419525</v>
      </c>
      <c r="Q80">
        <v>5.2512169999999996</v>
      </c>
      <c r="R80">
        <v>18.829477000000001</v>
      </c>
      <c r="S80">
        <v>513.34134700000004</v>
      </c>
      <c r="T80">
        <v>83.576983999999996</v>
      </c>
      <c r="U80">
        <v>19.547295999999999</v>
      </c>
      <c r="V80">
        <v>998.78502900000001</v>
      </c>
      <c r="W80">
        <v>4.5809689999999996</v>
      </c>
      <c r="X80">
        <v>11.92029</v>
      </c>
    </row>
    <row r="81" spans="1:24" x14ac:dyDescent="0.35">
      <c r="A81" s="1">
        <v>80</v>
      </c>
      <c r="B81" s="1" t="s">
        <v>49</v>
      </c>
      <c r="C81" s="1" t="s">
        <v>50</v>
      </c>
      <c r="D81" s="1" t="s">
        <v>51</v>
      </c>
      <c r="E81" s="1" t="s">
        <v>52</v>
      </c>
      <c r="F81" s="1" t="s">
        <v>53</v>
      </c>
      <c r="G81" s="1" t="s">
        <v>54</v>
      </c>
      <c r="H81" s="1" t="s">
        <v>58</v>
      </c>
      <c r="I81" s="1" t="s">
        <v>55</v>
      </c>
      <c r="J81" s="3">
        <v>44378.47068298611</v>
      </c>
      <c r="K81" s="4">
        <v>44378.47068298611</v>
      </c>
      <c r="L81" s="5">
        <v>44378.47068298611</v>
      </c>
      <c r="M81" s="6">
        <f t="shared" si="1"/>
        <v>1.3166666626930237</v>
      </c>
      <c r="N81">
        <v>91.107939999999999</v>
      </c>
      <c r="O81">
        <v>18.538568000000001</v>
      </c>
      <c r="P81">
        <v>999.62558300000001</v>
      </c>
      <c r="Q81">
        <v>5.027177</v>
      </c>
      <c r="R81">
        <v>18.779964</v>
      </c>
      <c r="S81">
        <v>513.41494</v>
      </c>
      <c r="T81">
        <v>83.516846999999999</v>
      </c>
      <c r="U81">
        <v>19.664746999999998</v>
      </c>
      <c r="V81">
        <v>999.33399499999996</v>
      </c>
      <c r="W81">
        <v>11.776535000000001</v>
      </c>
      <c r="X81">
        <v>11.904362000000001</v>
      </c>
    </row>
    <row r="82" spans="1:24" x14ac:dyDescent="0.35">
      <c r="A82" s="1">
        <v>81</v>
      </c>
      <c r="B82" s="1" t="s">
        <v>49</v>
      </c>
      <c r="C82" s="1" t="s">
        <v>50</v>
      </c>
      <c r="D82" s="1" t="s">
        <v>51</v>
      </c>
      <c r="E82" s="1" t="s">
        <v>52</v>
      </c>
      <c r="F82" s="1" t="s">
        <v>53</v>
      </c>
      <c r="G82" s="1" t="s">
        <v>54</v>
      </c>
      <c r="H82" s="1" t="s">
        <v>58</v>
      </c>
      <c r="I82" s="1" t="s">
        <v>55</v>
      </c>
      <c r="J82" s="3">
        <v>44378.470694560187</v>
      </c>
      <c r="K82" s="4">
        <v>44378.470694560187</v>
      </c>
      <c r="L82" s="5">
        <v>44378.470694560187</v>
      </c>
      <c r="M82" s="6">
        <f t="shared" si="1"/>
        <v>1.3333333358168602</v>
      </c>
      <c r="N82">
        <v>91.002804999999995</v>
      </c>
      <c r="O82">
        <v>18.469733999999999</v>
      </c>
      <c r="P82">
        <v>1001.455409</v>
      </c>
      <c r="Q82">
        <v>5.0684950000000004</v>
      </c>
      <c r="R82">
        <v>18.703959999999999</v>
      </c>
      <c r="S82">
        <v>510.426467</v>
      </c>
      <c r="T82">
        <v>83.086185999999998</v>
      </c>
      <c r="U82">
        <v>19.401819</v>
      </c>
      <c r="V82">
        <v>998.01890800000001</v>
      </c>
      <c r="W82">
        <v>3.961338</v>
      </c>
      <c r="X82">
        <v>11.926570999999999</v>
      </c>
    </row>
    <row r="83" spans="1:24" x14ac:dyDescent="0.35">
      <c r="A83" s="1">
        <v>82</v>
      </c>
      <c r="B83" s="1" t="s">
        <v>49</v>
      </c>
      <c r="C83" s="1" t="s">
        <v>50</v>
      </c>
      <c r="D83" s="1" t="s">
        <v>51</v>
      </c>
      <c r="E83" s="1" t="s">
        <v>52</v>
      </c>
      <c r="F83" s="1" t="s">
        <v>53</v>
      </c>
      <c r="G83" s="1" t="s">
        <v>54</v>
      </c>
      <c r="H83" s="1" t="s">
        <v>58</v>
      </c>
      <c r="I83" s="1" t="s">
        <v>55</v>
      </c>
      <c r="J83" s="3">
        <v>44378.470706134256</v>
      </c>
      <c r="K83" s="4">
        <v>44378.470706134256</v>
      </c>
      <c r="L83" s="5">
        <v>44378.470706134256</v>
      </c>
      <c r="M83" s="6">
        <f t="shared" si="1"/>
        <v>1.3499999940395355</v>
      </c>
      <c r="N83">
        <v>90.877956999999995</v>
      </c>
      <c r="O83">
        <v>18.564927999999998</v>
      </c>
      <c r="P83">
        <v>1002.047426</v>
      </c>
      <c r="Q83">
        <v>5.8882019999999997</v>
      </c>
      <c r="R83">
        <v>18.956137999999999</v>
      </c>
      <c r="S83">
        <v>513.91301799999997</v>
      </c>
      <c r="T83">
        <v>83.642903000000004</v>
      </c>
      <c r="U83">
        <v>19.636215</v>
      </c>
      <c r="V83">
        <v>998.56440099999998</v>
      </c>
      <c r="W83">
        <v>1.8944220000000001</v>
      </c>
      <c r="X83">
        <v>11.928411000000001</v>
      </c>
    </row>
    <row r="84" spans="1:24" x14ac:dyDescent="0.35">
      <c r="A84" s="1">
        <v>83</v>
      </c>
      <c r="B84" s="1" t="s">
        <v>49</v>
      </c>
      <c r="C84" s="1" t="s">
        <v>50</v>
      </c>
      <c r="D84" s="1" t="s">
        <v>51</v>
      </c>
      <c r="E84" s="1" t="s">
        <v>52</v>
      </c>
      <c r="F84" s="1" t="s">
        <v>53</v>
      </c>
      <c r="G84" s="1" t="s">
        <v>54</v>
      </c>
      <c r="H84" s="1" t="s">
        <v>58</v>
      </c>
      <c r="I84" s="1" t="s">
        <v>55</v>
      </c>
      <c r="J84" s="3">
        <v>44378.470717708333</v>
      </c>
      <c r="K84" s="4">
        <v>44378.470717708333</v>
      </c>
      <c r="L84" s="5">
        <v>44378.470717708333</v>
      </c>
      <c r="M84" s="6">
        <f t="shared" si="1"/>
        <v>1.3666666522622108</v>
      </c>
      <c r="N84">
        <v>90.615120000000005</v>
      </c>
      <c r="O84">
        <v>18.549859999999999</v>
      </c>
      <c r="P84">
        <v>1000.164454</v>
      </c>
      <c r="Q84">
        <v>5.4395930000000003</v>
      </c>
      <c r="R84">
        <v>18.768004000000001</v>
      </c>
      <c r="S84">
        <v>514.97357</v>
      </c>
      <c r="T84">
        <v>83.585763</v>
      </c>
      <c r="U84">
        <v>19.565245000000001</v>
      </c>
      <c r="V84">
        <v>998.23543500000005</v>
      </c>
      <c r="W84">
        <v>7.3309220000000002</v>
      </c>
      <c r="X84">
        <v>11.915243</v>
      </c>
    </row>
    <row r="85" spans="1:24" x14ac:dyDescent="0.35">
      <c r="A85" s="1">
        <v>84</v>
      </c>
      <c r="B85" s="1" t="s">
        <v>49</v>
      </c>
      <c r="C85" s="1" t="s">
        <v>50</v>
      </c>
      <c r="D85" s="1" t="s">
        <v>51</v>
      </c>
      <c r="E85" s="1" t="s">
        <v>52</v>
      </c>
      <c r="F85" s="1" t="s">
        <v>53</v>
      </c>
      <c r="G85" s="1" t="s">
        <v>54</v>
      </c>
      <c r="H85" s="1" t="s">
        <v>58</v>
      </c>
      <c r="I85" s="1" t="s">
        <v>55</v>
      </c>
      <c r="J85" s="3">
        <v>44378.47072928241</v>
      </c>
      <c r="K85" s="4">
        <v>44378.47072928241</v>
      </c>
      <c r="L85" s="5">
        <v>44378.47072928241</v>
      </c>
      <c r="M85" s="6">
        <f t="shared" si="1"/>
        <v>1.3833333253860474</v>
      </c>
      <c r="N85">
        <v>90.687399999999997</v>
      </c>
      <c r="O85">
        <v>18.543839999999999</v>
      </c>
      <c r="P85">
        <v>1001.601915</v>
      </c>
      <c r="Q85">
        <v>5.7116850000000001</v>
      </c>
      <c r="R85">
        <v>18.962914000000001</v>
      </c>
      <c r="S85">
        <v>517.23792200000003</v>
      </c>
      <c r="T85">
        <v>83.574224999999998</v>
      </c>
      <c r="U85">
        <v>19.587447999999998</v>
      </c>
      <c r="V85">
        <v>998.62369699999999</v>
      </c>
      <c r="W85">
        <v>5.6247759999999998</v>
      </c>
      <c r="X85">
        <v>11.926098</v>
      </c>
    </row>
    <row r="86" spans="1:24" x14ac:dyDescent="0.35">
      <c r="A86" s="1">
        <v>85</v>
      </c>
      <c r="B86" s="1" t="s">
        <v>49</v>
      </c>
      <c r="C86" s="1" t="s">
        <v>50</v>
      </c>
      <c r="D86" s="1" t="s">
        <v>51</v>
      </c>
      <c r="E86" s="1" t="s">
        <v>52</v>
      </c>
      <c r="F86" s="1" t="s">
        <v>53</v>
      </c>
      <c r="G86" s="1" t="s">
        <v>54</v>
      </c>
      <c r="H86" s="1" t="s">
        <v>58</v>
      </c>
      <c r="I86" s="1" t="s">
        <v>55</v>
      </c>
      <c r="J86" s="3">
        <v>44378.470740856479</v>
      </c>
      <c r="K86" s="4">
        <v>44378.470740856479</v>
      </c>
      <c r="L86" s="5">
        <v>44378.470740856479</v>
      </c>
      <c r="M86" s="6">
        <f t="shared" si="1"/>
        <v>1.3999999910593033</v>
      </c>
      <c r="N86">
        <v>90.693971000000005</v>
      </c>
      <c r="O86">
        <v>18.72316</v>
      </c>
      <c r="P86">
        <v>1001.9969610000001</v>
      </c>
      <c r="Q86">
        <v>5.0736470000000002</v>
      </c>
      <c r="R86">
        <v>18.896623999999999</v>
      </c>
      <c r="S86">
        <v>513.11858900000004</v>
      </c>
      <c r="T86">
        <v>83.481888999999995</v>
      </c>
      <c r="U86">
        <v>19.540236</v>
      </c>
      <c r="V86">
        <v>998.75222699999995</v>
      </c>
      <c r="W86">
        <v>3.262845</v>
      </c>
      <c r="X86">
        <v>11.905715000000001</v>
      </c>
    </row>
    <row r="87" spans="1:24" x14ac:dyDescent="0.35">
      <c r="A87" s="1">
        <v>86</v>
      </c>
      <c r="B87" s="1" t="s">
        <v>49</v>
      </c>
      <c r="C87" s="1" t="s">
        <v>50</v>
      </c>
      <c r="D87" s="1" t="s">
        <v>51</v>
      </c>
      <c r="E87" s="1" t="s">
        <v>52</v>
      </c>
      <c r="F87" s="1" t="s">
        <v>53</v>
      </c>
      <c r="G87" s="1" t="s">
        <v>54</v>
      </c>
      <c r="H87" s="1" t="s">
        <v>58</v>
      </c>
      <c r="I87" s="1" t="s">
        <v>55</v>
      </c>
      <c r="J87" s="3">
        <v>44378.470752430556</v>
      </c>
      <c r="K87" s="4">
        <v>44378.470752430556</v>
      </c>
      <c r="L87" s="5">
        <v>44378.470752430556</v>
      </c>
      <c r="M87" s="6">
        <f t="shared" si="1"/>
        <v>1.4166666641831398</v>
      </c>
      <c r="N87">
        <v>90.845101999999997</v>
      </c>
      <c r="O87">
        <v>18.460761999999999</v>
      </c>
      <c r="P87">
        <v>1001.6500150000001</v>
      </c>
      <c r="Q87">
        <v>5.3716759999999999</v>
      </c>
      <c r="R87">
        <v>18.831192000000001</v>
      </c>
      <c r="S87">
        <v>513.94849899999997</v>
      </c>
      <c r="T87">
        <v>83.638435000000001</v>
      </c>
      <c r="U87">
        <v>19.644100000000002</v>
      </c>
      <c r="V87">
        <v>998.92585599999995</v>
      </c>
      <c r="W87">
        <v>5.4838209999999998</v>
      </c>
      <c r="X87">
        <v>11.920566000000001</v>
      </c>
    </row>
    <row r="88" spans="1:24" x14ac:dyDescent="0.35">
      <c r="A88" s="1">
        <v>87</v>
      </c>
      <c r="B88" s="1" t="s">
        <v>49</v>
      </c>
      <c r="C88" s="1" t="s">
        <v>50</v>
      </c>
      <c r="D88" s="1" t="s">
        <v>51</v>
      </c>
      <c r="E88" s="1" t="s">
        <v>52</v>
      </c>
      <c r="F88" s="1" t="s">
        <v>53</v>
      </c>
      <c r="G88" s="1" t="s">
        <v>54</v>
      </c>
      <c r="H88" s="1" t="s">
        <v>58</v>
      </c>
      <c r="I88" s="1" t="s">
        <v>55</v>
      </c>
      <c r="J88" s="3">
        <v>44378.470764004633</v>
      </c>
      <c r="K88" s="4">
        <v>44378.470764004633</v>
      </c>
      <c r="L88" s="5">
        <v>44378.470764004633</v>
      </c>
      <c r="M88" s="6">
        <f t="shared" si="1"/>
        <v>1.4333333373069763</v>
      </c>
      <c r="N88">
        <v>90.976521000000005</v>
      </c>
      <c r="O88">
        <v>18.511534999999999</v>
      </c>
      <c r="P88">
        <v>1001.432464</v>
      </c>
      <c r="Q88">
        <v>5.4647110000000003</v>
      </c>
      <c r="R88">
        <v>18.861194000000001</v>
      </c>
      <c r="S88">
        <v>515.31591600000002</v>
      </c>
      <c r="T88">
        <v>83.811778000000004</v>
      </c>
      <c r="U88">
        <v>19.596475000000002</v>
      </c>
      <c r="V88">
        <v>998.46095000000003</v>
      </c>
      <c r="W88">
        <v>0.53883300000000001</v>
      </c>
      <c r="X88">
        <v>11.942591999999999</v>
      </c>
    </row>
    <row r="89" spans="1:24" x14ac:dyDescent="0.35">
      <c r="A89" s="1">
        <v>88</v>
      </c>
      <c r="B89" s="1" t="s">
        <v>49</v>
      </c>
      <c r="C89" s="1" t="s">
        <v>50</v>
      </c>
      <c r="D89" s="1" t="s">
        <v>51</v>
      </c>
      <c r="E89" s="1" t="s">
        <v>52</v>
      </c>
      <c r="F89" s="1" t="s">
        <v>53</v>
      </c>
      <c r="G89" s="1" t="s">
        <v>54</v>
      </c>
      <c r="H89" s="1" t="s">
        <v>58</v>
      </c>
      <c r="I89" s="1" t="s">
        <v>55</v>
      </c>
      <c r="J89" s="3">
        <v>44378.470775578702</v>
      </c>
      <c r="K89" s="4">
        <v>44378.470775578702</v>
      </c>
      <c r="L89" s="5">
        <v>44378.470775578702</v>
      </c>
      <c r="M89" s="6">
        <f t="shared" si="1"/>
        <v>1.4499999955296516</v>
      </c>
      <c r="N89">
        <v>90.864814999999993</v>
      </c>
      <c r="O89">
        <v>18.581267</v>
      </c>
      <c r="P89">
        <v>1002.860857</v>
      </c>
      <c r="Q89">
        <v>5.4683809999999999</v>
      </c>
      <c r="R89">
        <v>18.831762999999999</v>
      </c>
      <c r="S89">
        <v>516.31207300000005</v>
      </c>
      <c r="T89">
        <v>83.408609999999996</v>
      </c>
      <c r="U89">
        <v>19.589628000000001</v>
      </c>
      <c r="V89">
        <v>998.56818799999996</v>
      </c>
      <c r="W89">
        <v>2.4674149999999999</v>
      </c>
      <c r="X89">
        <v>11.889827</v>
      </c>
    </row>
    <row r="90" spans="1:24" x14ac:dyDescent="0.35">
      <c r="A90" s="1">
        <v>89</v>
      </c>
      <c r="B90" s="1" t="s">
        <v>49</v>
      </c>
      <c r="C90" s="1" t="s">
        <v>50</v>
      </c>
      <c r="D90" s="1" t="s">
        <v>51</v>
      </c>
      <c r="E90" s="1" t="s">
        <v>52</v>
      </c>
      <c r="F90" s="1" t="s">
        <v>53</v>
      </c>
      <c r="G90" s="1" t="s">
        <v>54</v>
      </c>
      <c r="H90" s="1" t="s">
        <v>58</v>
      </c>
      <c r="I90" s="1" t="s">
        <v>55</v>
      </c>
      <c r="J90" s="3">
        <v>44378.470787152779</v>
      </c>
      <c r="K90" s="4">
        <v>44378.470787152779</v>
      </c>
      <c r="L90" s="5">
        <v>44378.470787152779</v>
      </c>
      <c r="M90" s="6">
        <f t="shared" si="1"/>
        <v>1.4666666686534882</v>
      </c>
      <c r="N90">
        <v>90.733395999999999</v>
      </c>
      <c r="O90">
        <v>18.475380000000001</v>
      </c>
      <c r="P90">
        <v>1002.257801</v>
      </c>
      <c r="Q90">
        <v>5.3890159999999998</v>
      </c>
      <c r="R90">
        <v>18.829763</v>
      </c>
      <c r="S90">
        <v>514.08254899999997</v>
      </c>
      <c r="T90">
        <v>83.515900000000002</v>
      </c>
      <c r="U90">
        <v>19.581638000000002</v>
      </c>
      <c r="V90">
        <v>998.68220699999995</v>
      </c>
      <c r="W90">
        <v>1.8697919999999999</v>
      </c>
      <c r="X90">
        <v>11.935324</v>
      </c>
    </row>
    <row r="91" spans="1:24" x14ac:dyDescent="0.35">
      <c r="A91" s="1">
        <v>90</v>
      </c>
      <c r="B91" s="1" t="s">
        <v>49</v>
      </c>
      <c r="C91" s="1" t="s">
        <v>50</v>
      </c>
      <c r="D91" s="1" t="s">
        <v>51</v>
      </c>
      <c r="E91" s="1" t="s">
        <v>52</v>
      </c>
      <c r="F91" s="1" t="s">
        <v>53</v>
      </c>
      <c r="G91" s="1" t="s">
        <v>54</v>
      </c>
      <c r="H91" s="1" t="s">
        <v>58</v>
      </c>
      <c r="I91" s="1" t="s">
        <v>55</v>
      </c>
      <c r="J91" s="3">
        <v>44378.470798726848</v>
      </c>
      <c r="K91" s="4">
        <v>44378.470798726848</v>
      </c>
      <c r="L91" s="5">
        <v>44378.470798726848</v>
      </c>
      <c r="M91" s="6">
        <f t="shared" si="1"/>
        <v>1.4833333343267441</v>
      </c>
      <c r="N91">
        <v>90.739966999999993</v>
      </c>
      <c r="O91">
        <v>18.576219999999999</v>
      </c>
      <c r="P91">
        <v>1001.147021</v>
      </c>
      <c r="Q91">
        <v>5.8098260000000002</v>
      </c>
      <c r="R91">
        <v>18.920462000000001</v>
      </c>
      <c r="S91">
        <v>514.92757400000005</v>
      </c>
      <c r="T91">
        <v>83.836220999999995</v>
      </c>
      <c r="U91">
        <v>19.584125</v>
      </c>
      <c r="V91">
        <v>998.54879000000005</v>
      </c>
      <c r="W91">
        <v>3.4556809999999998</v>
      </c>
      <c r="X91">
        <v>11.921433</v>
      </c>
    </row>
    <row r="92" spans="1:24" x14ac:dyDescent="0.35">
      <c r="A92" s="1">
        <v>91</v>
      </c>
      <c r="B92" s="1" t="s">
        <v>49</v>
      </c>
      <c r="C92" s="1" t="s">
        <v>50</v>
      </c>
      <c r="D92" s="1" t="s">
        <v>51</v>
      </c>
      <c r="E92" s="1" t="s">
        <v>52</v>
      </c>
      <c r="F92" s="1" t="s">
        <v>53</v>
      </c>
      <c r="G92" s="1" t="s">
        <v>54</v>
      </c>
      <c r="H92" s="1" t="s">
        <v>58</v>
      </c>
      <c r="I92" s="1" t="s">
        <v>55</v>
      </c>
      <c r="J92" s="3">
        <v>44378.470810300925</v>
      </c>
      <c r="K92" s="4">
        <v>44378.470810300925</v>
      </c>
      <c r="L92" s="5">
        <v>44378.470810300925</v>
      </c>
      <c r="M92" s="6">
        <f t="shared" si="1"/>
        <v>1.4999999925494194</v>
      </c>
      <c r="N92">
        <v>90.779392999999999</v>
      </c>
      <c r="O92">
        <v>18.491195999999999</v>
      </c>
      <c r="P92">
        <v>1002.302352</v>
      </c>
      <c r="Q92">
        <v>5.3736509999999997</v>
      </c>
      <c r="R92">
        <v>18.786985000000001</v>
      </c>
      <c r="S92">
        <v>516.77072399999997</v>
      </c>
      <c r="T92">
        <v>83.628500000000003</v>
      </c>
      <c r="U92">
        <v>19.557666999999999</v>
      </c>
      <c r="V92">
        <v>998.39077199999997</v>
      </c>
      <c r="W92">
        <v>4.8020949999999996</v>
      </c>
      <c r="X92">
        <v>11.926676</v>
      </c>
    </row>
    <row r="93" spans="1:24" x14ac:dyDescent="0.35">
      <c r="A93" s="1">
        <v>92</v>
      </c>
      <c r="B93" s="1" t="s">
        <v>49</v>
      </c>
      <c r="C93" s="1" t="s">
        <v>50</v>
      </c>
      <c r="D93" s="1" t="s">
        <v>51</v>
      </c>
      <c r="E93" s="1" t="s">
        <v>52</v>
      </c>
      <c r="F93" s="1" t="s">
        <v>53</v>
      </c>
      <c r="G93" s="1" t="s">
        <v>54</v>
      </c>
      <c r="H93" s="1" t="s">
        <v>58</v>
      </c>
      <c r="I93" s="1" t="s">
        <v>55</v>
      </c>
      <c r="J93" s="3">
        <v>44378.470821875002</v>
      </c>
      <c r="K93" s="4">
        <v>44378.470821875002</v>
      </c>
      <c r="L93" s="5">
        <v>44378.470821875002</v>
      </c>
      <c r="M93" s="6">
        <f t="shared" si="1"/>
        <v>1.5166666656732559</v>
      </c>
      <c r="N93">
        <v>90.746538000000001</v>
      </c>
      <c r="O93">
        <v>18.550908</v>
      </c>
      <c r="P93">
        <v>1001.684945</v>
      </c>
      <c r="Q93">
        <v>5.2175370000000001</v>
      </c>
      <c r="R93">
        <v>19.009121</v>
      </c>
      <c r="S93">
        <v>518.66973199999995</v>
      </c>
      <c r="T93">
        <v>83.646662000000006</v>
      </c>
      <c r="U93">
        <v>19.602698</v>
      </c>
      <c r="V93">
        <v>999.09633399999996</v>
      </c>
      <c r="W93">
        <v>2.5515180000000002</v>
      </c>
      <c r="X93">
        <v>11.899787999999999</v>
      </c>
    </row>
    <row r="94" spans="1:24" x14ac:dyDescent="0.35">
      <c r="A94" s="1">
        <v>93</v>
      </c>
      <c r="B94" s="1" t="s">
        <v>49</v>
      </c>
      <c r="C94" s="1" t="s">
        <v>50</v>
      </c>
      <c r="D94" s="1" t="s">
        <v>51</v>
      </c>
      <c r="E94" s="1" t="s">
        <v>52</v>
      </c>
      <c r="F94" s="1" t="s">
        <v>53</v>
      </c>
      <c r="G94" s="1" t="s">
        <v>54</v>
      </c>
      <c r="H94" s="1" t="s">
        <v>58</v>
      </c>
      <c r="I94" s="1" t="s">
        <v>55</v>
      </c>
      <c r="J94" s="3">
        <v>44378.470833449072</v>
      </c>
      <c r="K94" s="4">
        <v>44378.470833449072</v>
      </c>
      <c r="L94" s="5">
        <v>44378.470833449072</v>
      </c>
      <c r="M94" s="6">
        <f t="shared" si="1"/>
        <v>1.5333333238959312</v>
      </c>
      <c r="N94">
        <v>91.055373000000003</v>
      </c>
      <c r="O94">
        <v>18.532623000000001</v>
      </c>
      <c r="P94">
        <v>1001.405891</v>
      </c>
      <c r="Q94">
        <v>5.4729869999999998</v>
      </c>
      <c r="R94">
        <v>18.866295999999998</v>
      </c>
      <c r="S94">
        <v>515.377026</v>
      </c>
      <c r="T94">
        <v>83.757816000000005</v>
      </c>
      <c r="U94">
        <v>19.521875000000001</v>
      </c>
      <c r="V94">
        <v>998.45258999999999</v>
      </c>
      <c r="W94">
        <v>2.5308199999999998</v>
      </c>
      <c r="X94">
        <v>11.944431</v>
      </c>
    </row>
    <row r="95" spans="1:24" x14ac:dyDescent="0.35">
      <c r="A95" s="1">
        <v>94</v>
      </c>
      <c r="B95" s="1" t="s">
        <v>49</v>
      </c>
      <c r="C95" s="1" t="s">
        <v>50</v>
      </c>
      <c r="D95" s="1" t="s">
        <v>51</v>
      </c>
      <c r="E95" s="1" t="s">
        <v>52</v>
      </c>
      <c r="F95" s="1" t="s">
        <v>53</v>
      </c>
      <c r="G95" s="1" t="s">
        <v>54</v>
      </c>
      <c r="H95" s="1" t="s">
        <v>58</v>
      </c>
      <c r="I95" s="1" t="s">
        <v>55</v>
      </c>
      <c r="J95" s="3">
        <v>44378.470845023148</v>
      </c>
      <c r="K95" s="4">
        <v>44378.470845023148</v>
      </c>
      <c r="L95" s="5">
        <v>44378.470845023148</v>
      </c>
      <c r="M95" s="6">
        <f t="shared" si="1"/>
        <v>1.5499999970197678</v>
      </c>
      <c r="N95">
        <v>90.950237000000001</v>
      </c>
      <c r="O95">
        <v>18.509181999999999</v>
      </c>
      <c r="P95">
        <v>1002.797223</v>
      </c>
      <c r="Q95">
        <v>5.5009490000000003</v>
      </c>
      <c r="R95">
        <v>18.910257999999999</v>
      </c>
      <c r="S95">
        <v>517.98504000000003</v>
      </c>
      <c r="T95">
        <v>83.929765000000003</v>
      </c>
      <c r="U95">
        <v>19.631442</v>
      </c>
      <c r="V95">
        <v>998.98641599999996</v>
      </c>
      <c r="W95">
        <v>8.7406999999999999E-2</v>
      </c>
      <c r="X95">
        <v>11.912891</v>
      </c>
    </row>
    <row r="96" spans="1:24" x14ac:dyDescent="0.35">
      <c r="A96" s="1">
        <v>95</v>
      </c>
      <c r="B96" s="1" t="s">
        <v>49</v>
      </c>
      <c r="C96" s="1" t="s">
        <v>50</v>
      </c>
      <c r="D96" s="1" t="s">
        <v>51</v>
      </c>
      <c r="E96" s="1" t="s">
        <v>52</v>
      </c>
      <c r="F96" s="1" t="s">
        <v>53</v>
      </c>
      <c r="G96" s="1" t="s">
        <v>54</v>
      </c>
      <c r="H96" s="1" t="s">
        <v>58</v>
      </c>
      <c r="I96" s="1" t="s">
        <v>55</v>
      </c>
      <c r="J96" s="3">
        <v>44378.470856597225</v>
      </c>
      <c r="K96" s="4">
        <v>44378.470856597225</v>
      </c>
      <c r="L96" s="5">
        <v>44378.470856597225</v>
      </c>
      <c r="M96" s="6">
        <f t="shared" si="1"/>
        <v>1.5666666626930237</v>
      </c>
      <c r="N96">
        <v>90.851673000000005</v>
      </c>
      <c r="O96">
        <v>18.516956</v>
      </c>
      <c r="P96">
        <v>1002.052788</v>
      </c>
      <c r="Q96">
        <v>5.6202690000000004</v>
      </c>
      <c r="R96">
        <v>18.856090999999999</v>
      </c>
      <c r="S96">
        <v>519.90178300000002</v>
      </c>
      <c r="T96">
        <v>83.905925999999994</v>
      </c>
      <c r="U96">
        <v>19.574791000000001</v>
      </c>
      <c r="V96">
        <v>998.85930800000006</v>
      </c>
      <c r="W96">
        <v>2.5722160000000001</v>
      </c>
      <c r="X96">
        <v>11.917004</v>
      </c>
    </row>
    <row r="97" spans="1:24" x14ac:dyDescent="0.35">
      <c r="A97" s="1">
        <v>96</v>
      </c>
      <c r="B97" s="1" t="s">
        <v>49</v>
      </c>
      <c r="C97" s="1" t="s">
        <v>50</v>
      </c>
      <c r="D97" s="1" t="s">
        <v>51</v>
      </c>
      <c r="E97" s="1" t="s">
        <v>52</v>
      </c>
      <c r="F97" s="1" t="s">
        <v>53</v>
      </c>
      <c r="G97" s="1" t="s">
        <v>54</v>
      </c>
      <c r="H97" s="1" t="s">
        <v>58</v>
      </c>
      <c r="I97" s="1" t="s">
        <v>55</v>
      </c>
      <c r="J97" s="3">
        <v>44378.470868171295</v>
      </c>
      <c r="K97" s="4">
        <v>44378.470868171295</v>
      </c>
      <c r="L97" s="5">
        <v>44378.470868171295</v>
      </c>
      <c r="M97" s="6">
        <f t="shared" si="1"/>
        <v>1.583333320915699</v>
      </c>
      <c r="N97">
        <v>90.930525000000003</v>
      </c>
      <c r="O97">
        <v>18.540514000000002</v>
      </c>
      <c r="P97">
        <v>1002.209701</v>
      </c>
      <c r="Q97">
        <v>5.2332939999999999</v>
      </c>
      <c r="R97">
        <v>18.952791000000001</v>
      </c>
      <c r="S97">
        <v>521.05235800000003</v>
      </c>
      <c r="T97">
        <v>83.690004000000002</v>
      </c>
      <c r="U97">
        <v>19.486695999999998</v>
      </c>
      <c r="V97">
        <v>998.20909800000004</v>
      </c>
      <c r="W97">
        <v>5.3182369999999999</v>
      </c>
      <c r="X97">
        <v>11.839138</v>
      </c>
    </row>
    <row r="98" spans="1:24" x14ac:dyDescent="0.35">
      <c r="A98" s="1">
        <v>97</v>
      </c>
      <c r="B98" s="1" t="s">
        <v>49</v>
      </c>
      <c r="C98" s="1" t="s">
        <v>50</v>
      </c>
      <c r="D98" s="1" t="s">
        <v>51</v>
      </c>
      <c r="E98" s="1" t="s">
        <v>52</v>
      </c>
      <c r="F98" s="1" t="s">
        <v>53</v>
      </c>
      <c r="G98" s="1" t="s">
        <v>54</v>
      </c>
      <c r="H98" s="1" t="s">
        <v>58</v>
      </c>
      <c r="I98" s="1" t="s">
        <v>55</v>
      </c>
      <c r="J98" s="3">
        <v>44378.470879745371</v>
      </c>
      <c r="K98" s="4">
        <v>44378.470879745371</v>
      </c>
      <c r="L98" s="5">
        <v>44378.470879745371</v>
      </c>
      <c r="M98" s="6">
        <f t="shared" si="1"/>
        <v>1.5999999940395355</v>
      </c>
      <c r="N98">
        <v>91.140794999999997</v>
      </c>
      <c r="O98">
        <v>18.507010999999999</v>
      </c>
      <c r="P98">
        <v>1002.814019</v>
      </c>
      <c r="Q98">
        <v>5.4704740000000003</v>
      </c>
      <c r="R98">
        <v>18.847314999999998</v>
      </c>
      <c r="S98">
        <v>519.903099</v>
      </c>
      <c r="T98">
        <v>83.818111000000002</v>
      </c>
      <c r="U98">
        <v>19.591290000000001</v>
      </c>
      <c r="V98">
        <v>998.66249400000004</v>
      </c>
      <c r="W98">
        <v>2.4286400000000001</v>
      </c>
      <c r="X98">
        <v>11.942748999999999</v>
      </c>
    </row>
    <row r="99" spans="1:24" x14ac:dyDescent="0.35">
      <c r="A99" s="1">
        <v>98</v>
      </c>
      <c r="B99" s="1" t="s">
        <v>49</v>
      </c>
      <c r="C99" s="1" t="s">
        <v>50</v>
      </c>
      <c r="D99" s="1" t="s">
        <v>51</v>
      </c>
      <c r="E99" s="1" t="s">
        <v>52</v>
      </c>
      <c r="F99" s="1" t="s">
        <v>53</v>
      </c>
      <c r="G99" s="1" t="s">
        <v>54</v>
      </c>
      <c r="H99" s="1" t="s">
        <v>58</v>
      </c>
      <c r="I99" s="1" t="s">
        <v>55</v>
      </c>
      <c r="J99" s="3">
        <v>44378.470891319441</v>
      </c>
      <c r="K99" s="4">
        <v>44378.470891319441</v>
      </c>
      <c r="L99" s="5">
        <v>44378.470891319441</v>
      </c>
      <c r="M99" s="6">
        <f t="shared" si="1"/>
        <v>1.6166666522622108</v>
      </c>
      <c r="N99">
        <v>91.147366000000005</v>
      </c>
      <c r="O99">
        <v>18.612224999999999</v>
      </c>
      <c r="P99">
        <v>1003.150478</v>
      </c>
      <c r="Q99">
        <v>5.8727179999999999</v>
      </c>
      <c r="R99">
        <v>18.926136</v>
      </c>
      <c r="S99">
        <v>519.67310999999995</v>
      </c>
      <c r="T99">
        <v>84.045176999999995</v>
      </c>
      <c r="U99">
        <v>19.609133</v>
      </c>
      <c r="V99">
        <v>998.74796900000001</v>
      </c>
      <c r="W99">
        <v>10.468895</v>
      </c>
      <c r="X99">
        <v>11.909473999999999</v>
      </c>
    </row>
    <row r="100" spans="1:24" x14ac:dyDescent="0.35">
      <c r="A100" s="1">
        <v>99</v>
      </c>
      <c r="B100" s="1" t="s">
        <v>49</v>
      </c>
      <c r="C100" s="1" t="s">
        <v>50</v>
      </c>
      <c r="D100" s="1" t="s">
        <v>51</v>
      </c>
      <c r="E100" s="1" t="s">
        <v>52</v>
      </c>
      <c r="F100" s="1" t="s">
        <v>53</v>
      </c>
      <c r="G100" s="1" t="s">
        <v>54</v>
      </c>
      <c r="H100" s="1" t="s">
        <v>58</v>
      </c>
      <c r="I100" s="1" t="s">
        <v>55</v>
      </c>
      <c r="J100" s="3">
        <v>44378.470902893518</v>
      </c>
      <c r="K100" s="4">
        <v>44378.470902893518</v>
      </c>
      <c r="L100" s="5">
        <v>44378.470902893518</v>
      </c>
      <c r="M100" s="6">
        <f t="shared" si="1"/>
        <v>1.6333333253860474</v>
      </c>
      <c r="N100">
        <v>90.884528000000003</v>
      </c>
      <c r="O100">
        <v>18.469284999999999</v>
      </c>
      <c r="P100">
        <v>1002.1908550000001</v>
      </c>
      <c r="Q100">
        <v>5.5417920000000001</v>
      </c>
      <c r="R100">
        <v>18.805599000000001</v>
      </c>
      <c r="S100">
        <v>523.11498200000005</v>
      </c>
      <c r="T100">
        <v>83.885818999999998</v>
      </c>
      <c r="U100">
        <v>19.555899</v>
      </c>
      <c r="V100">
        <v>998.689616</v>
      </c>
      <c r="W100">
        <v>3.2720189999999998</v>
      </c>
      <c r="X100">
        <v>11.934378000000001</v>
      </c>
    </row>
    <row r="101" spans="1:24" x14ac:dyDescent="0.35">
      <c r="A101" s="1">
        <v>100</v>
      </c>
      <c r="B101" s="1" t="s">
        <v>49</v>
      </c>
      <c r="C101" s="1" t="s">
        <v>50</v>
      </c>
      <c r="D101" s="1" t="s">
        <v>51</v>
      </c>
      <c r="E101" s="1" t="s">
        <v>52</v>
      </c>
      <c r="F101" s="1" t="s">
        <v>53</v>
      </c>
      <c r="G101" s="1" t="s">
        <v>54</v>
      </c>
      <c r="H101" s="1" t="s">
        <v>58</v>
      </c>
      <c r="I101" s="1" t="s">
        <v>55</v>
      </c>
      <c r="J101" s="3">
        <v>44378.470914467594</v>
      </c>
      <c r="K101" s="4">
        <v>44378.470914467594</v>
      </c>
      <c r="L101" s="5">
        <v>44378.470914467594</v>
      </c>
      <c r="M101" s="6">
        <f t="shared" si="1"/>
        <v>1.6499999985098839</v>
      </c>
      <c r="N101">
        <v>90.884528000000003</v>
      </c>
      <c r="O101">
        <v>18.580369000000001</v>
      </c>
      <c r="P101">
        <v>1001.003117</v>
      </c>
      <c r="Q101">
        <v>5.7800390000000004</v>
      </c>
      <c r="R101">
        <v>18.883889</v>
      </c>
      <c r="S101">
        <v>523.21682499999997</v>
      </c>
      <c r="T101">
        <v>83.772219000000007</v>
      </c>
      <c r="U101">
        <v>19.530584000000001</v>
      </c>
      <c r="V101">
        <v>998.78297899999995</v>
      </c>
      <c r="W101">
        <v>7.821123</v>
      </c>
      <c r="X101">
        <v>11.923798</v>
      </c>
    </row>
    <row r="102" spans="1:24" x14ac:dyDescent="0.35">
      <c r="A102" s="1">
        <v>101</v>
      </c>
      <c r="B102" s="1" t="s">
        <v>49</v>
      </c>
      <c r="C102" s="1" t="s">
        <v>50</v>
      </c>
      <c r="D102" s="1" t="s">
        <v>51</v>
      </c>
      <c r="E102" s="1" t="s">
        <v>52</v>
      </c>
      <c r="F102" s="1" t="s">
        <v>53</v>
      </c>
      <c r="G102" s="1" t="s">
        <v>54</v>
      </c>
      <c r="H102" s="1" t="s">
        <v>58</v>
      </c>
      <c r="I102" s="1" t="s">
        <v>55</v>
      </c>
      <c r="J102" s="3">
        <v>44378.470926041664</v>
      </c>
      <c r="K102" s="4">
        <v>44378.470926041664</v>
      </c>
      <c r="L102" s="5">
        <v>44378.470926041664</v>
      </c>
      <c r="M102" s="6">
        <f t="shared" si="1"/>
        <v>1.6666666641831398</v>
      </c>
      <c r="N102">
        <v>91.055373000000003</v>
      </c>
      <c r="O102">
        <v>18.501814</v>
      </c>
      <c r="P102">
        <v>1000.557607</v>
      </c>
      <c r="Q102">
        <v>5.2706989999999996</v>
      </c>
      <c r="R102">
        <v>18.812497</v>
      </c>
      <c r="S102">
        <v>520.95182</v>
      </c>
      <c r="T102">
        <v>83.872335000000007</v>
      </c>
      <c r="U102">
        <v>19.501014999999999</v>
      </c>
      <c r="V102">
        <v>998.72794099999999</v>
      </c>
      <c r="W102">
        <v>6.2779410000000002</v>
      </c>
      <c r="X102">
        <v>11.923956</v>
      </c>
    </row>
    <row r="103" spans="1:24" x14ac:dyDescent="0.35">
      <c r="A103" s="1">
        <v>102</v>
      </c>
      <c r="B103" s="1" t="s">
        <v>49</v>
      </c>
      <c r="C103" s="1" t="s">
        <v>50</v>
      </c>
      <c r="D103" s="1" t="s">
        <v>51</v>
      </c>
      <c r="E103" s="1" t="s">
        <v>52</v>
      </c>
      <c r="F103" s="1" t="s">
        <v>53</v>
      </c>
      <c r="G103" s="1" t="s">
        <v>54</v>
      </c>
      <c r="H103" s="1" t="s">
        <v>58</v>
      </c>
      <c r="I103" s="1" t="s">
        <v>55</v>
      </c>
      <c r="J103" s="3">
        <v>44378.470937615741</v>
      </c>
      <c r="K103" s="4">
        <v>44378.470937615741</v>
      </c>
      <c r="L103" s="5">
        <v>44378.470937615741</v>
      </c>
      <c r="M103" s="6">
        <f t="shared" si="1"/>
        <v>1.6833333373069763</v>
      </c>
      <c r="N103">
        <v>91.147366000000005</v>
      </c>
      <c r="O103">
        <v>18.533296</v>
      </c>
      <c r="P103">
        <v>1002.770335</v>
      </c>
      <c r="Q103">
        <v>5.7876440000000002</v>
      </c>
      <c r="R103">
        <v>18.958383000000001</v>
      </c>
      <c r="S103">
        <v>522.58667400000002</v>
      </c>
      <c r="T103">
        <v>84.093485999999999</v>
      </c>
      <c r="U103">
        <v>19.580389</v>
      </c>
      <c r="V103">
        <v>998.70649200000003</v>
      </c>
      <c r="W103">
        <v>7.8391999999999999</v>
      </c>
      <c r="X103">
        <v>11.928438</v>
      </c>
    </row>
    <row r="104" spans="1:24" x14ac:dyDescent="0.35">
      <c r="A104" s="1">
        <v>103</v>
      </c>
      <c r="B104" s="1" t="s">
        <v>49</v>
      </c>
      <c r="C104" s="1" t="s">
        <v>50</v>
      </c>
      <c r="D104" s="1" t="s">
        <v>51</v>
      </c>
      <c r="E104" s="1" t="s">
        <v>52</v>
      </c>
      <c r="F104" s="1" t="s">
        <v>53</v>
      </c>
      <c r="G104" s="1" t="s">
        <v>54</v>
      </c>
      <c r="H104" s="1" t="s">
        <v>58</v>
      </c>
      <c r="I104" s="1" t="s">
        <v>55</v>
      </c>
      <c r="J104" s="3">
        <v>44378.470949189817</v>
      </c>
      <c r="K104" s="4">
        <v>44378.470949189817</v>
      </c>
      <c r="L104" s="5">
        <v>44378.470949189817</v>
      </c>
      <c r="M104" s="6">
        <f t="shared" si="1"/>
        <v>1.6999999955296516</v>
      </c>
      <c r="N104">
        <v>90.976521000000005</v>
      </c>
      <c r="O104">
        <v>18.470782</v>
      </c>
      <c r="P104">
        <v>1000.207428</v>
      </c>
      <c r="Q104">
        <v>5.3326159999999998</v>
      </c>
      <c r="R104">
        <v>18.802578</v>
      </c>
      <c r="S104">
        <v>523.77864499999998</v>
      </c>
      <c r="T104">
        <v>84.070803999999995</v>
      </c>
      <c r="U104">
        <v>19.504231999999998</v>
      </c>
      <c r="V104">
        <v>998.63174200000003</v>
      </c>
      <c r="W104">
        <v>6.3633540000000002</v>
      </c>
      <c r="X104">
        <v>11.939463999999999</v>
      </c>
    </row>
    <row r="105" spans="1:24" x14ac:dyDescent="0.35">
      <c r="A105" s="1">
        <v>104</v>
      </c>
      <c r="B105" s="1" t="s">
        <v>49</v>
      </c>
      <c r="C105" s="1" t="s">
        <v>50</v>
      </c>
      <c r="D105" s="1" t="s">
        <v>51</v>
      </c>
      <c r="E105" s="1" t="s">
        <v>52</v>
      </c>
      <c r="F105" s="1" t="s">
        <v>53</v>
      </c>
      <c r="G105" s="1" t="s">
        <v>54</v>
      </c>
      <c r="H105" s="1" t="s">
        <v>58</v>
      </c>
      <c r="I105" s="1" t="s">
        <v>55</v>
      </c>
      <c r="J105" s="3">
        <v>44378.470960763887</v>
      </c>
      <c r="K105" s="4">
        <v>44378.470960763887</v>
      </c>
      <c r="L105" s="5">
        <v>44378.470960763887</v>
      </c>
      <c r="M105" s="6">
        <f t="shared" si="1"/>
        <v>1.716666653752327</v>
      </c>
      <c r="N105">
        <v>90.923953999999995</v>
      </c>
      <c r="O105">
        <v>18.482149</v>
      </c>
      <c r="P105">
        <v>1000.444297</v>
      </c>
      <c r="Q105">
        <v>5.4674240000000003</v>
      </c>
      <c r="R105">
        <v>18.881357999999999</v>
      </c>
      <c r="S105">
        <v>526.10870599999998</v>
      </c>
      <c r="T105">
        <v>83.924297999999993</v>
      </c>
      <c r="U105">
        <v>19.632373000000001</v>
      </c>
      <c r="V105">
        <v>998.82019700000001</v>
      </c>
      <c r="W105">
        <v>5.8291360000000001</v>
      </c>
      <c r="X105">
        <v>11.915820999999999</v>
      </c>
    </row>
    <row r="106" spans="1:24" x14ac:dyDescent="0.35">
      <c r="A106" s="1">
        <v>105</v>
      </c>
      <c r="B106" s="1" t="s">
        <v>49</v>
      </c>
      <c r="C106" s="1" t="s">
        <v>50</v>
      </c>
      <c r="D106" s="1" t="s">
        <v>51</v>
      </c>
      <c r="E106" s="1" t="s">
        <v>52</v>
      </c>
      <c r="F106" s="1" t="s">
        <v>53</v>
      </c>
      <c r="G106" s="1" t="s">
        <v>54</v>
      </c>
      <c r="H106" s="1" t="s">
        <v>58</v>
      </c>
      <c r="I106" s="1" t="s">
        <v>55</v>
      </c>
      <c r="J106" s="3">
        <v>44378.470972337964</v>
      </c>
      <c r="K106" s="4">
        <v>44378.470972337964</v>
      </c>
      <c r="L106" s="5">
        <v>44378.470972337964</v>
      </c>
      <c r="M106" s="6">
        <f t="shared" si="1"/>
        <v>1.7333333268761635</v>
      </c>
      <c r="N106">
        <v>91.022518000000005</v>
      </c>
      <c r="O106">
        <v>18.475380000000001</v>
      </c>
      <c r="P106">
        <v>1001.563356</v>
      </c>
      <c r="Q106">
        <v>5.3055469999999998</v>
      </c>
      <c r="R106">
        <v>18.811640000000001</v>
      </c>
      <c r="S106">
        <v>522.24301200000002</v>
      </c>
      <c r="T106">
        <v>83.905741000000006</v>
      </c>
      <c r="U106">
        <v>19.529653</v>
      </c>
      <c r="V106">
        <v>998.44770300000005</v>
      </c>
      <c r="W106">
        <v>7.1006220000000004</v>
      </c>
      <c r="X106">
        <v>11.943498</v>
      </c>
    </row>
    <row r="107" spans="1:24" x14ac:dyDescent="0.35">
      <c r="A107" s="1">
        <v>106</v>
      </c>
      <c r="B107" s="1" t="s">
        <v>49</v>
      </c>
      <c r="C107" s="1" t="s">
        <v>50</v>
      </c>
      <c r="D107" s="1" t="s">
        <v>51</v>
      </c>
      <c r="E107" s="1" t="s">
        <v>52</v>
      </c>
      <c r="F107" s="1" t="s">
        <v>53</v>
      </c>
      <c r="G107" s="1" t="s">
        <v>54</v>
      </c>
      <c r="H107" s="1" t="s">
        <v>58</v>
      </c>
      <c r="I107" s="1" t="s">
        <v>55</v>
      </c>
      <c r="J107" s="3">
        <v>44378.470983912041</v>
      </c>
      <c r="K107" s="4">
        <v>44378.470983912041</v>
      </c>
      <c r="L107" s="5">
        <v>44378.470983912041</v>
      </c>
      <c r="M107" s="6">
        <f t="shared" si="1"/>
        <v>1.75</v>
      </c>
      <c r="N107">
        <v>91.357635999999999</v>
      </c>
      <c r="O107">
        <v>18.550533999999999</v>
      </c>
      <c r="P107">
        <v>1000.861026</v>
      </c>
      <c r="Q107">
        <v>5.5950870000000004</v>
      </c>
      <c r="R107">
        <v>18.894093000000002</v>
      </c>
      <c r="S107">
        <v>522.45262400000001</v>
      </c>
      <c r="T107">
        <v>84.219937999999999</v>
      </c>
      <c r="U107">
        <v>19.638914</v>
      </c>
      <c r="V107">
        <v>999.14191100000005</v>
      </c>
      <c r="W107">
        <v>9.9721419999999998</v>
      </c>
      <c r="X107">
        <v>11.899736000000001</v>
      </c>
    </row>
    <row r="108" spans="1:24" x14ac:dyDescent="0.35">
      <c r="A108" s="1">
        <v>107</v>
      </c>
      <c r="B108" s="1" t="s">
        <v>49</v>
      </c>
      <c r="C108" s="1" t="s">
        <v>50</v>
      </c>
      <c r="D108" s="1" t="s">
        <v>51</v>
      </c>
      <c r="E108" s="1" t="s">
        <v>52</v>
      </c>
      <c r="F108" s="1" t="s">
        <v>53</v>
      </c>
      <c r="G108" s="1" t="s">
        <v>54</v>
      </c>
      <c r="H108" s="1" t="s">
        <v>58</v>
      </c>
      <c r="I108" s="1" t="s">
        <v>55</v>
      </c>
      <c r="J108" s="3">
        <v>44378.47099548611</v>
      </c>
      <c r="K108" s="4">
        <v>44378.47099548611</v>
      </c>
      <c r="L108" s="5">
        <v>44378.47099548611</v>
      </c>
      <c r="M108" s="6">
        <f t="shared" si="1"/>
        <v>1.7666666656732559</v>
      </c>
      <c r="N108">
        <v>91.107939999999999</v>
      </c>
      <c r="O108">
        <v>18.544139000000001</v>
      </c>
      <c r="P108">
        <v>1000.408735</v>
      </c>
      <c r="Q108">
        <v>5.4929290000000002</v>
      </c>
      <c r="R108">
        <v>18.808211</v>
      </c>
      <c r="S108">
        <v>524.05396599999995</v>
      </c>
      <c r="T108">
        <v>84.167056000000002</v>
      </c>
      <c r="U108">
        <v>19.482029000000001</v>
      </c>
      <c r="V108">
        <v>998.92711999999995</v>
      </c>
      <c r="W108">
        <v>6.244408</v>
      </c>
      <c r="X108">
        <v>11.908554000000001</v>
      </c>
    </row>
    <row r="109" spans="1:24" x14ac:dyDescent="0.35">
      <c r="A109" s="1">
        <v>108</v>
      </c>
      <c r="B109" s="1" t="s">
        <v>49</v>
      </c>
      <c r="C109" s="1" t="s">
        <v>50</v>
      </c>
      <c r="D109" s="1" t="s">
        <v>51</v>
      </c>
      <c r="E109" s="1" t="s">
        <v>52</v>
      </c>
      <c r="F109" s="1" t="s">
        <v>53</v>
      </c>
      <c r="G109" s="1" t="s">
        <v>54</v>
      </c>
      <c r="H109" s="1" t="s">
        <v>58</v>
      </c>
      <c r="I109" s="1" t="s">
        <v>55</v>
      </c>
      <c r="J109" s="3">
        <v>44378.471007060187</v>
      </c>
      <c r="K109" s="4">
        <v>44378.471007060187</v>
      </c>
      <c r="L109" s="5">
        <v>44378.471007060187</v>
      </c>
      <c r="M109" s="6">
        <f t="shared" si="1"/>
        <v>1.7833333238959312</v>
      </c>
      <c r="N109">
        <v>91.199933000000001</v>
      </c>
      <c r="O109">
        <v>18.565901</v>
      </c>
      <c r="P109">
        <v>1001.844778</v>
      </c>
      <c r="Q109">
        <v>5.5623639999999996</v>
      </c>
      <c r="R109">
        <v>18.887032000000001</v>
      </c>
      <c r="S109">
        <v>526.52464499999996</v>
      </c>
      <c r="T109">
        <v>83.866315999999998</v>
      </c>
      <c r="U109">
        <v>19.643687</v>
      </c>
      <c r="V109">
        <v>998.62101800000005</v>
      </c>
      <c r="W109">
        <v>5.4450459999999996</v>
      </c>
      <c r="X109">
        <v>11.894978</v>
      </c>
    </row>
    <row r="110" spans="1:24" x14ac:dyDescent="0.35">
      <c r="A110" s="1">
        <v>109</v>
      </c>
      <c r="B110" s="1" t="s">
        <v>49</v>
      </c>
      <c r="C110" s="1" t="s">
        <v>50</v>
      </c>
      <c r="D110" s="1" t="s">
        <v>51</v>
      </c>
      <c r="E110" s="1" t="s">
        <v>52</v>
      </c>
      <c r="F110" s="1" t="s">
        <v>53</v>
      </c>
      <c r="G110" s="1" t="s">
        <v>54</v>
      </c>
      <c r="H110" s="1" t="s">
        <v>58</v>
      </c>
      <c r="I110" s="1" t="s">
        <v>55</v>
      </c>
      <c r="J110" s="3">
        <v>44378.471018634256</v>
      </c>
      <c r="K110" s="4">
        <v>44378.471018634256</v>
      </c>
      <c r="L110" s="5">
        <v>44378.471018634256</v>
      </c>
      <c r="M110" s="6">
        <f t="shared" si="1"/>
        <v>1.7999999821186066</v>
      </c>
      <c r="N110">
        <v>91.186790999999999</v>
      </c>
      <c r="O110">
        <v>18.485548999999999</v>
      </c>
      <c r="P110">
        <v>1001.3879910000001</v>
      </c>
      <c r="Q110">
        <v>5.424671</v>
      </c>
      <c r="R110">
        <v>18.822375000000001</v>
      </c>
      <c r="S110">
        <v>525.36947199999997</v>
      </c>
      <c r="T110">
        <v>84.017447000000004</v>
      </c>
      <c r="U110">
        <v>19.557879</v>
      </c>
      <c r="V110">
        <v>998.29693799999995</v>
      </c>
      <c r="W110">
        <v>0.210285</v>
      </c>
      <c r="X110">
        <v>11.908738</v>
      </c>
    </row>
    <row r="111" spans="1:24" x14ac:dyDescent="0.35">
      <c r="A111" s="1">
        <v>110</v>
      </c>
      <c r="B111" s="1" t="s">
        <v>49</v>
      </c>
      <c r="C111" s="1" t="s">
        <v>50</v>
      </c>
      <c r="D111" s="1" t="s">
        <v>51</v>
      </c>
      <c r="E111" s="1" t="s">
        <v>52</v>
      </c>
      <c r="F111" s="1" t="s">
        <v>53</v>
      </c>
      <c r="G111" s="1" t="s">
        <v>54</v>
      </c>
      <c r="H111" s="1" t="s">
        <v>58</v>
      </c>
      <c r="I111" s="1" t="s">
        <v>55</v>
      </c>
      <c r="J111" s="3">
        <v>44378.471030208333</v>
      </c>
      <c r="K111" s="4">
        <v>44378.471030208333</v>
      </c>
      <c r="L111" s="5">
        <v>44378.471030208333</v>
      </c>
      <c r="M111" s="6">
        <f t="shared" si="1"/>
        <v>1.8166666552424431</v>
      </c>
      <c r="N111">
        <v>91.140794999999997</v>
      </c>
      <c r="O111">
        <v>18.618545000000001</v>
      </c>
      <c r="P111">
        <v>1001.549795</v>
      </c>
      <c r="Q111">
        <v>5.7156650000000004</v>
      </c>
      <c r="R111">
        <v>18.899235999999998</v>
      </c>
      <c r="S111">
        <v>526.47273499999994</v>
      </c>
      <c r="T111">
        <v>84.187582000000006</v>
      </c>
      <c r="U111">
        <v>19.609133</v>
      </c>
      <c r="V111">
        <v>998.45258999999999</v>
      </c>
      <c r="W111">
        <v>0.21290600000000001</v>
      </c>
      <c r="X111">
        <v>11.912654</v>
      </c>
    </row>
    <row r="112" spans="1:24" x14ac:dyDescent="0.35">
      <c r="A112" s="1">
        <v>111</v>
      </c>
      <c r="B112" s="1" t="s">
        <v>49</v>
      </c>
      <c r="C112" s="1" t="s">
        <v>50</v>
      </c>
      <c r="D112" s="1" t="s">
        <v>51</v>
      </c>
      <c r="E112" s="1" t="s">
        <v>52</v>
      </c>
      <c r="F112" s="1" t="s">
        <v>53</v>
      </c>
      <c r="G112" s="1" t="s">
        <v>54</v>
      </c>
      <c r="H112" s="1" t="s">
        <v>58</v>
      </c>
      <c r="I112" s="1" t="s">
        <v>55</v>
      </c>
      <c r="J112" s="3">
        <v>44378.47104178241</v>
      </c>
      <c r="K112" s="4">
        <v>44378.47104178241</v>
      </c>
      <c r="L112" s="5">
        <v>44378.47104178241</v>
      </c>
      <c r="M112" s="6">
        <f t="shared" si="1"/>
        <v>1.8333333283662796</v>
      </c>
      <c r="N112">
        <v>90.989662999999993</v>
      </c>
      <c r="O112">
        <v>18.470108</v>
      </c>
      <c r="P112">
        <v>1001.427811</v>
      </c>
      <c r="Q112">
        <v>5.3427340000000001</v>
      </c>
      <c r="R112">
        <v>18.810782</v>
      </c>
      <c r="S112">
        <v>529.29495999999995</v>
      </c>
      <c r="T112">
        <v>83.932472000000004</v>
      </c>
      <c r="U112">
        <v>19.525504999999999</v>
      </c>
      <c r="V112">
        <v>998.70397000000003</v>
      </c>
      <c r="W112">
        <v>3.268087</v>
      </c>
      <c r="X112">
        <v>11.947006999999999</v>
      </c>
    </row>
    <row r="113" spans="1:24" x14ac:dyDescent="0.35">
      <c r="A113" s="1">
        <v>112</v>
      </c>
      <c r="B113" s="1" t="s">
        <v>49</v>
      </c>
      <c r="C113" s="1" t="s">
        <v>50</v>
      </c>
      <c r="D113" s="1" t="s">
        <v>51</v>
      </c>
      <c r="E113" s="1" t="s">
        <v>52</v>
      </c>
      <c r="F113" s="1" t="s">
        <v>53</v>
      </c>
      <c r="G113" s="1" t="s">
        <v>54</v>
      </c>
      <c r="H113" s="1" t="s">
        <v>58</v>
      </c>
      <c r="I113" s="1" t="s">
        <v>55</v>
      </c>
      <c r="J113" s="3">
        <v>44378.471053356479</v>
      </c>
      <c r="K113" s="4">
        <v>44378.471053356479</v>
      </c>
      <c r="L113" s="5">
        <v>44378.471053356479</v>
      </c>
      <c r="M113" s="6">
        <f t="shared" si="1"/>
        <v>1.8499999940395355</v>
      </c>
      <c r="N113">
        <v>91.416774000000004</v>
      </c>
      <c r="O113">
        <v>18.639258999999999</v>
      </c>
      <c r="P113">
        <v>1001.454699</v>
      </c>
      <c r="Q113">
        <v>5.709327</v>
      </c>
      <c r="R113">
        <v>18.920462000000001</v>
      </c>
      <c r="S113">
        <v>529.80749000000003</v>
      </c>
      <c r="T113">
        <v>84.032297</v>
      </c>
      <c r="U113">
        <v>19.581944</v>
      </c>
      <c r="V113">
        <v>998.55541300000004</v>
      </c>
      <c r="W113">
        <v>6.7086690000000004</v>
      </c>
      <c r="X113">
        <v>11.931894</v>
      </c>
    </row>
    <row r="114" spans="1:24" x14ac:dyDescent="0.35">
      <c r="A114" s="1">
        <v>113</v>
      </c>
      <c r="B114" s="1" t="s">
        <v>49</v>
      </c>
      <c r="C114" s="1" t="s">
        <v>50</v>
      </c>
      <c r="D114" s="1" t="s">
        <v>51</v>
      </c>
      <c r="E114" s="1" t="s">
        <v>52</v>
      </c>
      <c r="F114" s="1" t="s">
        <v>53</v>
      </c>
      <c r="G114" s="1" t="s">
        <v>54</v>
      </c>
      <c r="H114" s="1" t="s">
        <v>58</v>
      </c>
      <c r="I114" s="1" t="s">
        <v>55</v>
      </c>
      <c r="J114" s="3">
        <v>44378.471064930556</v>
      </c>
      <c r="K114" s="4">
        <v>44378.471064930556</v>
      </c>
      <c r="L114" s="5">
        <v>44378.471064930556</v>
      </c>
      <c r="M114" s="6">
        <f t="shared" si="1"/>
        <v>1.866666667163372</v>
      </c>
      <c r="N114">
        <v>91.088227000000003</v>
      </c>
      <c r="O114">
        <v>18.496617000000001</v>
      </c>
      <c r="P114">
        <v>1001.4703909999999</v>
      </c>
      <c r="Q114">
        <v>5.4147030000000003</v>
      </c>
      <c r="R114">
        <v>18.830007999999999</v>
      </c>
      <c r="S114">
        <v>527.28753099999994</v>
      </c>
      <c r="T114">
        <v>84.078294</v>
      </c>
      <c r="U114">
        <v>19.543559999999999</v>
      </c>
      <c r="V114">
        <v>998.45731999999998</v>
      </c>
      <c r="W114">
        <v>4.8007850000000003</v>
      </c>
      <c r="X114">
        <v>11.923562</v>
      </c>
    </row>
    <row r="115" spans="1:24" x14ac:dyDescent="0.35">
      <c r="A115" s="1">
        <v>114</v>
      </c>
      <c r="B115" s="1" t="s">
        <v>49</v>
      </c>
      <c r="C115" s="1" t="s">
        <v>50</v>
      </c>
      <c r="D115" s="1" t="s">
        <v>51</v>
      </c>
      <c r="E115" s="1" t="s">
        <v>52</v>
      </c>
      <c r="F115" s="1" t="s">
        <v>53</v>
      </c>
      <c r="G115" s="1" t="s">
        <v>54</v>
      </c>
      <c r="H115" s="1" t="s">
        <v>58</v>
      </c>
      <c r="I115" s="1" t="s">
        <v>55</v>
      </c>
      <c r="J115" s="3">
        <v>44378.471076504633</v>
      </c>
      <c r="K115" s="4">
        <v>44378.471076504633</v>
      </c>
      <c r="L115" s="5">
        <v>44378.471076504633</v>
      </c>
      <c r="M115" s="6">
        <f t="shared" si="1"/>
        <v>1.8833333402872086</v>
      </c>
      <c r="N115">
        <v>91.291926000000004</v>
      </c>
      <c r="O115">
        <v>18.597757000000001</v>
      </c>
      <c r="P115">
        <v>1000.994049</v>
      </c>
      <c r="Q115">
        <v>5.2098909999999998</v>
      </c>
      <c r="R115">
        <v>18.716736000000001</v>
      </c>
      <c r="S115">
        <v>526.21054900000001</v>
      </c>
      <c r="T115">
        <v>83.960069000000004</v>
      </c>
      <c r="U115">
        <v>19.460957000000001</v>
      </c>
      <c r="V115">
        <v>998.15043200000002</v>
      </c>
      <c r="W115">
        <v>8.6838890000000006</v>
      </c>
      <c r="X115">
        <v>11.914402000000001</v>
      </c>
    </row>
    <row r="116" spans="1:24" x14ac:dyDescent="0.35">
      <c r="A116" s="1">
        <v>115</v>
      </c>
      <c r="B116" s="1" t="s">
        <v>49</v>
      </c>
      <c r="C116" s="1" t="s">
        <v>50</v>
      </c>
      <c r="D116" s="1" t="s">
        <v>51</v>
      </c>
      <c r="E116" s="1" t="s">
        <v>52</v>
      </c>
      <c r="F116" s="1" t="s">
        <v>53</v>
      </c>
      <c r="G116" s="1" t="s">
        <v>54</v>
      </c>
      <c r="H116" s="1" t="s">
        <v>58</v>
      </c>
      <c r="I116" s="1" t="s">
        <v>55</v>
      </c>
      <c r="J116" s="3">
        <v>44378.471088078702</v>
      </c>
      <c r="K116" s="4">
        <v>44378.471088078702</v>
      </c>
      <c r="L116" s="5">
        <v>44378.471088078702</v>
      </c>
      <c r="M116" s="6">
        <f t="shared" si="1"/>
        <v>1.8999999985098839</v>
      </c>
      <c r="N116">
        <v>91.206503999999995</v>
      </c>
      <c r="O116">
        <v>18.575396999999999</v>
      </c>
      <c r="P116">
        <v>1001.77523</v>
      </c>
      <c r="Q116">
        <v>5.5477559999999997</v>
      </c>
      <c r="R116">
        <v>18.885847999999999</v>
      </c>
      <c r="S116">
        <v>531.35823600000003</v>
      </c>
      <c r="T116">
        <v>84.136014000000003</v>
      </c>
      <c r="U116">
        <v>19.617122999999999</v>
      </c>
      <c r="V116">
        <v>998.64262399999996</v>
      </c>
      <c r="W116">
        <v>2.1776420000000001</v>
      </c>
      <c r="X116">
        <v>11.918804</v>
      </c>
    </row>
    <row r="117" spans="1:24" x14ac:dyDescent="0.35">
      <c r="A117" s="1">
        <v>116</v>
      </c>
      <c r="B117" s="1" t="s">
        <v>49</v>
      </c>
      <c r="C117" s="1" t="s">
        <v>50</v>
      </c>
      <c r="D117" s="1" t="s">
        <v>51</v>
      </c>
      <c r="E117" s="1" t="s">
        <v>52</v>
      </c>
      <c r="F117" s="1" t="s">
        <v>53</v>
      </c>
      <c r="G117" s="1" t="s">
        <v>54</v>
      </c>
      <c r="H117" s="1" t="s">
        <v>58</v>
      </c>
      <c r="I117" s="1" t="s">
        <v>55</v>
      </c>
      <c r="J117" s="3">
        <v>44378.471099652779</v>
      </c>
      <c r="K117" s="4">
        <v>44378.471099652779</v>
      </c>
      <c r="L117" s="5">
        <v>44378.471099652779</v>
      </c>
      <c r="M117" s="6">
        <f t="shared" si="1"/>
        <v>1.9166666567325592</v>
      </c>
      <c r="N117">
        <v>91.101369000000005</v>
      </c>
      <c r="O117">
        <v>18.492992000000001</v>
      </c>
      <c r="P117">
        <v>1000.251269</v>
      </c>
      <c r="Q117">
        <v>5.5400499999999999</v>
      </c>
      <c r="R117">
        <v>18.890134</v>
      </c>
      <c r="S117">
        <v>534.05758900000001</v>
      </c>
      <c r="T117">
        <v>84.050801000000007</v>
      </c>
      <c r="U117">
        <v>19.617642</v>
      </c>
      <c r="V117">
        <v>998.406699</v>
      </c>
      <c r="W117">
        <v>6.1060739999999996</v>
      </c>
      <c r="X117">
        <v>11.908671999999999</v>
      </c>
    </row>
    <row r="118" spans="1:24" x14ac:dyDescent="0.35">
      <c r="A118" s="1">
        <v>117</v>
      </c>
      <c r="B118" s="1" t="s">
        <v>49</v>
      </c>
      <c r="C118" s="1" t="s">
        <v>50</v>
      </c>
      <c r="D118" s="1" t="s">
        <v>51</v>
      </c>
      <c r="E118" s="1" t="s">
        <v>52</v>
      </c>
      <c r="F118" s="1" t="s">
        <v>53</v>
      </c>
      <c r="G118" s="1" t="s">
        <v>54</v>
      </c>
      <c r="H118" s="1" t="s">
        <v>58</v>
      </c>
      <c r="I118" s="1" t="s">
        <v>55</v>
      </c>
      <c r="J118" s="3">
        <v>44378.471111226849</v>
      </c>
      <c r="K118" s="4">
        <v>44378.471111226849</v>
      </c>
      <c r="L118" s="5">
        <v>44378.471111226849</v>
      </c>
      <c r="M118" s="6">
        <f t="shared" si="1"/>
        <v>1.9333333224058151</v>
      </c>
      <c r="N118">
        <v>91.351065000000006</v>
      </c>
      <c r="O118">
        <v>18.475455</v>
      </c>
      <c r="P118">
        <v>1002.466363</v>
      </c>
      <c r="Q118">
        <v>5.4048959999999999</v>
      </c>
      <c r="R118">
        <v>18.805966000000002</v>
      </c>
      <c r="S118">
        <v>530.71493999999996</v>
      </c>
      <c r="T118">
        <v>84.074377999999996</v>
      </c>
      <c r="U118">
        <v>19.556111000000001</v>
      </c>
      <c r="V118">
        <v>998.59026600000004</v>
      </c>
      <c r="W118">
        <v>3.9587159999999999</v>
      </c>
      <c r="X118">
        <v>11.937386999999999</v>
      </c>
    </row>
    <row r="119" spans="1:24" x14ac:dyDescent="0.35">
      <c r="A119" s="1">
        <v>118</v>
      </c>
      <c r="B119" s="1" t="s">
        <v>49</v>
      </c>
      <c r="C119" s="1" t="s">
        <v>50</v>
      </c>
      <c r="D119" s="1" t="s">
        <v>51</v>
      </c>
      <c r="E119" s="1" t="s">
        <v>52</v>
      </c>
      <c r="F119" s="1" t="s">
        <v>53</v>
      </c>
      <c r="G119" s="1" t="s">
        <v>54</v>
      </c>
      <c r="H119" s="1" t="s">
        <v>58</v>
      </c>
      <c r="I119" s="1" t="s">
        <v>55</v>
      </c>
      <c r="J119" s="3">
        <v>44378.471122800926</v>
      </c>
      <c r="K119" s="4">
        <v>44378.471122800926</v>
      </c>
      <c r="L119" s="5">
        <v>44378.471122800926</v>
      </c>
      <c r="M119" s="6">
        <f t="shared" si="1"/>
        <v>1.9499999955296516</v>
      </c>
      <c r="N119">
        <v>91.291926000000004</v>
      </c>
      <c r="O119">
        <v>18.555806</v>
      </c>
      <c r="P119">
        <v>1000.261519</v>
      </c>
      <c r="Q119">
        <v>5.570722</v>
      </c>
      <c r="R119">
        <v>18.880500999999999</v>
      </c>
      <c r="S119">
        <v>531.84711600000003</v>
      </c>
      <c r="T119">
        <v>84.289852999999994</v>
      </c>
      <c r="U119">
        <v>19.645243000000001</v>
      </c>
      <c r="V119">
        <v>998.82871299999999</v>
      </c>
      <c r="W119">
        <v>7.4485570000000001</v>
      </c>
      <c r="X119">
        <v>11.916124</v>
      </c>
    </row>
    <row r="120" spans="1:24" x14ac:dyDescent="0.35">
      <c r="A120" s="1">
        <v>119</v>
      </c>
      <c r="B120" s="1" t="s">
        <v>49</v>
      </c>
      <c r="C120" s="1" t="s">
        <v>50</v>
      </c>
      <c r="D120" s="1" t="s">
        <v>51</v>
      </c>
      <c r="E120" s="1" t="s">
        <v>52</v>
      </c>
      <c r="F120" s="1" t="s">
        <v>53</v>
      </c>
      <c r="G120" s="1" t="s">
        <v>54</v>
      </c>
      <c r="H120" s="1" t="s">
        <v>58</v>
      </c>
      <c r="I120" s="1" t="s">
        <v>55</v>
      </c>
      <c r="J120" s="3">
        <v>44378.471134375002</v>
      </c>
      <c r="K120" s="4">
        <v>44378.471134375002</v>
      </c>
      <c r="L120" s="5">
        <v>44378.471134375002</v>
      </c>
      <c r="M120" s="6">
        <f t="shared" si="1"/>
        <v>1.9666666686534882</v>
      </c>
      <c r="N120">
        <v>91.022518000000005</v>
      </c>
      <c r="O120">
        <v>18.495270000000001</v>
      </c>
      <c r="P120">
        <v>1002.401468</v>
      </c>
      <c r="Q120">
        <v>5.3864720000000004</v>
      </c>
      <c r="R120">
        <v>18.799434999999999</v>
      </c>
      <c r="S120">
        <v>533.73429299999998</v>
      </c>
      <c r="T120">
        <v>84.022310000000004</v>
      </c>
      <c r="U120">
        <v>19.538267999999999</v>
      </c>
      <c r="V120">
        <v>998.94904099999997</v>
      </c>
      <c r="W120">
        <v>3.7428330000000001</v>
      </c>
      <c r="X120">
        <v>11.878196000000001</v>
      </c>
    </row>
    <row r="121" spans="1:24" x14ac:dyDescent="0.35">
      <c r="A121" s="1">
        <v>120</v>
      </c>
      <c r="B121" s="1" t="s">
        <v>49</v>
      </c>
      <c r="C121" s="1" t="s">
        <v>50</v>
      </c>
      <c r="D121" s="1" t="s">
        <v>51</v>
      </c>
      <c r="E121" s="1" t="s">
        <v>52</v>
      </c>
      <c r="F121" s="1" t="s">
        <v>53</v>
      </c>
      <c r="G121" s="1" t="s">
        <v>54</v>
      </c>
      <c r="H121" s="1" t="s">
        <v>58</v>
      </c>
      <c r="I121" s="1" t="s">
        <v>55</v>
      </c>
      <c r="J121" s="3">
        <v>44378.471145949072</v>
      </c>
      <c r="K121" s="4">
        <v>44378.471145949072</v>
      </c>
      <c r="L121" s="5">
        <v>44378.471145949072</v>
      </c>
      <c r="M121" s="6">
        <f t="shared" si="1"/>
        <v>1.9833333268761635</v>
      </c>
      <c r="N121">
        <v>91.351065000000006</v>
      </c>
      <c r="O121">
        <v>18.557003999999999</v>
      </c>
      <c r="P121">
        <v>1000.697804</v>
      </c>
      <c r="Q121">
        <v>5.6911990000000001</v>
      </c>
      <c r="R121">
        <v>18.822987000000001</v>
      </c>
      <c r="S121">
        <v>535.33103600000004</v>
      </c>
      <c r="T121">
        <v>84.213971000000001</v>
      </c>
      <c r="U121">
        <v>19.701481999999999</v>
      </c>
      <c r="V121">
        <v>998.78928800000006</v>
      </c>
      <c r="W121">
        <v>5.8590080000000002</v>
      </c>
      <c r="X121">
        <v>11.882139</v>
      </c>
    </row>
    <row r="122" spans="1:24" x14ac:dyDescent="0.35">
      <c r="A122" s="1">
        <v>121</v>
      </c>
      <c r="B122" s="1" t="s">
        <v>49</v>
      </c>
      <c r="C122" s="1" t="s">
        <v>50</v>
      </c>
      <c r="D122" s="1" t="s">
        <v>51</v>
      </c>
      <c r="E122" s="1" t="s">
        <v>52</v>
      </c>
      <c r="F122" s="1" t="s">
        <v>53</v>
      </c>
      <c r="G122" s="1" t="s">
        <v>54</v>
      </c>
      <c r="H122" s="1" t="s">
        <v>58</v>
      </c>
      <c r="I122" s="1" t="s">
        <v>55</v>
      </c>
      <c r="J122" s="3">
        <v>44378.471157523149</v>
      </c>
      <c r="K122" s="4">
        <v>44378.471157523149</v>
      </c>
      <c r="L122" s="5">
        <v>44378.471157523149</v>
      </c>
      <c r="M122" s="6">
        <f t="shared" si="1"/>
        <v>1.9999999850988388</v>
      </c>
      <c r="N122">
        <v>91.364206999999993</v>
      </c>
      <c r="O122">
        <v>18.765111000000001</v>
      </c>
      <c r="P122">
        <v>1002.288001</v>
      </c>
      <c r="Q122">
        <v>5.1821919999999997</v>
      </c>
      <c r="R122">
        <v>18.846457999999998</v>
      </c>
      <c r="S122">
        <v>533.16722100000004</v>
      </c>
      <c r="T122">
        <v>84.236838000000006</v>
      </c>
      <c r="U122">
        <v>19.617747999999999</v>
      </c>
      <c r="V122">
        <v>998.39108699999997</v>
      </c>
      <c r="W122">
        <v>3.6393420000000001</v>
      </c>
      <c r="X122">
        <v>11.916807</v>
      </c>
    </row>
    <row r="123" spans="1:24" x14ac:dyDescent="0.35">
      <c r="A123" s="1">
        <v>122</v>
      </c>
      <c r="B123" s="1" t="s">
        <v>49</v>
      </c>
      <c r="C123" s="1" t="s">
        <v>50</v>
      </c>
      <c r="D123" s="1" t="s">
        <v>51</v>
      </c>
      <c r="E123" s="1" t="s">
        <v>52</v>
      </c>
      <c r="F123" s="1" t="s">
        <v>53</v>
      </c>
      <c r="G123" s="1" t="s">
        <v>54</v>
      </c>
      <c r="H123" s="1" t="s">
        <v>58</v>
      </c>
      <c r="I123" s="1" t="s">
        <v>55</v>
      </c>
      <c r="J123" s="3">
        <v>44378.471169097225</v>
      </c>
      <c r="K123" s="4">
        <v>44378.471169097225</v>
      </c>
      <c r="L123" s="5">
        <v>44378.471169097225</v>
      </c>
      <c r="M123" s="6">
        <f t="shared" si="1"/>
        <v>2.0166666656732559</v>
      </c>
      <c r="N123">
        <v>91.469341999999997</v>
      </c>
      <c r="O123">
        <v>18.602654999999999</v>
      </c>
      <c r="P123">
        <v>1002.52968</v>
      </c>
      <c r="Q123">
        <v>5.5622499999999997</v>
      </c>
      <c r="R123">
        <v>18.833763000000001</v>
      </c>
      <c r="S123">
        <v>531.88128099999994</v>
      </c>
      <c r="T123">
        <v>84.121925000000005</v>
      </c>
      <c r="U123">
        <v>19.626045000000001</v>
      </c>
      <c r="V123">
        <v>999.10011999999995</v>
      </c>
      <c r="W123">
        <v>10.340775000000001</v>
      </c>
      <c r="X123">
        <v>11.902811</v>
      </c>
    </row>
    <row r="124" spans="1:24" x14ac:dyDescent="0.35">
      <c r="A124" s="1">
        <v>123</v>
      </c>
      <c r="B124" s="1" t="s">
        <v>49</v>
      </c>
      <c r="C124" s="1" t="s">
        <v>50</v>
      </c>
      <c r="D124" s="1" t="s">
        <v>51</v>
      </c>
      <c r="E124" s="1" t="s">
        <v>52</v>
      </c>
      <c r="F124" s="1" t="s">
        <v>53</v>
      </c>
      <c r="G124" s="1" t="s">
        <v>54</v>
      </c>
      <c r="H124" s="1" t="s">
        <v>58</v>
      </c>
      <c r="I124" s="1" t="s">
        <v>55</v>
      </c>
      <c r="J124" s="3">
        <v>44378.471180671295</v>
      </c>
      <c r="K124" s="4">
        <v>44378.471180671295</v>
      </c>
      <c r="L124" s="5">
        <v>44378.471180671295</v>
      </c>
      <c r="M124" s="6">
        <f t="shared" si="1"/>
        <v>2.0333333238959312</v>
      </c>
      <c r="N124">
        <v>91.331351999999995</v>
      </c>
      <c r="O124">
        <v>18.538717999999999</v>
      </c>
      <c r="P124">
        <v>1000.615878</v>
      </c>
      <c r="Q124">
        <v>5.4642460000000002</v>
      </c>
      <c r="R124">
        <v>18.845355999999999</v>
      </c>
      <c r="S124">
        <v>535.97761600000001</v>
      </c>
      <c r="T124">
        <v>84.170235000000005</v>
      </c>
      <c r="U124">
        <v>19.593257999999999</v>
      </c>
      <c r="V124">
        <v>998.52434700000003</v>
      </c>
      <c r="W124">
        <v>2.3613040000000001</v>
      </c>
      <c r="X124">
        <v>11.930527</v>
      </c>
    </row>
    <row r="125" spans="1:24" x14ac:dyDescent="0.35">
      <c r="A125" s="1">
        <v>124</v>
      </c>
      <c r="B125" s="1" t="s">
        <v>49</v>
      </c>
      <c r="C125" s="1" t="s">
        <v>50</v>
      </c>
      <c r="D125" s="1" t="s">
        <v>51</v>
      </c>
      <c r="E125" s="1" t="s">
        <v>52</v>
      </c>
      <c r="F125" s="1" t="s">
        <v>53</v>
      </c>
      <c r="G125" s="1" t="s">
        <v>54</v>
      </c>
      <c r="H125" s="1" t="s">
        <v>58</v>
      </c>
      <c r="I125" s="1" t="s">
        <v>55</v>
      </c>
      <c r="J125" s="3">
        <v>44378.471192245372</v>
      </c>
      <c r="K125" s="4">
        <v>44378.471192245372</v>
      </c>
      <c r="L125" s="5">
        <v>44378.471192245372</v>
      </c>
      <c r="M125" s="6">
        <f t="shared" si="1"/>
        <v>2.0499999970197678</v>
      </c>
      <c r="N125">
        <v>91.272214000000005</v>
      </c>
      <c r="O125">
        <v>18.571173000000002</v>
      </c>
      <c r="P125">
        <v>1002.339964</v>
      </c>
      <c r="Q125">
        <v>5.5286109999999997</v>
      </c>
      <c r="R125">
        <v>18.856743999999999</v>
      </c>
      <c r="S125">
        <v>536.30944699999998</v>
      </c>
      <c r="T125">
        <v>84.280231999999998</v>
      </c>
      <c r="U125">
        <v>19.600104999999999</v>
      </c>
      <c r="V125">
        <v>998.75207</v>
      </c>
      <c r="W125">
        <v>4.3766100000000003</v>
      </c>
      <c r="X125">
        <v>11.914441</v>
      </c>
    </row>
    <row r="126" spans="1:24" x14ac:dyDescent="0.35">
      <c r="A126" s="1">
        <v>125</v>
      </c>
      <c r="B126" s="1" t="s">
        <v>49</v>
      </c>
      <c r="C126" s="1" t="s">
        <v>50</v>
      </c>
      <c r="D126" s="1" t="s">
        <v>51</v>
      </c>
      <c r="E126" s="1" t="s">
        <v>52</v>
      </c>
      <c r="F126" s="1" t="s">
        <v>53</v>
      </c>
      <c r="G126" s="1" t="s">
        <v>54</v>
      </c>
      <c r="H126" s="1" t="s">
        <v>58</v>
      </c>
      <c r="I126" s="1" t="s">
        <v>55</v>
      </c>
      <c r="J126" s="3">
        <v>44378.471203819441</v>
      </c>
      <c r="K126" s="4">
        <v>44378.471203819441</v>
      </c>
      <c r="L126" s="5">
        <v>44378.471203819441</v>
      </c>
      <c r="M126" s="6">
        <f t="shared" si="1"/>
        <v>2.0666666552424431</v>
      </c>
      <c r="N126">
        <v>91.39049</v>
      </c>
      <c r="O126">
        <v>18.485548999999999</v>
      </c>
      <c r="P126">
        <v>1001.390593</v>
      </c>
      <c r="Q126">
        <v>5.39534</v>
      </c>
      <c r="R126">
        <v>18.78923</v>
      </c>
      <c r="S126">
        <v>533.80788600000005</v>
      </c>
      <c r="T126">
        <v>84.228559000000004</v>
      </c>
      <c r="U126">
        <v>19.547708</v>
      </c>
      <c r="V126">
        <v>998.51583000000005</v>
      </c>
      <c r="W126">
        <v>5.9740229999999999</v>
      </c>
      <c r="X126">
        <v>11.947651</v>
      </c>
    </row>
    <row r="127" spans="1:24" x14ac:dyDescent="0.35">
      <c r="A127" s="1">
        <v>126</v>
      </c>
      <c r="B127" s="1" t="s">
        <v>49</v>
      </c>
      <c r="C127" s="1" t="s">
        <v>50</v>
      </c>
      <c r="D127" s="1" t="s">
        <v>51</v>
      </c>
      <c r="E127" s="1" t="s">
        <v>52</v>
      </c>
      <c r="F127" s="1" t="s">
        <v>53</v>
      </c>
      <c r="G127" s="1" t="s">
        <v>54</v>
      </c>
      <c r="H127" s="1" t="s">
        <v>58</v>
      </c>
      <c r="I127" s="1" t="s">
        <v>55</v>
      </c>
      <c r="J127" s="3">
        <v>44378.471215393518</v>
      </c>
      <c r="K127" s="4">
        <v>44378.471215393518</v>
      </c>
      <c r="L127" s="5">
        <v>44378.471215393518</v>
      </c>
      <c r="M127" s="6">
        <f t="shared" si="1"/>
        <v>2.0833333283662796</v>
      </c>
      <c r="N127">
        <v>91.318209999999993</v>
      </c>
      <c r="O127">
        <v>18.597607</v>
      </c>
      <c r="P127">
        <v>1001.755991</v>
      </c>
      <c r="Q127">
        <v>5.6085599999999998</v>
      </c>
      <c r="R127">
        <v>18.894134000000001</v>
      </c>
      <c r="S127">
        <v>534.90655000000004</v>
      </c>
      <c r="T127">
        <v>84.103526000000002</v>
      </c>
      <c r="U127">
        <v>19.590665000000001</v>
      </c>
      <c r="V127">
        <v>998.21445700000004</v>
      </c>
      <c r="W127">
        <v>1.8684810000000001</v>
      </c>
      <c r="X127">
        <v>11.883492</v>
      </c>
    </row>
    <row r="128" spans="1:24" x14ac:dyDescent="0.35">
      <c r="A128" s="1">
        <v>127</v>
      </c>
      <c r="B128" s="1" t="s">
        <v>49</v>
      </c>
      <c r="C128" s="1" t="s">
        <v>50</v>
      </c>
      <c r="D128" s="1" t="s">
        <v>51</v>
      </c>
      <c r="E128" s="1" t="s">
        <v>52</v>
      </c>
      <c r="F128" s="1" t="s">
        <v>53</v>
      </c>
      <c r="G128" s="1" t="s">
        <v>54</v>
      </c>
      <c r="H128" s="1" t="s">
        <v>58</v>
      </c>
      <c r="I128" s="1" t="s">
        <v>55</v>
      </c>
      <c r="J128" s="3">
        <v>44378.471226967595</v>
      </c>
      <c r="K128" s="4">
        <v>44378.471226967595</v>
      </c>
      <c r="L128" s="5">
        <v>44378.471226967595</v>
      </c>
      <c r="M128" s="6">
        <f t="shared" si="1"/>
        <v>2.1000000089406967</v>
      </c>
      <c r="N128">
        <v>91.429916000000006</v>
      </c>
      <c r="O128">
        <v>18.512134</v>
      </c>
      <c r="P128">
        <v>1001.806456</v>
      </c>
      <c r="Q128">
        <v>5.757625</v>
      </c>
      <c r="R128">
        <v>18.76033</v>
      </c>
      <c r="S128">
        <v>538.48049300000002</v>
      </c>
      <c r="T128">
        <v>84.139036000000004</v>
      </c>
      <c r="U128">
        <v>19.65645</v>
      </c>
      <c r="V128">
        <v>997.86152000000004</v>
      </c>
      <c r="W128">
        <v>2.0974710000000001</v>
      </c>
      <c r="X128">
        <v>11.894466</v>
      </c>
    </row>
    <row r="129" spans="1:24" x14ac:dyDescent="0.35">
      <c r="A129" s="1">
        <v>128</v>
      </c>
      <c r="B129" s="1" t="s">
        <v>49</v>
      </c>
      <c r="C129" s="1" t="s">
        <v>50</v>
      </c>
      <c r="D129" s="1" t="s">
        <v>51</v>
      </c>
      <c r="E129" s="1" t="s">
        <v>52</v>
      </c>
      <c r="F129" s="1" t="s">
        <v>53</v>
      </c>
      <c r="G129" s="1" t="s">
        <v>54</v>
      </c>
      <c r="H129" s="1" t="s">
        <v>58</v>
      </c>
      <c r="I129" s="1" t="s">
        <v>55</v>
      </c>
      <c r="J129" s="3">
        <v>44378.471238541664</v>
      </c>
      <c r="K129" s="4">
        <v>44378.471238541664</v>
      </c>
      <c r="L129" s="5">
        <v>44378.471238541664</v>
      </c>
      <c r="M129" s="6">
        <f t="shared" si="1"/>
        <v>2.116666667163372</v>
      </c>
      <c r="N129">
        <v>91.331351999999995</v>
      </c>
      <c r="O129">
        <v>18.610204</v>
      </c>
      <c r="P129">
        <v>1001.594977</v>
      </c>
      <c r="Q129">
        <v>5.6049129999999998</v>
      </c>
      <c r="R129">
        <v>18.909645000000001</v>
      </c>
      <c r="S129">
        <v>538.44566399999997</v>
      </c>
      <c r="T129">
        <v>84.385814999999994</v>
      </c>
      <c r="U129">
        <v>19.584430999999999</v>
      </c>
      <c r="V129">
        <v>998.66816700000004</v>
      </c>
      <c r="W129">
        <v>2.950024</v>
      </c>
      <c r="X129">
        <v>11.903888999999999</v>
      </c>
    </row>
    <row r="130" spans="1:24" x14ac:dyDescent="0.35">
      <c r="A130" s="1">
        <v>129</v>
      </c>
      <c r="B130" s="1" t="s">
        <v>49</v>
      </c>
      <c r="C130" s="1" t="s">
        <v>50</v>
      </c>
      <c r="D130" s="1" t="s">
        <v>51</v>
      </c>
      <c r="E130" s="1" t="s">
        <v>52</v>
      </c>
      <c r="F130" s="1" t="s">
        <v>53</v>
      </c>
      <c r="G130" s="1" t="s">
        <v>54</v>
      </c>
      <c r="H130" s="1" t="s">
        <v>58</v>
      </c>
      <c r="I130" s="1" t="s">
        <v>55</v>
      </c>
      <c r="J130" s="3">
        <v>44378.471250115741</v>
      </c>
      <c r="K130" s="4">
        <v>44378.471250115741</v>
      </c>
      <c r="L130" s="5">
        <v>44378.471250115741</v>
      </c>
      <c r="M130" s="6">
        <f t="shared" si="1"/>
        <v>2.1333333253860474</v>
      </c>
      <c r="N130">
        <v>91.489054999999993</v>
      </c>
      <c r="O130">
        <v>18.541637000000001</v>
      </c>
      <c r="P130">
        <v>1002.6927449999999</v>
      </c>
      <c r="Q130">
        <v>5.4213459999999998</v>
      </c>
      <c r="R130">
        <v>18.881929</v>
      </c>
      <c r="S130">
        <v>536.00389800000005</v>
      </c>
      <c r="T130">
        <v>84.298737000000003</v>
      </c>
      <c r="U130">
        <v>19.709885</v>
      </c>
      <c r="V130">
        <v>999.29283299999997</v>
      </c>
      <c r="W130">
        <v>5.9365579999999998</v>
      </c>
      <c r="X130">
        <v>11.889511000000001</v>
      </c>
    </row>
    <row r="131" spans="1:24" x14ac:dyDescent="0.35">
      <c r="A131" s="1">
        <v>130</v>
      </c>
      <c r="B131" s="1" t="s">
        <v>49</v>
      </c>
      <c r="C131" s="1" t="s">
        <v>50</v>
      </c>
      <c r="D131" s="1" t="s">
        <v>51</v>
      </c>
      <c r="E131" s="1" t="s">
        <v>52</v>
      </c>
      <c r="F131" s="1" t="s">
        <v>53</v>
      </c>
      <c r="G131" s="1" t="s">
        <v>54</v>
      </c>
      <c r="H131" s="1" t="s">
        <v>58</v>
      </c>
      <c r="I131" s="1" t="s">
        <v>55</v>
      </c>
      <c r="J131" s="3">
        <v>44378.471261689818</v>
      </c>
      <c r="K131" s="4">
        <v>44378.471261689818</v>
      </c>
      <c r="L131" s="5">
        <v>44378.471261689818</v>
      </c>
      <c r="M131" s="6">
        <f t="shared" si="1"/>
        <v>2.1499999985098839</v>
      </c>
      <c r="N131">
        <v>91.364206999999993</v>
      </c>
      <c r="O131">
        <v>18.512882000000001</v>
      </c>
      <c r="P131">
        <v>1001.954381</v>
      </c>
      <c r="Q131">
        <v>5.4527340000000004</v>
      </c>
      <c r="R131">
        <v>18.815028000000002</v>
      </c>
      <c r="S131">
        <v>535.98353099999997</v>
      </c>
      <c r="T131">
        <v>84.065652</v>
      </c>
      <c r="U131">
        <v>19.577383000000001</v>
      </c>
      <c r="V131">
        <v>998.40591199999994</v>
      </c>
      <c r="W131">
        <v>1.6059589999999999</v>
      </c>
      <c r="X131">
        <v>11.942945999999999</v>
      </c>
    </row>
    <row r="132" spans="1:24" x14ac:dyDescent="0.35">
      <c r="A132" s="1">
        <v>131</v>
      </c>
      <c r="B132" s="1" t="s">
        <v>49</v>
      </c>
      <c r="C132" s="1" t="s">
        <v>50</v>
      </c>
      <c r="D132" s="1" t="s">
        <v>51</v>
      </c>
      <c r="E132" s="1" t="s">
        <v>52</v>
      </c>
      <c r="F132" s="1" t="s">
        <v>53</v>
      </c>
      <c r="G132" s="1" t="s">
        <v>54</v>
      </c>
      <c r="H132" s="1" t="s">
        <v>58</v>
      </c>
      <c r="I132" s="1" t="s">
        <v>55</v>
      </c>
      <c r="J132" s="3">
        <v>44378.471273263887</v>
      </c>
      <c r="K132" s="4">
        <v>44378.471273263887</v>
      </c>
      <c r="L132" s="5">
        <v>44378.471273263887</v>
      </c>
      <c r="M132" s="6">
        <f t="shared" ref="M132:M195" si="2">(L132*24*60)-(L131*24*60)+M131</f>
        <v>2.1666666567325592</v>
      </c>
      <c r="N132">
        <v>91.561335</v>
      </c>
      <c r="O132">
        <v>18.578240999999998</v>
      </c>
      <c r="P132">
        <v>1002.1183129999999</v>
      </c>
      <c r="Q132">
        <v>5.5902950000000002</v>
      </c>
      <c r="R132">
        <v>18.862663000000001</v>
      </c>
      <c r="S132">
        <v>539.97538099999997</v>
      </c>
      <c r="T132">
        <v>84.344837999999996</v>
      </c>
      <c r="U132">
        <v>19.751180000000002</v>
      </c>
      <c r="V132">
        <v>999.19631900000002</v>
      </c>
      <c r="W132">
        <v>-0.38733800000000002</v>
      </c>
      <c r="X132">
        <v>11.906936999999999</v>
      </c>
    </row>
    <row r="133" spans="1:24" x14ac:dyDescent="0.35">
      <c r="A133" s="1">
        <v>132</v>
      </c>
      <c r="B133" s="1" t="s">
        <v>49</v>
      </c>
      <c r="C133" s="1" t="s">
        <v>50</v>
      </c>
      <c r="D133" s="1" t="s">
        <v>51</v>
      </c>
      <c r="E133" s="1" t="s">
        <v>52</v>
      </c>
      <c r="F133" s="1" t="s">
        <v>53</v>
      </c>
      <c r="G133" s="1" t="s">
        <v>54</v>
      </c>
      <c r="H133" s="1" t="s">
        <v>58</v>
      </c>
      <c r="I133" s="1" t="s">
        <v>55</v>
      </c>
      <c r="J133" s="3">
        <v>44378.471284837964</v>
      </c>
      <c r="K133" s="4">
        <v>44378.471284837964</v>
      </c>
      <c r="L133" s="5">
        <v>44378.471284837964</v>
      </c>
      <c r="M133" s="6">
        <f t="shared" si="2"/>
        <v>2.1833333373069763</v>
      </c>
      <c r="N133">
        <v>91.403632000000002</v>
      </c>
      <c r="O133">
        <v>18.559356000000001</v>
      </c>
      <c r="P133">
        <v>1001.566905</v>
      </c>
      <c r="Q133">
        <v>5.4738660000000001</v>
      </c>
      <c r="R133">
        <v>18.881316999999999</v>
      </c>
      <c r="S133">
        <v>538.10200199999997</v>
      </c>
      <c r="T133">
        <v>84.134067999999999</v>
      </c>
      <c r="U133">
        <v>19.562027</v>
      </c>
      <c r="V133">
        <v>998.18102599999997</v>
      </c>
      <c r="W133">
        <v>3.572006</v>
      </c>
      <c r="X133">
        <v>11.943997</v>
      </c>
    </row>
    <row r="134" spans="1:24" x14ac:dyDescent="0.35">
      <c r="A134" s="1">
        <v>133</v>
      </c>
      <c r="B134" s="1" t="s">
        <v>49</v>
      </c>
      <c r="C134" s="1" t="s">
        <v>50</v>
      </c>
      <c r="D134" s="1" t="s">
        <v>51</v>
      </c>
      <c r="E134" s="1" t="s">
        <v>52</v>
      </c>
      <c r="F134" s="1" t="s">
        <v>53</v>
      </c>
      <c r="G134" s="1" t="s">
        <v>54</v>
      </c>
      <c r="H134" s="1" t="s">
        <v>58</v>
      </c>
      <c r="I134" s="1" t="s">
        <v>55</v>
      </c>
      <c r="J134" s="3">
        <v>44378.471296412034</v>
      </c>
      <c r="K134" s="4">
        <v>44378.471296412034</v>
      </c>
      <c r="L134" s="5">
        <v>44378.471296412034</v>
      </c>
      <c r="M134" s="6">
        <f t="shared" si="2"/>
        <v>2.1999999955296516</v>
      </c>
      <c r="N134">
        <v>91.548192999999998</v>
      </c>
      <c r="O134">
        <v>18.645878</v>
      </c>
      <c r="P134">
        <v>1000.810956</v>
      </c>
      <c r="Q134">
        <v>5.7170779999999999</v>
      </c>
      <c r="R134">
        <v>18.883358000000001</v>
      </c>
      <c r="S134">
        <v>536.28841799999998</v>
      </c>
      <c r="T134">
        <v>84.301496</v>
      </c>
      <c r="U134">
        <v>19.680316000000001</v>
      </c>
      <c r="V134">
        <v>999.00392099999999</v>
      </c>
      <c r="W134">
        <v>14.860277999999999</v>
      </c>
      <c r="X134">
        <v>11.910406999999999</v>
      </c>
    </row>
    <row r="135" spans="1:24" x14ac:dyDescent="0.35">
      <c r="A135" s="1">
        <v>134</v>
      </c>
      <c r="B135" s="1" t="s">
        <v>49</v>
      </c>
      <c r="C135" s="1" t="s">
        <v>50</v>
      </c>
      <c r="D135" s="1" t="s">
        <v>51</v>
      </c>
      <c r="E135" s="1" t="s">
        <v>52</v>
      </c>
      <c r="F135" s="1" t="s">
        <v>53</v>
      </c>
      <c r="G135" s="1" t="s">
        <v>54</v>
      </c>
      <c r="H135" s="1" t="s">
        <v>58</v>
      </c>
      <c r="I135" s="1" t="s">
        <v>55</v>
      </c>
      <c r="J135" s="3">
        <v>44378.47130798611</v>
      </c>
      <c r="K135" s="4">
        <v>44378.47130798611</v>
      </c>
      <c r="L135" s="5">
        <v>44378.47130798611</v>
      </c>
      <c r="M135" s="6">
        <f t="shared" si="2"/>
        <v>2.216666653752327</v>
      </c>
      <c r="N135">
        <v>91.364206999999993</v>
      </c>
      <c r="O135">
        <v>18.575621000000002</v>
      </c>
      <c r="P135">
        <v>1000.322945</v>
      </c>
      <c r="Q135">
        <v>5.4416039999999999</v>
      </c>
      <c r="R135">
        <v>18.863765000000001</v>
      </c>
      <c r="S135">
        <v>535.76405699999998</v>
      </c>
      <c r="T135">
        <v>84.109992000000005</v>
      </c>
      <c r="U135">
        <v>19.581012999999999</v>
      </c>
      <c r="V135">
        <v>998.63395000000003</v>
      </c>
      <c r="W135">
        <v>5.6622409999999999</v>
      </c>
      <c r="X135">
        <v>11.929515</v>
      </c>
    </row>
    <row r="136" spans="1:24" x14ac:dyDescent="0.35">
      <c r="A136" s="1">
        <v>135</v>
      </c>
      <c r="B136" s="1" t="s">
        <v>49</v>
      </c>
      <c r="C136" s="1" t="s">
        <v>50</v>
      </c>
      <c r="D136" s="1" t="s">
        <v>51</v>
      </c>
      <c r="E136" s="1" t="s">
        <v>52</v>
      </c>
      <c r="F136" s="1" t="s">
        <v>53</v>
      </c>
      <c r="G136" s="1" t="s">
        <v>54</v>
      </c>
      <c r="H136" s="1" t="s">
        <v>58</v>
      </c>
      <c r="I136" s="1" t="s">
        <v>55</v>
      </c>
      <c r="J136" s="3">
        <v>44378.471319560187</v>
      </c>
      <c r="K136" s="4">
        <v>44378.471319560187</v>
      </c>
      <c r="L136" s="5">
        <v>44378.471319560187</v>
      </c>
      <c r="M136" s="6">
        <f t="shared" si="2"/>
        <v>2.2333333268761635</v>
      </c>
      <c r="N136">
        <v>91.659898999999996</v>
      </c>
      <c r="O136">
        <v>18.582015999999999</v>
      </c>
      <c r="P136">
        <v>1002.060987</v>
      </c>
      <c r="Q136">
        <v>6.0226990000000002</v>
      </c>
      <c r="R136">
        <v>18.787310999999999</v>
      </c>
      <c r="S136">
        <v>539.42407600000001</v>
      </c>
      <c r="T136">
        <v>84.346546000000004</v>
      </c>
      <c r="U136">
        <v>19.637771000000001</v>
      </c>
      <c r="V136">
        <v>999.06305999999995</v>
      </c>
      <c r="W136">
        <v>7.391705</v>
      </c>
      <c r="X136">
        <v>11.880075</v>
      </c>
    </row>
    <row r="137" spans="1:24" x14ac:dyDescent="0.35">
      <c r="A137" s="1">
        <v>136</v>
      </c>
      <c r="B137" s="1" t="s">
        <v>49</v>
      </c>
      <c r="C137" s="1" t="s">
        <v>50</v>
      </c>
      <c r="D137" s="1" t="s">
        <v>51</v>
      </c>
      <c r="E137" s="1" t="s">
        <v>52</v>
      </c>
      <c r="F137" s="1" t="s">
        <v>53</v>
      </c>
      <c r="G137" s="1" t="s">
        <v>54</v>
      </c>
      <c r="H137" s="1" t="s">
        <v>58</v>
      </c>
      <c r="I137" s="1" t="s">
        <v>55</v>
      </c>
      <c r="J137" s="3">
        <v>44378.471331134257</v>
      </c>
      <c r="K137" s="4">
        <v>44378.471331134257</v>
      </c>
      <c r="L137" s="5">
        <v>44378.471331134257</v>
      </c>
      <c r="M137" s="6">
        <f t="shared" si="2"/>
        <v>2.2499999850988388</v>
      </c>
      <c r="N137">
        <v>91.482483999999999</v>
      </c>
      <c r="O137">
        <v>18.533221000000001</v>
      </c>
      <c r="P137">
        <v>1001.0427</v>
      </c>
      <c r="Q137">
        <v>5.1726000000000001</v>
      </c>
      <c r="R137">
        <v>18.837395999999998</v>
      </c>
      <c r="S137">
        <v>539.31960200000003</v>
      </c>
      <c r="T137">
        <v>84.355114999999998</v>
      </c>
      <c r="U137">
        <v>19.591702000000002</v>
      </c>
      <c r="V137">
        <v>998.53995799999996</v>
      </c>
      <c r="W137">
        <v>1.2166269999999999</v>
      </c>
      <c r="X137">
        <v>11.915203999999999</v>
      </c>
    </row>
    <row r="138" spans="1:24" x14ac:dyDescent="0.35">
      <c r="A138" s="1">
        <v>137</v>
      </c>
      <c r="B138" s="1" t="s">
        <v>49</v>
      </c>
      <c r="C138" s="1" t="s">
        <v>50</v>
      </c>
      <c r="D138" s="1" t="s">
        <v>51</v>
      </c>
      <c r="E138" s="1" t="s">
        <v>52</v>
      </c>
      <c r="F138" s="1" t="s">
        <v>53</v>
      </c>
      <c r="G138" s="1" t="s">
        <v>54</v>
      </c>
      <c r="H138" s="1" t="s">
        <v>58</v>
      </c>
      <c r="I138" s="1" t="s">
        <v>55</v>
      </c>
      <c r="J138" s="3">
        <v>44378.471342708333</v>
      </c>
      <c r="K138" s="4">
        <v>44378.471342708333</v>
      </c>
      <c r="L138" s="5">
        <v>44378.471342708333</v>
      </c>
      <c r="M138" s="6">
        <f t="shared" si="2"/>
        <v>2.2666666656732559</v>
      </c>
      <c r="N138">
        <v>91.528480000000002</v>
      </c>
      <c r="O138">
        <v>18.671264000000001</v>
      </c>
      <c r="P138">
        <v>1002.768284</v>
      </c>
      <c r="Q138">
        <v>5.8160309999999997</v>
      </c>
      <c r="R138">
        <v>18.921605</v>
      </c>
      <c r="S138">
        <v>536.195111</v>
      </c>
      <c r="T138">
        <v>84.409285999999994</v>
      </c>
      <c r="U138">
        <v>19.597407</v>
      </c>
      <c r="V138">
        <v>999.00155600000005</v>
      </c>
      <c r="W138">
        <v>9.6048179999999999</v>
      </c>
      <c r="X138">
        <v>11.889340000000001</v>
      </c>
    </row>
    <row r="139" spans="1:24" x14ac:dyDescent="0.35">
      <c r="A139" s="1">
        <v>138</v>
      </c>
      <c r="B139" s="1" t="s">
        <v>49</v>
      </c>
      <c r="C139" s="1" t="s">
        <v>50</v>
      </c>
      <c r="D139" s="1" t="s">
        <v>51</v>
      </c>
      <c r="E139" s="1" t="s">
        <v>52</v>
      </c>
      <c r="F139" s="1" t="s">
        <v>53</v>
      </c>
      <c r="G139" s="1" t="s">
        <v>54</v>
      </c>
      <c r="H139" s="1" t="s">
        <v>58</v>
      </c>
      <c r="I139" s="1" t="s">
        <v>55</v>
      </c>
      <c r="J139" s="3">
        <v>44378.47135428241</v>
      </c>
      <c r="K139" s="4">
        <v>44378.47135428241</v>
      </c>
      <c r="L139" s="5">
        <v>44378.47135428241</v>
      </c>
      <c r="M139" s="6">
        <f t="shared" si="2"/>
        <v>2.2833333387970924</v>
      </c>
      <c r="N139">
        <v>91.508767000000006</v>
      </c>
      <c r="O139">
        <v>18.502638000000001</v>
      </c>
      <c r="P139">
        <v>1000.636301</v>
      </c>
      <c r="Q139">
        <v>5.5238829999999997</v>
      </c>
      <c r="R139">
        <v>18.84507</v>
      </c>
      <c r="S139">
        <v>537.04276700000003</v>
      </c>
      <c r="T139">
        <v>84.148313999999999</v>
      </c>
      <c r="U139">
        <v>19.61598</v>
      </c>
      <c r="V139">
        <v>998.54626699999994</v>
      </c>
      <c r="W139">
        <v>0.28783500000000001</v>
      </c>
      <c r="X139">
        <v>11.938425000000001</v>
      </c>
    </row>
    <row r="140" spans="1:24" x14ac:dyDescent="0.35">
      <c r="A140" s="1">
        <v>139</v>
      </c>
      <c r="B140" s="1" t="s">
        <v>49</v>
      </c>
      <c r="C140" s="1" t="s">
        <v>50</v>
      </c>
      <c r="D140" s="1" t="s">
        <v>51</v>
      </c>
      <c r="E140" s="1" t="s">
        <v>52</v>
      </c>
      <c r="F140" s="1" t="s">
        <v>53</v>
      </c>
      <c r="G140" s="1" t="s">
        <v>54</v>
      </c>
      <c r="H140" s="1" t="s">
        <v>58</v>
      </c>
      <c r="I140" s="1" t="s">
        <v>55</v>
      </c>
      <c r="J140" s="3">
        <v>44378.47136585648</v>
      </c>
      <c r="K140" s="4">
        <v>44378.47136585648</v>
      </c>
      <c r="L140" s="5">
        <v>44378.47136585648</v>
      </c>
      <c r="M140" s="6">
        <f t="shared" si="2"/>
        <v>2.2999999970197678</v>
      </c>
      <c r="N140">
        <v>91.436487</v>
      </c>
      <c r="O140">
        <v>18.660795</v>
      </c>
      <c r="P140">
        <v>1002.056966</v>
      </c>
      <c r="Q140">
        <v>5.735608</v>
      </c>
      <c r="R140">
        <v>18.894134000000001</v>
      </c>
      <c r="S140">
        <v>540.24413500000003</v>
      </c>
      <c r="T140">
        <v>84.369570999999993</v>
      </c>
      <c r="U140">
        <v>19.613386999999999</v>
      </c>
      <c r="V140">
        <v>998.87286900000004</v>
      </c>
      <c r="W140">
        <v>1.29942</v>
      </c>
      <c r="X140">
        <v>11.911997</v>
      </c>
    </row>
    <row r="141" spans="1:24" x14ac:dyDescent="0.35">
      <c r="A141" s="1">
        <v>140</v>
      </c>
      <c r="B141" s="1" t="s">
        <v>49</v>
      </c>
      <c r="C141" s="1" t="s">
        <v>50</v>
      </c>
      <c r="D141" s="1" t="s">
        <v>51</v>
      </c>
      <c r="E141" s="1" t="s">
        <v>52</v>
      </c>
      <c r="F141" s="1" t="s">
        <v>53</v>
      </c>
      <c r="G141" s="1" t="s">
        <v>54</v>
      </c>
      <c r="H141" s="1" t="s">
        <v>58</v>
      </c>
      <c r="I141" s="1" t="s">
        <v>55</v>
      </c>
      <c r="J141" s="3">
        <v>44378.471377430556</v>
      </c>
      <c r="K141" s="4">
        <v>44378.471377430556</v>
      </c>
      <c r="L141" s="5">
        <v>44378.471377430556</v>
      </c>
      <c r="M141" s="6">
        <f t="shared" si="2"/>
        <v>2.3166666701436043</v>
      </c>
      <c r="N141">
        <v>91.515338</v>
      </c>
      <c r="O141">
        <v>18.538343999999999</v>
      </c>
      <c r="P141">
        <v>1001.260883</v>
      </c>
      <c r="Q141">
        <v>5.4247839999999998</v>
      </c>
      <c r="R141">
        <v>18.817273</v>
      </c>
      <c r="S141">
        <v>538.30373099999997</v>
      </c>
      <c r="T141">
        <v>84.415253000000007</v>
      </c>
      <c r="U141">
        <v>19.551444</v>
      </c>
      <c r="V141">
        <v>998.54658199999994</v>
      </c>
      <c r="W141">
        <v>4.8861980000000003</v>
      </c>
      <c r="X141">
        <v>11.946166</v>
      </c>
    </row>
    <row r="142" spans="1:24" x14ac:dyDescent="0.35">
      <c r="A142" s="1">
        <v>141</v>
      </c>
      <c r="B142" s="1" t="s">
        <v>49</v>
      </c>
      <c r="C142" s="1" t="s">
        <v>50</v>
      </c>
      <c r="D142" s="1" t="s">
        <v>51</v>
      </c>
      <c r="E142" s="1" t="s">
        <v>52</v>
      </c>
      <c r="F142" s="1" t="s">
        <v>53</v>
      </c>
      <c r="G142" s="1" t="s">
        <v>54</v>
      </c>
      <c r="H142" s="1" t="s">
        <v>58</v>
      </c>
      <c r="I142" s="1" t="s">
        <v>55</v>
      </c>
      <c r="J142" s="3">
        <v>44378.471389004633</v>
      </c>
      <c r="K142" s="4">
        <v>44378.471389004633</v>
      </c>
      <c r="L142" s="5">
        <v>44378.471389004633</v>
      </c>
      <c r="M142" s="6">
        <f t="shared" si="2"/>
        <v>2.3333333283662796</v>
      </c>
      <c r="N142">
        <v>91.410202999999996</v>
      </c>
      <c r="O142">
        <v>18.696801000000001</v>
      </c>
      <c r="P142">
        <v>1001.974803</v>
      </c>
      <c r="Q142">
        <v>5.8963999999999999</v>
      </c>
      <c r="R142">
        <v>18.950219000000001</v>
      </c>
      <c r="S142">
        <v>538.62044800000001</v>
      </c>
      <c r="T142">
        <v>84.314638000000002</v>
      </c>
      <c r="U142">
        <v>19.605916000000001</v>
      </c>
      <c r="V142">
        <v>998.64088800000002</v>
      </c>
      <c r="W142">
        <v>7.1045530000000001</v>
      </c>
      <c r="X142">
        <v>11.92531</v>
      </c>
    </row>
    <row r="143" spans="1:24" x14ac:dyDescent="0.35">
      <c r="A143" s="1">
        <v>142</v>
      </c>
      <c r="B143" s="1" t="s">
        <v>49</v>
      </c>
      <c r="C143" s="1" t="s">
        <v>50</v>
      </c>
      <c r="D143" s="1" t="s">
        <v>51</v>
      </c>
      <c r="E143" s="1" t="s">
        <v>52</v>
      </c>
      <c r="F143" s="1" t="s">
        <v>53</v>
      </c>
      <c r="G143" s="1" t="s">
        <v>54</v>
      </c>
      <c r="H143" s="1" t="s">
        <v>58</v>
      </c>
      <c r="I143" s="1" t="s">
        <v>55</v>
      </c>
      <c r="J143" s="3">
        <v>44378.471400578703</v>
      </c>
      <c r="K143" s="4">
        <v>44378.471400578703</v>
      </c>
      <c r="L143" s="5">
        <v>44378.471400578703</v>
      </c>
      <c r="M143" s="6">
        <f t="shared" si="2"/>
        <v>2.3499999940395355</v>
      </c>
      <c r="N143">
        <v>91.469341999999997</v>
      </c>
      <c r="O143">
        <v>18.586988999999999</v>
      </c>
      <c r="P143">
        <v>1000.628416</v>
      </c>
      <c r="Q143">
        <v>5.2491469999999998</v>
      </c>
      <c r="R143">
        <v>18.829191999999999</v>
      </c>
      <c r="S143">
        <v>537.64795100000003</v>
      </c>
      <c r="T143">
        <v>84.173494000000005</v>
      </c>
      <c r="U143">
        <v>19.575828000000001</v>
      </c>
      <c r="V143">
        <v>998.235906</v>
      </c>
      <c r="W143">
        <v>4.3973079999999998</v>
      </c>
      <c r="X143">
        <v>11.903757000000001</v>
      </c>
    </row>
    <row r="144" spans="1:24" x14ac:dyDescent="0.35">
      <c r="A144" s="1">
        <v>143</v>
      </c>
      <c r="B144" s="1" t="s">
        <v>49</v>
      </c>
      <c r="C144" s="1" t="s">
        <v>50</v>
      </c>
      <c r="D144" s="1" t="s">
        <v>51</v>
      </c>
      <c r="E144" s="1" t="s">
        <v>52</v>
      </c>
      <c r="F144" s="1" t="s">
        <v>53</v>
      </c>
      <c r="G144" s="1" t="s">
        <v>54</v>
      </c>
      <c r="H144" s="1" t="s">
        <v>58</v>
      </c>
      <c r="I144" s="1" t="s">
        <v>55</v>
      </c>
      <c r="J144" s="3">
        <v>44378.47141215278</v>
      </c>
      <c r="K144" s="4">
        <v>44378.47141215278</v>
      </c>
      <c r="L144" s="5">
        <v>44378.47141215278</v>
      </c>
      <c r="M144" s="6">
        <f t="shared" si="2"/>
        <v>2.366666667163372</v>
      </c>
      <c r="N144">
        <v>91.462771000000004</v>
      </c>
      <c r="O144">
        <v>18.655149000000002</v>
      </c>
      <c r="P144">
        <v>1002.536935</v>
      </c>
      <c r="Q144">
        <v>5.9569939999999999</v>
      </c>
      <c r="R144">
        <v>18.900624000000001</v>
      </c>
      <c r="S144">
        <v>541.48998400000005</v>
      </c>
      <c r="T144">
        <v>84.400769999999994</v>
      </c>
      <c r="U144">
        <v>19.592115</v>
      </c>
      <c r="V144">
        <v>998.62558999999999</v>
      </c>
      <c r="W144">
        <v>9.1405580000000004</v>
      </c>
      <c r="X144">
        <v>11.929252</v>
      </c>
    </row>
    <row r="145" spans="1:24" x14ac:dyDescent="0.35">
      <c r="A145" s="1">
        <v>144</v>
      </c>
      <c r="B145" s="1" t="s">
        <v>49</v>
      </c>
      <c r="C145" s="1" t="s">
        <v>50</v>
      </c>
      <c r="D145" s="1" t="s">
        <v>51</v>
      </c>
      <c r="E145" s="1" t="s">
        <v>52</v>
      </c>
      <c r="F145" s="1" t="s">
        <v>53</v>
      </c>
      <c r="G145" s="1" t="s">
        <v>54</v>
      </c>
      <c r="H145" s="1" t="s">
        <v>58</v>
      </c>
      <c r="I145" s="1" t="s">
        <v>55</v>
      </c>
      <c r="J145" s="3">
        <v>44378.471423726849</v>
      </c>
      <c r="K145" s="4">
        <v>44378.471423726849</v>
      </c>
      <c r="L145" s="5">
        <v>44378.471423726849</v>
      </c>
      <c r="M145" s="6">
        <f t="shared" si="2"/>
        <v>2.3833333253860474</v>
      </c>
      <c r="N145">
        <v>91.640186</v>
      </c>
      <c r="O145">
        <v>18.365119</v>
      </c>
      <c r="P145">
        <v>999.75955199999999</v>
      </c>
      <c r="Q145">
        <v>5.3533609999999996</v>
      </c>
      <c r="R145">
        <v>18.964914</v>
      </c>
      <c r="S145">
        <v>541.02081799999996</v>
      </c>
      <c r="T145">
        <v>84.396854000000005</v>
      </c>
      <c r="U145">
        <v>19.605397</v>
      </c>
      <c r="V145">
        <v>998.39108699999997</v>
      </c>
      <c r="W145">
        <v>5.7036369999999996</v>
      </c>
      <c r="X145">
        <v>11.903086999999999</v>
      </c>
    </row>
    <row r="146" spans="1:24" x14ac:dyDescent="0.35">
      <c r="A146" s="1">
        <v>145</v>
      </c>
      <c r="B146" s="1" t="s">
        <v>49</v>
      </c>
      <c r="C146" s="1" t="s">
        <v>50</v>
      </c>
      <c r="D146" s="1" t="s">
        <v>51</v>
      </c>
      <c r="E146" s="1" t="s">
        <v>52</v>
      </c>
      <c r="F146" s="1" t="s">
        <v>53</v>
      </c>
      <c r="G146" s="1" t="s">
        <v>54</v>
      </c>
      <c r="H146" s="1" t="s">
        <v>58</v>
      </c>
      <c r="I146" s="1" t="s">
        <v>55</v>
      </c>
      <c r="J146" s="3">
        <v>44378.471435300926</v>
      </c>
      <c r="K146" s="4">
        <v>44378.471435300926</v>
      </c>
      <c r="L146" s="5">
        <v>44378.471435300926</v>
      </c>
      <c r="M146" s="6">
        <f t="shared" si="2"/>
        <v>2.3999999985098839</v>
      </c>
      <c r="N146">
        <v>91.548192999999998</v>
      </c>
      <c r="O146">
        <v>18.613572999999999</v>
      </c>
      <c r="P146">
        <v>1002.0986</v>
      </c>
      <c r="Q146">
        <v>5.8892139999999999</v>
      </c>
      <c r="R146">
        <v>18.94426</v>
      </c>
      <c r="S146">
        <v>542.42634699999996</v>
      </c>
      <c r="T146">
        <v>84.412649999999999</v>
      </c>
      <c r="U146">
        <v>19.649284999999999</v>
      </c>
      <c r="V146">
        <v>998.68031299999996</v>
      </c>
      <c r="W146">
        <v>3.0236420000000002</v>
      </c>
      <c r="X146">
        <v>11.927766999999999</v>
      </c>
    </row>
    <row r="147" spans="1:24" x14ac:dyDescent="0.35">
      <c r="A147" s="1">
        <v>146</v>
      </c>
      <c r="B147" s="1" t="s">
        <v>49</v>
      </c>
      <c r="C147" s="1" t="s">
        <v>50</v>
      </c>
      <c r="D147" s="1" t="s">
        <v>51</v>
      </c>
      <c r="E147" s="1" t="s">
        <v>52</v>
      </c>
      <c r="F147" s="1" t="s">
        <v>53</v>
      </c>
      <c r="G147" s="1" t="s">
        <v>54</v>
      </c>
      <c r="H147" s="1" t="s">
        <v>58</v>
      </c>
      <c r="I147" s="1" t="s">
        <v>55</v>
      </c>
      <c r="J147" s="3">
        <v>44378.471446875003</v>
      </c>
      <c r="K147" s="4">
        <v>44378.471446875003</v>
      </c>
      <c r="L147" s="5">
        <v>44378.471446875003</v>
      </c>
      <c r="M147" s="6">
        <f t="shared" si="2"/>
        <v>2.4166666567325592</v>
      </c>
      <c r="N147">
        <v>91.659898999999996</v>
      </c>
      <c r="O147">
        <v>18.417988000000001</v>
      </c>
      <c r="P147">
        <v>1002.485761</v>
      </c>
      <c r="Q147">
        <v>5.6133699999999997</v>
      </c>
      <c r="R147">
        <v>18.794903999999999</v>
      </c>
      <c r="S147">
        <v>541.36711100000002</v>
      </c>
      <c r="T147">
        <v>84.397195999999994</v>
      </c>
      <c r="U147">
        <v>19.564726</v>
      </c>
      <c r="V147">
        <v>998.86403800000005</v>
      </c>
      <c r="W147">
        <v>2.182884</v>
      </c>
      <c r="X147">
        <v>11.898868</v>
      </c>
    </row>
    <row r="148" spans="1:24" x14ac:dyDescent="0.35">
      <c r="A148" s="1">
        <v>147</v>
      </c>
      <c r="B148" s="1" t="s">
        <v>49</v>
      </c>
      <c r="C148" s="1" t="s">
        <v>50</v>
      </c>
      <c r="D148" s="1" t="s">
        <v>51</v>
      </c>
      <c r="E148" s="1" t="s">
        <v>52</v>
      </c>
      <c r="F148" s="1" t="s">
        <v>53</v>
      </c>
      <c r="G148" s="1" t="s">
        <v>54</v>
      </c>
      <c r="H148" s="1" t="s">
        <v>58</v>
      </c>
      <c r="I148" s="1" t="s">
        <v>55</v>
      </c>
      <c r="J148" s="3">
        <v>44378.471458449072</v>
      </c>
      <c r="K148" s="4">
        <v>44378.471458449072</v>
      </c>
      <c r="L148" s="5">
        <v>44378.471458449072</v>
      </c>
      <c r="M148" s="6">
        <f t="shared" si="2"/>
        <v>2.4333333224058151</v>
      </c>
      <c r="N148">
        <v>91.620473000000004</v>
      </c>
      <c r="O148">
        <v>18.638884000000001</v>
      </c>
      <c r="P148">
        <v>1002.1553730000001</v>
      </c>
      <c r="Q148">
        <v>5.8616710000000003</v>
      </c>
      <c r="R148">
        <v>18.951321</v>
      </c>
      <c r="S148">
        <v>544.16567599999996</v>
      </c>
      <c r="T148">
        <v>84.568197999999995</v>
      </c>
      <c r="U148">
        <v>19.599999</v>
      </c>
      <c r="V148">
        <v>998.656342</v>
      </c>
      <c r="W148">
        <v>6.3452770000000003</v>
      </c>
      <c r="X148">
        <v>11.921367</v>
      </c>
    </row>
    <row r="149" spans="1:24" x14ac:dyDescent="0.35">
      <c r="A149" s="1">
        <v>148</v>
      </c>
      <c r="B149" s="1" t="s">
        <v>49</v>
      </c>
      <c r="C149" s="1" t="s">
        <v>50</v>
      </c>
      <c r="D149" s="1" t="s">
        <v>51</v>
      </c>
      <c r="E149" s="1" t="s">
        <v>52</v>
      </c>
      <c r="F149" s="1" t="s">
        <v>53</v>
      </c>
      <c r="G149" s="1" t="s">
        <v>54</v>
      </c>
      <c r="H149" s="1" t="s">
        <v>58</v>
      </c>
      <c r="I149" s="1" t="s">
        <v>55</v>
      </c>
      <c r="J149" s="3">
        <v>44378.471470023149</v>
      </c>
      <c r="K149" s="4">
        <v>44378.471470023149</v>
      </c>
      <c r="L149" s="5">
        <v>44378.471470023149</v>
      </c>
      <c r="M149" s="6">
        <f t="shared" si="2"/>
        <v>2.4499999955296516</v>
      </c>
      <c r="N149">
        <v>91.383920000000003</v>
      </c>
      <c r="O149">
        <v>18.544065</v>
      </c>
      <c r="P149">
        <v>1002.403361</v>
      </c>
      <c r="Q149">
        <v>5.4683310000000001</v>
      </c>
      <c r="R149">
        <v>18.842213000000001</v>
      </c>
      <c r="S149">
        <v>544.43114500000001</v>
      </c>
      <c r="T149">
        <v>84.517128999999997</v>
      </c>
      <c r="U149">
        <v>19.597100000000001</v>
      </c>
      <c r="V149">
        <v>998.71075099999996</v>
      </c>
      <c r="W149">
        <v>0.440585</v>
      </c>
      <c r="X149">
        <v>11.941618999999999</v>
      </c>
    </row>
    <row r="150" spans="1:24" x14ac:dyDescent="0.35">
      <c r="A150" s="1">
        <v>149</v>
      </c>
      <c r="B150" s="1" t="s">
        <v>49</v>
      </c>
      <c r="C150" s="1" t="s">
        <v>50</v>
      </c>
      <c r="D150" s="1" t="s">
        <v>51</v>
      </c>
      <c r="E150" s="1" t="s">
        <v>52</v>
      </c>
      <c r="F150" s="1" t="s">
        <v>53</v>
      </c>
      <c r="G150" s="1" t="s">
        <v>54</v>
      </c>
      <c r="H150" s="1" t="s">
        <v>58</v>
      </c>
      <c r="I150" s="1" t="s">
        <v>55</v>
      </c>
      <c r="J150" s="3">
        <v>44378.471481597226</v>
      </c>
      <c r="K150" s="4">
        <v>44378.471481597226</v>
      </c>
      <c r="L150" s="5">
        <v>44378.471481597226</v>
      </c>
      <c r="M150" s="6">
        <f t="shared" si="2"/>
        <v>2.4666666686534882</v>
      </c>
      <c r="N150">
        <v>91.679612000000006</v>
      </c>
      <c r="O150">
        <v>18.628865000000001</v>
      </c>
      <c r="P150">
        <v>1002.13361</v>
      </c>
      <c r="Q150">
        <v>5.9064810000000003</v>
      </c>
      <c r="R150">
        <v>18.964057</v>
      </c>
      <c r="S150">
        <v>543.777334</v>
      </c>
      <c r="T150">
        <v>84.403319999999994</v>
      </c>
      <c r="U150">
        <v>19.638290000000001</v>
      </c>
      <c r="V150">
        <v>998.864195</v>
      </c>
      <c r="W150">
        <v>2.8646099999999999</v>
      </c>
      <c r="X150">
        <v>11.917595</v>
      </c>
    </row>
    <row r="151" spans="1:24" x14ac:dyDescent="0.35">
      <c r="A151" s="1">
        <v>150</v>
      </c>
      <c r="B151" s="1" t="s">
        <v>49</v>
      </c>
      <c r="C151" s="1" t="s">
        <v>50</v>
      </c>
      <c r="D151" s="1" t="s">
        <v>51</v>
      </c>
      <c r="E151" s="1" t="s">
        <v>52</v>
      </c>
      <c r="F151" s="1" t="s">
        <v>53</v>
      </c>
      <c r="G151" s="1" t="s">
        <v>54</v>
      </c>
      <c r="H151" s="1" t="s">
        <v>58</v>
      </c>
      <c r="I151" s="1" t="s">
        <v>55</v>
      </c>
      <c r="J151" s="3">
        <v>44378.471493171295</v>
      </c>
      <c r="K151" s="4">
        <v>44378.471493171295</v>
      </c>
      <c r="L151" s="5">
        <v>44378.471493171295</v>
      </c>
      <c r="M151" s="6">
        <f t="shared" si="2"/>
        <v>2.4833333268761635</v>
      </c>
      <c r="N151">
        <v>91.311639</v>
      </c>
      <c r="O151">
        <v>18.523575999999998</v>
      </c>
      <c r="P151">
        <v>1002.296832</v>
      </c>
      <c r="Q151">
        <v>5.3199909999999999</v>
      </c>
      <c r="R151">
        <v>18.806536999999999</v>
      </c>
      <c r="S151">
        <v>542.66947100000004</v>
      </c>
      <c r="T151">
        <v>84.286355999999998</v>
      </c>
      <c r="U151">
        <v>19.563064000000001</v>
      </c>
      <c r="V151">
        <v>998.59468100000004</v>
      </c>
      <c r="W151">
        <v>5.9920989999999996</v>
      </c>
      <c r="X151">
        <v>11.931775999999999</v>
      </c>
    </row>
    <row r="152" spans="1:24" x14ac:dyDescent="0.35">
      <c r="A152" s="1">
        <v>151</v>
      </c>
      <c r="B152" s="1" t="s">
        <v>49</v>
      </c>
      <c r="C152" s="1" t="s">
        <v>50</v>
      </c>
      <c r="D152" s="1" t="s">
        <v>51</v>
      </c>
      <c r="E152" s="1" t="s">
        <v>52</v>
      </c>
      <c r="F152" s="1" t="s">
        <v>53</v>
      </c>
      <c r="G152" s="1" t="s">
        <v>54</v>
      </c>
      <c r="H152" s="1" t="s">
        <v>58</v>
      </c>
      <c r="I152" s="1" t="s">
        <v>55</v>
      </c>
      <c r="J152" s="3">
        <v>44378.471504745372</v>
      </c>
      <c r="K152" s="4">
        <v>44378.471504745372</v>
      </c>
      <c r="L152" s="5">
        <v>44378.471504745372</v>
      </c>
      <c r="M152" s="6">
        <f t="shared" si="2"/>
        <v>2.5</v>
      </c>
      <c r="N152">
        <v>91.646756999999994</v>
      </c>
      <c r="O152">
        <v>18.581416999999998</v>
      </c>
      <c r="P152">
        <v>1001.075188</v>
      </c>
      <c r="Q152">
        <v>5.5815919999999997</v>
      </c>
      <c r="R152">
        <v>18.895481</v>
      </c>
      <c r="S152">
        <v>545.34187899999995</v>
      </c>
      <c r="T152">
        <v>84.527116000000007</v>
      </c>
      <c r="U152">
        <v>19.592009000000001</v>
      </c>
      <c r="V152">
        <v>999.71168999999998</v>
      </c>
      <c r="W152">
        <v>6.4126139999999996</v>
      </c>
      <c r="X152">
        <v>11.920420999999999</v>
      </c>
    </row>
    <row r="153" spans="1:24" x14ac:dyDescent="0.35">
      <c r="A153" s="1">
        <v>152</v>
      </c>
      <c r="B153" s="1" t="s">
        <v>49</v>
      </c>
      <c r="C153" s="1" t="s">
        <v>50</v>
      </c>
      <c r="D153" s="1" t="s">
        <v>51</v>
      </c>
      <c r="E153" s="1" t="s">
        <v>52</v>
      </c>
      <c r="F153" s="1" t="s">
        <v>53</v>
      </c>
      <c r="G153" s="1" t="s">
        <v>54</v>
      </c>
      <c r="H153" s="1" t="s">
        <v>58</v>
      </c>
      <c r="I153" s="1" t="s">
        <v>55</v>
      </c>
      <c r="J153" s="3">
        <v>44378.471516319441</v>
      </c>
      <c r="K153" s="4">
        <v>44378.471516319441</v>
      </c>
      <c r="L153" s="5">
        <v>44378.471516319441</v>
      </c>
      <c r="M153" s="6">
        <f t="shared" si="2"/>
        <v>2.5166666582226753</v>
      </c>
      <c r="N153">
        <v>91.403632000000002</v>
      </c>
      <c r="O153">
        <v>18.524100000000001</v>
      </c>
      <c r="P153">
        <v>1000.773187</v>
      </c>
      <c r="Q153">
        <v>5.2842820000000001</v>
      </c>
      <c r="R153">
        <v>18.817028000000001</v>
      </c>
      <c r="S153">
        <v>544.89439500000003</v>
      </c>
      <c r="T153">
        <v>84.265934000000001</v>
      </c>
      <c r="U153">
        <v>19.548639000000001</v>
      </c>
      <c r="V153">
        <v>999.32831499999998</v>
      </c>
      <c r="W153">
        <v>6.3400350000000003</v>
      </c>
      <c r="X153">
        <v>11.940882999999999</v>
      </c>
    </row>
    <row r="154" spans="1:24" x14ac:dyDescent="0.35">
      <c r="A154" s="1">
        <v>153</v>
      </c>
      <c r="B154" s="1" t="s">
        <v>49</v>
      </c>
      <c r="C154" s="1" t="s">
        <v>50</v>
      </c>
      <c r="D154" s="1" t="s">
        <v>51</v>
      </c>
      <c r="E154" s="1" t="s">
        <v>52</v>
      </c>
      <c r="F154" s="1" t="s">
        <v>53</v>
      </c>
      <c r="G154" s="1" t="s">
        <v>54</v>
      </c>
      <c r="H154" s="1" t="s">
        <v>58</v>
      </c>
      <c r="I154" s="1" t="s">
        <v>55</v>
      </c>
      <c r="J154" s="3">
        <v>44378.471527893518</v>
      </c>
      <c r="K154" s="4">
        <v>44378.471527893518</v>
      </c>
      <c r="L154" s="5">
        <v>44378.471527893518</v>
      </c>
      <c r="M154" s="6">
        <f t="shared" si="2"/>
        <v>2.5333333313465118</v>
      </c>
      <c r="N154">
        <v>91.712467000000004</v>
      </c>
      <c r="O154">
        <v>18.582464999999999</v>
      </c>
      <c r="P154">
        <v>1002.13085</v>
      </c>
      <c r="Q154">
        <v>5.9797729999999998</v>
      </c>
      <c r="R154">
        <v>18.975118999999999</v>
      </c>
      <c r="S154">
        <v>545.54492300000004</v>
      </c>
      <c r="T154">
        <v>84.293978999999993</v>
      </c>
      <c r="U154">
        <v>19.641814</v>
      </c>
      <c r="V154">
        <v>999.74464999999998</v>
      </c>
      <c r="W154">
        <v>1.935818</v>
      </c>
      <c r="X154">
        <v>11.929752000000001</v>
      </c>
    </row>
    <row r="155" spans="1:24" x14ac:dyDescent="0.35">
      <c r="A155" s="1">
        <v>154</v>
      </c>
      <c r="B155" s="1" t="s">
        <v>49</v>
      </c>
      <c r="C155" s="1" t="s">
        <v>50</v>
      </c>
      <c r="D155" s="1" t="s">
        <v>51</v>
      </c>
      <c r="E155" s="1" t="s">
        <v>52</v>
      </c>
      <c r="F155" s="1" t="s">
        <v>53</v>
      </c>
      <c r="G155" s="1" t="s">
        <v>54</v>
      </c>
      <c r="H155" s="1" t="s">
        <v>58</v>
      </c>
      <c r="I155" s="1" t="s">
        <v>55</v>
      </c>
      <c r="J155" s="3">
        <v>44378.471539467595</v>
      </c>
      <c r="K155" s="4">
        <v>44378.471539467595</v>
      </c>
      <c r="L155" s="5">
        <v>44378.471539467595</v>
      </c>
      <c r="M155" s="6">
        <f t="shared" si="2"/>
        <v>2.5499999970197678</v>
      </c>
      <c r="N155">
        <v>91.666470000000004</v>
      </c>
      <c r="O155">
        <v>18.524025000000002</v>
      </c>
      <c r="P155">
        <v>1001.198747</v>
      </c>
      <c r="Q155">
        <v>5.2334579999999997</v>
      </c>
      <c r="R155">
        <v>18.776209000000001</v>
      </c>
      <c r="S155">
        <v>543.65183000000002</v>
      </c>
      <c r="T155">
        <v>84.329541000000006</v>
      </c>
      <c r="U155">
        <v>19.572716</v>
      </c>
      <c r="V155">
        <v>999.696236</v>
      </c>
      <c r="W155">
        <v>5.4437360000000004</v>
      </c>
      <c r="X155">
        <v>11.917372</v>
      </c>
    </row>
    <row r="156" spans="1:24" x14ac:dyDescent="0.35">
      <c r="A156" s="1">
        <v>155</v>
      </c>
      <c r="B156" s="1" t="s">
        <v>49</v>
      </c>
      <c r="C156" s="1" t="s">
        <v>50</v>
      </c>
      <c r="D156" s="1" t="s">
        <v>51</v>
      </c>
      <c r="E156" s="1" t="s">
        <v>52</v>
      </c>
      <c r="F156" s="1" t="s">
        <v>53</v>
      </c>
      <c r="G156" s="1" t="s">
        <v>54</v>
      </c>
      <c r="H156" s="1" t="s">
        <v>58</v>
      </c>
      <c r="I156" s="1" t="s">
        <v>55</v>
      </c>
      <c r="J156" s="3">
        <v>44378.471551041664</v>
      </c>
      <c r="K156" s="4">
        <v>44378.471551041664</v>
      </c>
      <c r="L156" s="5">
        <v>44378.471551041664</v>
      </c>
      <c r="M156" s="6">
        <f t="shared" si="2"/>
        <v>2.5666666552424431</v>
      </c>
      <c r="N156">
        <v>91.508767000000006</v>
      </c>
      <c r="O156">
        <v>18.538868000000001</v>
      </c>
      <c r="P156">
        <v>1001.79242</v>
      </c>
      <c r="Q156">
        <v>5.7314590000000001</v>
      </c>
      <c r="R156">
        <v>18.960056999999999</v>
      </c>
      <c r="S156">
        <v>549.18654300000003</v>
      </c>
      <c r="T156">
        <v>84.495260000000002</v>
      </c>
      <c r="U156">
        <v>19.635484999999999</v>
      </c>
      <c r="V156">
        <v>999.26964799999996</v>
      </c>
      <c r="W156">
        <v>2.2022719999999998</v>
      </c>
      <c r="X156">
        <v>11.908291</v>
      </c>
    </row>
    <row r="157" spans="1:24" x14ac:dyDescent="0.35">
      <c r="A157" s="1">
        <v>156</v>
      </c>
      <c r="B157" s="1" t="s">
        <v>49</v>
      </c>
      <c r="C157" s="1" t="s">
        <v>50</v>
      </c>
      <c r="D157" s="1" t="s">
        <v>51</v>
      </c>
      <c r="E157" s="1" t="s">
        <v>52</v>
      </c>
      <c r="F157" s="1" t="s">
        <v>53</v>
      </c>
      <c r="G157" s="1" t="s">
        <v>54</v>
      </c>
      <c r="H157" s="1" t="s">
        <v>58</v>
      </c>
      <c r="I157" s="1" t="s">
        <v>55</v>
      </c>
      <c r="J157" s="3">
        <v>44378.471562615741</v>
      </c>
      <c r="K157" s="4">
        <v>44378.471562615741</v>
      </c>
      <c r="L157" s="5">
        <v>44378.471562615741</v>
      </c>
      <c r="M157" s="6">
        <f t="shared" si="2"/>
        <v>2.5833333283662796</v>
      </c>
      <c r="N157">
        <v>91.686183</v>
      </c>
      <c r="O157">
        <v>18.496168000000001</v>
      </c>
      <c r="P157">
        <v>1000.816318</v>
      </c>
      <c r="Q157">
        <v>5.2869029999999997</v>
      </c>
      <c r="R157">
        <v>18.778984999999999</v>
      </c>
      <c r="S157">
        <v>546.29729299999997</v>
      </c>
      <c r="T157">
        <v>84.333037000000004</v>
      </c>
      <c r="U157">
        <v>19.557148000000002</v>
      </c>
      <c r="V157">
        <v>999.450379</v>
      </c>
      <c r="W157">
        <v>0.91139800000000004</v>
      </c>
      <c r="X157">
        <v>11.895989999999999</v>
      </c>
    </row>
    <row r="158" spans="1:24" x14ac:dyDescent="0.35">
      <c r="A158" s="1">
        <v>157</v>
      </c>
      <c r="B158" s="1" t="s">
        <v>49</v>
      </c>
      <c r="C158" s="1" t="s">
        <v>50</v>
      </c>
      <c r="D158" s="1" t="s">
        <v>51</v>
      </c>
      <c r="E158" s="1" t="s">
        <v>52</v>
      </c>
      <c r="F158" s="1" t="s">
        <v>53</v>
      </c>
      <c r="G158" s="1" t="s">
        <v>54</v>
      </c>
      <c r="H158" s="1" t="s">
        <v>58</v>
      </c>
      <c r="I158" s="1" t="s">
        <v>55</v>
      </c>
      <c r="J158" s="3">
        <v>44378.471574189818</v>
      </c>
      <c r="K158" s="4">
        <v>44378.471574189818</v>
      </c>
      <c r="L158" s="5">
        <v>44378.471574189818</v>
      </c>
      <c r="M158" s="6">
        <f t="shared" si="2"/>
        <v>2.6000000014901161</v>
      </c>
      <c r="N158">
        <v>91.489054999999993</v>
      </c>
      <c r="O158">
        <v>18.560853000000002</v>
      </c>
      <c r="P158">
        <v>1002.000273</v>
      </c>
      <c r="Q158">
        <v>5.7553270000000003</v>
      </c>
      <c r="R158">
        <v>18.934585999999999</v>
      </c>
      <c r="S158">
        <v>547.30528100000004</v>
      </c>
      <c r="T158">
        <v>84.516524000000004</v>
      </c>
      <c r="U158">
        <v>19.633517000000001</v>
      </c>
      <c r="V158">
        <v>999.41378999999995</v>
      </c>
      <c r="W158">
        <v>1.6539079999999999</v>
      </c>
      <c r="X158">
        <v>11.914402000000001</v>
      </c>
    </row>
    <row r="159" spans="1:24" x14ac:dyDescent="0.35">
      <c r="A159" s="1">
        <v>158</v>
      </c>
      <c r="B159" s="1" t="s">
        <v>49</v>
      </c>
      <c r="C159" s="1" t="s">
        <v>50</v>
      </c>
      <c r="D159" s="1" t="s">
        <v>51</v>
      </c>
      <c r="E159" s="1" t="s">
        <v>52</v>
      </c>
      <c r="F159" s="1" t="s">
        <v>53</v>
      </c>
      <c r="G159" s="1" t="s">
        <v>54</v>
      </c>
      <c r="H159" s="1" t="s">
        <v>58</v>
      </c>
      <c r="I159" s="1" t="s">
        <v>55</v>
      </c>
      <c r="J159" s="3">
        <v>44378.471585763888</v>
      </c>
      <c r="K159" s="4">
        <v>44378.471585763888</v>
      </c>
      <c r="L159" s="5">
        <v>44378.471585763888</v>
      </c>
      <c r="M159" s="6">
        <f t="shared" si="2"/>
        <v>2.6166666597127914</v>
      </c>
      <c r="N159">
        <v>91.548192999999998</v>
      </c>
      <c r="O159">
        <v>18.496842000000001</v>
      </c>
      <c r="P159">
        <v>1000.501622</v>
      </c>
      <c r="Q159">
        <v>5.3835170000000003</v>
      </c>
      <c r="R159">
        <v>18.806823000000001</v>
      </c>
      <c r="S159">
        <v>545.02121499999998</v>
      </c>
      <c r="T159">
        <v>84.137879999999996</v>
      </c>
      <c r="U159">
        <v>19.526436</v>
      </c>
      <c r="V159">
        <v>998.97143300000005</v>
      </c>
      <c r="W159">
        <v>4.5744170000000004</v>
      </c>
      <c r="X159">
        <v>11.935705</v>
      </c>
    </row>
    <row r="160" spans="1:24" x14ac:dyDescent="0.35">
      <c r="A160" s="1">
        <v>159</v>
      </c>
      <c r="B160" s="1" t="s">
        <v>49</v>
      </c>
      <c r="C160" s="1" t="s">
        <v>50</v>
      </c>
      <c r="D160" s="1" t="s">
        <v>51</v>
      </c>
      <c r="E160" s="1" t="s">
        <v>52</v>
      </c>
      <c r="F160" s="1" t="s">
        <v>53</v>
      </c>
      <c r="G160" s="1" t="s">
        <v>54</v>
      </c>
      <c r="H160" s="1" t="s">
        <v>58</v>
      </c>
      <c r="I160" s="1" t="s">
        <v>55</v>
      </c>
      <c r="J160" s="3">
        <v>44378.471597337964</v>
      </c>
      <c r="K160" s="4">
        <v>44378.471597337964</v>
      </c>
      <c r="L160" s="5">
        <v>44378.471597337964</v>
      </c>
      <c r="M160" s="6">
        <f t="shared" si="2"/>
        <v>2.6333333253860474</v>
      </c>
      <c r="N160">
        <v>91.843885</v>
      </c>
      <c r="O160">
        <v>18.555880999999999</v>
      </c>
      <c r="P160">
        <v>1000.994838</v>
      </c>
      <c r="Q160">
        <v>5.9203450000000002</v>
      </c>
      <c r="R160">
        <v>18.981649999999998</v>
      </c>
      <c r="S160">
        <v>549.81144099999995</v>
      </c>
      <c r="T160">
        <v>84.295635000000004</v>
      </c>
      <c r="U160">
        <v>19.669308999999998</v>
      </c>
      <c r="V160">
        <v>998.967175</v>
      </c>
      <c r="W160">
        <v>1.8724130000000001</v>
      </c>
      <c r="X160">
        <v>11.928240000000001</v>
      </c>
    </row>
    <row r="161" spans="1:24" x14ac:dyDescent="0.35">
      <c r="A161" s="1">
        <v>160</v>
      </c>
      <c r="B161" s="1" t="s">
        <v>49</v>
      </c>
      <c r="C161" s="1" t="s">
        <v>50</v>
      </c>
      <c r="D161" s="1" t="s">
        <v>51</v>
      </c>
      <c r="E161" s="1" t="s">
        <v>52</v>
      </c>
      <c r="F161" s="1" t="s">
        <v>53</v>
      </c>
      <c r="G161" s="1" t="s">
        <v>54</v>
      </c>
      <c r="H161" s="1" t="s">
        <v>58</v>
      </c>
      <c r="I161" s="1" t="s">
        <v>55</v>
      </c>
      <c r="J161" s="3">
        <v>44378.471608912034</v>
      </c>
      <c r="K161" s="4">
        <v>44378.471608912034</v>
      </c>
      <c r="L161" s="5">
        <v>44378.471608912034</v>
      </c>
      <c r="M161" s="6">
        <f t="shared" si="2"/>
        <v>2.6499999836087227</v>
      </c>
      <c r="N161">
        <v>91.364206999999993</v>
      </c>
      <c r="O161">
        <v>18.555806</v>
      </c>
      <c r="P161">
        <v>1001.392644</v>
      </c>
      <c r="Q161">
        <v>5.5204409999999999</v>
      </c>
      <c r="R161">
        <v>18.760045000000002</v>
      </c>
      <c r="S161">
        <v>547.89994999999999</v>
      </c>
      <c r="T161">
        <v>84.261571000000004</v>
      </c>
      <c r="U161">
        <v>19.600729999999999</v>
      </c>
      <c r="V161">
        <v>998.74859700000002</v>
      </c>
      <c r="W161">
        <v>9.2388060000000003</v>
      </c>
      <c r="X161">
        <v>11.897935</v>
      </c>
    </row>
    <row r="162" spans="1:24" x14ac:dyDescent="0.35">
      <c r="A162" s="1">
        <v>161</v>
      </c>
      <c r="B162" s="1" t="s">
        <v>49</v>
      </c>
      <c r="C162" s="1" t="s">
        <v>50</v>
      </c>
      <c r="D162" s="1" t="s">
        <v>51</v>
      </c>
      <c r="E162" s="1" t="s">
        <v>52</v>
      </c>
      <c r="F162" s="1" t="s">
        <v>53</v>
      </c>
      <c r="G162" s="1" t="s">
        <v>54</v>
      </c>
      <c r="H162" s="1" t="s">
        <v>58</v>
      </c>
      <c r="I162" s="1" t="s">
        <v>55</v>
      </c>
      <c r="J162" s="3">
        <v>44378.471620486111</v>
      </c>
      <c r="K162" s="4">
        <v>44378.471620486111</v>
      </c>
      <c r="L162" s="5">
        <v>44378.471620486111</v>
      </c>
      <c r="M162" s="6">
        <f t="shared" si="2"/>
        <v>2.6666666567325592</v>
      </c>
      <c r="N162">
        <v>91.771604999999994</v>
      </c>
      <c r="O162">
        <v>18.581416999999998</v>
      </c>
      <c r="P162">
        <v>1001.683526</v>
      </c>
      <c r="Q162">
        <v>5.7451369999999997</v>
      </c>
      <c r="R162">
        <v>18.943362</v>
      </c>
      <c r="S162">
        <v>549.71813399999996</v>
      </c>
      <c r="T162">
        <v>84.326623999999995</v>
      </c>
      <c r="U162">
        <v>19.624383000000002</v>
      </c>
      <c r="V162">
        <v>999.19474100000002</v>
      </c>
      <c r="W162">
        <v>3.5217070000000001</v>
      </c>
      <c r="X162">
        <v>11.932472000000001</v>
      </c>
    </row>
    <row r="163" spans="1:24" x14ac:dyDescent="0.35">
      <c r="A163" s="1">
        <v>162</v>
      </c>
      <c r="B163" s="1" t="s">
        <v>49</v>
      </c>
      <c r="C163" s="1" t="s">
        <v>50</v>
      </c>
      <c r="D163" s="1" t="s">
        <v>51</v>
      </c>
      <c r="E163" s="1" t="s">
        <v>52</v>
      </c>
      <c r="F163" s="1" t="s">
        <v>53</v>
      </c>
      <c r="G163" s="1" t="s">
        <v>54</v>
      </c>
      <c r="H163" s="1" t="s">
        <v>58</v>
      </c>
      <c r="I163" s="1" t="s">
        <v>55</v>
      </c>
      <c r="J163" s="3">
        <v>44378.471632060187</v>
      </c>
      <c r="K163" s="4">
        <v>44378.471632060187</v>
      </c>
      <c r="L163" s="5">
        <v>44378.471632060187</v>
      </c>
      <c r="M163" s="6">
        <f t="shared" si="2"/>
        <v>2.6833333298563957</v>
      </c>
      <c r="N163">
        <v>91.567905999999994</v>
      </c>
      <c r="O163">
        <v>18.565377000000002</v>
      </c>
      <c r="P163">
        <v>1002.558856</v>
      </c>
      <c r="Q163">
        <v>5.4665299999999997</v>
      </c>
      <c r="R163">
        <v>18.846457999999998</v>
      </c>
      <c r="S163">
        <v>547.63251200000002</v>
      </c>
      <c r="T163">
        <v>84.222093000000001</v>
      </c>
      <c r="U163">
        <v>19.573235</v>
      </c>
      <c r="V163">
        <v>998.82918500000005</v>
      </c>
      <c r="W163">
        <v>0.193518</v>
      </c>
      <c r="X163">
        <v>11.940778</v>
      </c>
    </row>
    <row r="164" spans="1:24" x14ac:dyDescent="0.35">
      <c r="A164" s="1">
        <v>163</v>
      </c>
      <c r="B164" s="1" t="s">
        <v>49</v>
      </c>
      <c r="C164" s="1" t="s">
        <v>50</v>
      </c>
      <c r="D164" s="1" t="s">
        <v>51</v>
      </c>
      <c r="E164" s="1" t="s">
        <v>52</v>
      </c>
      <c r="F164" s="1" t="s">
        <v>53</v>
      </c>
      <c r="G164" s="1" t="s">
        <v>54</v>
      </c>
      <c r="H164" s="1" t="s">
        <v>58</v>
      </c>
      <c r="I164" s="1" t="s">
        <v>55</v>
      </c>
      <c r="J164" s="3">
        <v>44378.471643634257</v>
      </c>
      <c r="K164" s="4">
        <v>44378.471643634257</v>
      </c>
      <c r="L164" s="5">
        <v>44378.471643634257</v>
      </c>
      <c r="M164" s="6">
        <f t="shared" si="2"/>
        <v>2.699999988079071</v>
      </c>
      <c r="N164">
        <v>91.738749999999996</v>
      </c>
      <c r="O164">
        <v>18.567847</v>
      </c>
      <c r="P164">
        <v>1000.736206</v>
      </c>
      <c r="Q164">
        <v>5.8093469999999998</v>
      </c>
      <c r="R164">
        <v>18.868010000000002</v>
      </c>
      <c r="S164">
        <v>552.02584999999999</v>
      </c>
      <c r="T164">
        <v>84.296186000000006</v>
      </c>
      <c r="U164">
        <v>19.527260999999999</v>
      </c>
      <c r="V164">
        <v>999.41820499999994</v>
      </c>
      <c r="W164">
        <v>6.8239539999999996</v>
      </c>
      <c r="X164">
        <v>11.877408000000001</v>
      </c>
    </row>
    <row r="165" spans="1:24" x14ac:dyDescent="0.35">
      <c r="A165" s="1">
        <v>164</v>
      </c>
      <c r="B165" s="1" t="s">
        <v>49</v>
      </c>
      <c r="C165" s="1" t="s">
        <v>50</v>
      </c>
      <c r="D165" s="1" t="s">
        <v>51</v>
      </c>
      <c r="E165" s="1" t="s">
        <v>52</v>
      </c>
      <c r="F165" s="1" t="s">
        <v>53</v>
      </c>
      <c r="G165" s="1" t="s">
        <v>54</v>
      </c>
      <c r="H165" s="1" t="s">
        <v>58</v>
      </c>
      <c r="I165" s="1" t="s">
        <v>55</v>
      </c>
      <c r="J165" s="3">
        <v>44378.471655208334</v>
      </c>
      <c r="K165" s="4">
        <v>44378.471655208334</v>
      </c>
      <c r="L165" s="5">
        <v>44378.471655208334</v>
      </c>
      <c r="M165" s="6">
        <f t="shared" si="2"/>
        <v>2.7166666686534882</v>
      </c>
      <c r="N165">
        <v>91.502195999999998</v>
      </c>
      <c r="O165">
        <v>18.560255000000002</v>
      </c>
      <c r="P165">
        <v>1001.794628</v>
      </c>
      <c r="Q165">
        <v>5.5387329999999997</v>
      </c>
      <c r="R165">
        <v>18.855805</v>
      </c>
      <c r="S165">
        <v>549.93102999999996</v>
      </c>
      <c r="T165">
        <v>84.336611000000005</v>
      </c>
      <c r="U165">
        <v>19.606646000000001</v>
      </c>
      <c r="V165">
        <v>998.76547400000004</v>
      </c>
      <c r="W165">
        <v>3.5785589999999998</v>
      </c>
      <c r="X165">
        <v>11.945535</v>
      </c>
    </row>
    <row r="166" spans="1:24" x14ac:dyDescent="0.35">
      <c r="A166" s="1">
        <v>165</v>
      </c>
      <c r="B166" s="1" t="s">
        <v>49</v>
      </c>
      <c r="C166" s="1" t="s">
        <v>50</v>
      </c>
      <c r="D166" s="1" t="s">
        <v>51</v>
      </c>
      <c r="E166" s="1" t="s">
        <v>52</v>
      </c>
      <c r="F166" s="1" t="s">
        <v>53</v>
      </c>
      <c r="G166" s="1" t="s">
        <v>54</v>
      </c>
      <c r="H166" s="1" t="s">
        <v>58</v>
      </c>
      <c r="I166" s="1" t="s">
        <v>55</v>
      </c>
      <c r="J166" s="3">
        <v>44378.47166678241</v>
      </c>
      <c r="K166" s="4">
        <v>44378.47166678241</v>
      </c>
      <c r="L166" s="5">
        <v>44378.47166678241</v>
      </c>
      <c r="M166" s="6">
        <f t="shared" si="2"/>
        <v>2.7333333417773247</v>
      </c>
      <c r="N166">
        <v>91.811031</v>
      </c>
      <c r="O166">
        <v>18.608150999999999</v>
      </c>
      <c r="P166">
        <v>1001.747475</v>
      </c>
      <c r="Q166">
        <v>5.9502920000000001</v>
      </c>
      <c r="R166">
        <v>18.910502999999999</v>
      </c>
      <c r="S166">
        <v>550.37719700000002</v>
      </c>
      <c r="T166">
        <v>84.408392000000006</v>
      </c>
      <c r="U166">
        <v>19.590453</v>
      </c>
      <c r="V166">
        <v>998.86214399999994</v>
      </c>
      <c r="W166">
        <v>8.40198</v>
      </c>
      <c r="X166">
        <v>11.932195999999999</v>
      </c>
    </row>
    <row r="167" spans="1:24" x14ac:dyDescent="0.35">
      <c r="A167" s="1">
        <v>166</v>
      </c>
      <c r="B167" s="1" t="s">
        <v>49</v>
      </c>
      <c r="C167" s="1" t="s">
        <v>50</v>
      </c>
      <c r="D167" s="1" t="s">
        <v>51</v>
      </c>
      <c r="E167" s="1" t="s">
        <v>52</v>
      </c>
      <c r="F167" s="1" t="s">
        <v>53</v>
      </c>
      <c r="G167" s="1" t="s">
        <v>54</v>
      </c>
      <c r="H167" s="1" t="s">
        <v>58</v>
      </c>
      <c r="I167" s="1" t="s">
        <v>55</v>
      </c>
      <c r="J167" s="3">
        <v>44378.47167835648</v>
      </c>
      <c r="K167" s="4">
        <v>44378.47167835648</v>
      </c>
      <c r="L167" s="5">
        <v>44378.47167835648</v>
      </c>
      <c r="M167" s="6">
        <f t="shared" si="2"/>
        <v>2.75</v>
      </c>
      <c r="N167">
        <v>91.469341999999997</v>
      </c>
      <c r="O167">
        <v>18.534419</v>
      </c>
      <c r="P167">
        <v>1000.5375790000001</v>
      </c>
      <c r="Q167">
        <v>5.4480009999999996</v>
      </c>
      <c r="R167">
        <v>18.811067999999999</v>
      </c>
      <c r="S167">
        <v>549.27525000000003</v>
      </c>
      <c r="T167">
        <v>84.382503</v>
      </c>
      <c r="U167">
        <v>19.614529999999998</v>
      </c>
      <c r="V167">
        <v>998.94919800000002</v>
      </c>
      <c r="W167">
        <v>2.263055</v>
      </c>
      <c r="X167">
        <v>11.914441</v>
      </c>
    </row>
    <row r="168" spans="1:24" x14ac:dyDescent="0.35">
      <c r="A168" s="1">
        <v>167</v>
      </c>
      <c r="B168" s="1" t="s">
        <v>49</v>
      </c>
      <c r="C168" s="1" t="s">
        <v>50</v>
      </c>
      <c r="D168" s="1" t="s">
        <v>51</v>
      </c>
      <c r="E168" s="1" t="s">
        <v>52</v>
      </c>
      <c r="F168" s="1" t="s">
        <v>53</v>
      </c>
      <c r="G168" s="1" t="s">
        <v>54</v>
      </c>
      <c r="H168" s="1" t="s">
        <v>58</v>
      </c>
      <c r="I168" s="1" t="s">
        <v>55</v>
      </c>
      <c r="J168" s="3">
        <v>44378.471689930557</v>
      </c>
      <c r="K168" s="4">
        <v>44378.471689930557</v>
      </c>
      <c r="L168" s="5">
        <v>44378.471689930557</v>
      </c>
      <c r="M168" s="6">
        <f t="shared" si="2"/>
        <v>2.7666666582226753</v>
      </c>
      <c r="N168">
        <v>91.883311000000006</v>
      </c>
      <c r="O168">
        <v>18.824375</v>
      </c>
      <c r="P168">
        <v>1002.375763</v>
      </c>
      <c r="Q168">
        <v>5.7147709999999998</v>
      </c>
      <c r="R168">
        <v>18.896338</v>
      </c>
      <c r="S168">
        <v>554.75345300000004</v>
      </c>
      <c r="T168">
        <v>84.107285000000005</v>
      </c>
      <c r="U168">
        <v>19.675848999999999</v>
      </c>
      <c r="V168">
        <v>998.59073699999999</v>
      </c>
      <c r="W168">
        <v>3.9833460000000001</v>
      </c>
      <c r="X168">
        <v>11.892324</v>
      </c>
    </row>
    <row r="169" spans="1:24" x14ac:dyDescent="0.35">
      <c r="A169" s="1">
        <v>168</v>
      </c>
      <c r="B169" s="1" t="s">
        <v>49</v>
      </c>
      <c r="C169" s="1" t="s">
        <v>50</v>
      </c>
      <c r="D169" s="1" t="s">
        <v>51</v>
      </c>
      <c r="E169" s="1" t="s">
        <v>52</v>
      </c>
      <c r="F169" s="1" t="s">
        <v>53</v>
      </c>
      <c r="G169" s="1" t="s">
        <v>54</v>
      </c>
      <c r="H169" s="1" t="s">
        <v>58</v>
      </c>
      <c r="I169" s="1" t="s">
        <v>55</v>
      </c>
      <c r="J169" s="3">
        <v>44378.471701504626</v>
      </c>
      <c r="K169" s="4">
        <v>44378.471701504626</v>
      </c>
      <c r="L169" s="5">
        <v>44378.471701504626</v>
      </c>
      <c r="M169" s="6">
        <f t="shared" si="2"/>
        <v>2.7833333164453506</v>
      </c>
      <c r="N169">
        <v>91.541622000000004</v>
      </c>
      <c r="O169">
        <v>18.586914</v>
      </c>
      <c r="P169">
        <v>1000.665239</v>
      </c>
      <c r="Q169">
        <v>5.5758780000000003</v>
      </c>
      <c r="R169">
        <v>18.847314999999998</v>
      </c>
      <c r="S169">
        <v>552.29328799999996</v>
      </c>
      <c r="T169">
        <v>84.240859</v>
      </c>
      <c r="U169">
        <v>19.625737999999998</v>
      </c>
      <c r="V169">
        <v>998.824612</v>
      </c>
      <c r="W169">
        <v>0.39656799999999998</v>
      </c>
      <c r="X169">
        <v>11.936821999999999</v>
      </c>
    </row>
    <row r="170" spans="1:24" x14ac:dyDescent="0.35">
      <c r="A170" s="1">
        <v>169</v>
      </c>
      <c r="B170" s="1" t="s">
        <v>49</v>
      </c>
      <c r="C170" s="1" t="s">
        <v>50</v>
      </c>
      <c r="D170" s="1" t="s">
        <v>51</v>
      </c>
      <c r="E170" s="1" t="s">
        <v>52</v>
      </c>
      <c r="F170" s="1" t="s">
        <v>53</v>
      </c>
      <c r="G170" s="1" t="s">
        <v>54</v>
      </c>
      <c r="H170" s="1" t="s">
        <v>58</v>
      </c>
      <c r="I170" s="1" t="s">
        <v>55</v>
      </c>
      <c r="J170" s="3">
        <v>44378.471713078703</v>
      </c>
      <c r="K170" s="4">
        <v>44378.471713078703</v>
      </c>
      <c r="L170" s="5">
        <v>44378.471713078703</v>
      </c>
      <c r="M170" s="6">
        <f t="shared" si="2"/>
        <v>2.7999999970197678</v>
      </c>
      <c r="N170">
        <v>91.949020000000004</v>
      </c>
      <c r="O170">
        <v>18.597083000000001</v>
      </c>
      <c r="P170">
        <v>1002.347929</v>
      </c>
      <c r="Q170">
        <v>6.0419039999999997</v>
      </c>
      <c r="R170">
        <v>18.963771000000001</v>
      </c>
      <c r="S170">
        <v>552.38067999999998</v>
      </c>
      <c r="T170">
        <v>84.500332999999998</v>
      </c>
      <c r="U170">
        <v>19.687988000000001</v>
      </c>
      <c r="V170">
        <v>998.84668999999997</v>
      </c>
      <c r="W170">
        <v>1.150601</v>
      </c>
      <c r="X170">
        <v>11.891311999999999</v>
      </c>
    </row>
    <row r="171" spans="1:24" x14ac:dyDescent="0.35">
      <c r="A171" s="1">
        <v>170</v>
      </c>
      <c r="B171" s="1" t="s">
        <v>49</v>
      </c>
      <c r="C171" s="1" t="s">
        <v>50</v>
      </c>
      <c r="D171" s="1" t="s">
        <v>51</v>
      </c>
      <c r="E171" s="1" t="s">
        <v>52</v>
      </c>
      <c r="F171" s="1" t="s">
        <v>53</v>
      </c>
      <c r="G171" s="1" t="s">
        <v>54</v>
      </c>
      <c r="H171" s="1" t="s">
        <v>58</v>
      </c>
      <c r="I171" s="1" t="s">
        <v>55</v>
      </c>
      <c r="J171" s="3">
        <v>44378.47172465278</v>
      </c>
      <c r="K171" s="4">
        <v>44378.47172465278</v>
      </c>
      <c r="L171" s="5">
        <v>44378.47172465278</v>
      </c>
      <c r="M171" s="6">
        <f t="shared" si="2"/>
        <v>2.8166666701436043</v>
      </c>
      <c r="N171">
        <v>91.554764000000006</v>
      </c>
      <c r="O171">
        <v>18.571546999999999</v>
      </c>
      <c r="P171">
        <v>1000.234631</v>
      </c>
      <c r="Q171">
        <v>5.3293970000000002</v>
      </c>
      <c r="R171">
        <v>18.810782</v>
      </c>
      <c r="S171">
        <v>550.72414300000003</v>
      </c>
      <c r="T171">
        <v>84.387313000000006</v>
      </c>
      <c r="U171">
        <v>19.590558999999999</v>
      </c>
      <c r="V171">
        <v>999.11131599999999</v>
      </c>
      <c r="W171">
        <v>4.8848880000000001</v>
      </c>
      <c r="X171">
        <v>11.928267</v>
      </c>
    </row>
    <row r="172" spans="1:24" x14ac:dyDescent="0.35">
      <c r="A172" s="1">
        <v>171</v>
      </c>
      <c r="B172" s="1" t="s">
        <v>49</v>
      </c>
      <c r="C172" s="1" t="s">
        <v>50</v>
      </c>
      <c r="D172" s="1" t="s">
        <v>51</v>
      </c>
      <c r="E172" s="1" t="s">
        <v>52</v>
      </c>
      <c r="F172" s="1" t="s">
        <v>53</v>
      </c>
      <c r="G172" s="1" t="s">
        <v>54</v>
      </c>
      <c r="H172" s="1" t="s">
        <v>58</v>
      </c>
      <c r="I172" s="1" t="s">
        <v>55</v>
      </c>
      <c r="J172" s="3">
        <v>44378.471736226849</v>
      </c>
      <c r="K172" s="4">
        <v>44378.471736226849</v>
      </c>
      <c r="L172" s="5">
        <v>44378.471736226849</v>
      </c>
      <c r="M172" s="6">
        <f t="shared" si="2"/>
        <v>2.8333333283662796</v>
      </c>
      <c r="N172">
        <v>91.909594999999996</v>
      </c>
      <c r="O172">
        <v>18.602505000000001</v>
      </c>
      <c r="P172">
        <v>1002.112793</v>
      </c>
      <c r="Q172">
        <v>5.7325670000000004</v>
      </c>
      <c r="R172">
        <v>18.898910000000001</v>
      </c>
      <c r="S172">
        <v>552.84524599999997</v>
      </c>
      <c r="T172">
        <v>84.178514000000007</v>
      </c>
      <c r="U172">
        <v>19.576028000000001</v>
      </c>
      <c r="V172">
        <v>998.73740099999998</v>
      </c>
      <c r="W172">
        <v>5.767042</v>
      </c>
      <c r="X172">
        <v>11.935876</v>
      </c>
    </row>
    <row r="173" spans="1:24" x14ac:dyDescent="0.35">
      <c r="A173" s="1">
        <v>172</v>
      </c>
      <c r="B173" s="1" t="s">
        <v>49</v>
      </c>
      <c r="C173" s="1" t="s">
        <v>50</v>
      </c>
      <c r="D173" s="1" t="s">
        <v>51</v>
      </c>
      <c r="E173" s="1" t="s">
        <v>52</v>
      </c>
      <c r="F173" s="1" t="s">
        <v>53</v>
      </c>
      <c r="G173" s="1" t="s">
        <v>54</v>
      </c>
      <c r="H173" s="1" t="s">
        <v>58</v>
      </c>
      <c r="I173" s="1" t="s">
        <v>55</v>
      </c>
      <c r="J173" s="3">
        <v>44378.471747800926</v>
      </c>
      <c r="K173" s="4">
        <v>44378.471747800926</v>
      </c>
      <c r="L173" s="5">
        <v>44378.471747800926</v>
      </c>
      <c r="M173" s="6">
        <f t="shared" si="2"/>
        <v>2.8499999865889549</v>
      </c>
      <c r="N173">
        <v>91.732179000000002</v>
      </c>
      <c r="O173">
        <v>18.508358999999999</v>
      </c>
      <c r="P173">
        <v>1001.938375</v>
      </c>
      <c r="Q173">
        <v>5.3250520000000003</v>
      </c>
      <c r="R173">
        <v>18.753799000000001</v>
      </c>
      <c r="S173">
        <v>554.27837199999999</v>
      </c>
      <c r="T173">
        <v>84.161561000000006</v>
      </c>
      <c r="U173">
        <v>19.658006</v>
      </c>
      <c r="V173">
        <v>998.38036199999999</v>
      </c>
      <c r="W173">
        <v>1.3575820000000001</v>
      </c>
      <c r="X173">
        <v>11.905702</v>
      </c>
    </row>
    <row r="174" spans="1:24" x14ac:dyDescent="0.35">
      <c r="A174" s="1">
        <v>173</v>
      </c>
      <c r="B174" s="1" t="s">
        <v>49</v>
      </c>
      <c r="C174" s="1" t="s">
        <v>50</v>
      </c>
      <c r="D174" s="1" t="s">
        <v>51</v>
      </c>
      <c r="E174" s="1" t="s">
        <v>52</v>
      </c>
      <c r="F174" s="1" t="s">
        <v>53</v>
      </c>
      <c r="G174" s="1" t="s">
        <v>54</v>
      </c>
      <c r="H174" s="1" t="s">
        <v>58</v>
      </c>
      <c r="I174" s="1" t="s">
        <v>55</v>
      </c>
      <c r="J174" s="3">
        <v>44378.471759375003</v>
      </c>
      <c r="K174" s="4">
        <v>44378.471759375003</v>
      </c>
      <c r="L174" s="5">
        <v>44378.471759375003</v>
      </c>
      <c r="M174" s="6">
        <f t="shared" si="2"/>
        <v>2.8666666597127914</v>
      </c>
      <c r="N174">
        <v>91.659898999999996</v>
      </c>
      <c r="O174">
        <v>18.655524</v>
      </c>
      <c r="P174">
        <v>1000.766406</v>
      </c>
      <c r="Q174">
        <v>5.7709570000000001</v>
      </c>
      <c r="R174">
        <v>18.900624000000001</v>
      </c>
      <c r="S174">
        <v>552.56729299999995</v>
      </c>
      <c r="T174">
        <v>84.445215000000005</v>
      </c>
      <c r="U174">
        <v>19.593046000000001</v>
      </c>
      <c r="V174">
        <v>998.83139300000005</v>
      </c>
      <c r="W174">
        <v>6.4461469999999998</v>
      </c>
      <c r="X174">
        <v>11.913009000000001</v>
      </c>
    </row>
    <row r="175" spans="1:24" x14ac:dyDescent="0.35">
      <c r="A175" s="1">
        <v>174</v>
      </c>
      <c r="B175" s="1" t="s">
        <v>49</v>
      </c>
      <c r="C175" s="1" t="s">
        <v>50</v>
      </c>
      <c r="D175" s="1" t="s">
        <v>51</v>
      </c>
      <c r="E175" s="1" t="s">
        <v>52</v>
      </c>
      <c r="F175" s="1" t="s">
        <v>53</v>
      </c>
      <c r="G175" s="1" t="s">
        <v>54</v>
      </c>
      <c r="H175" s="1" t="s">
        <v>58</v>
      </c>
      <c r="I175" s="1" t="s">
        <v>55</v>
      </c>
      <c r="J175" s="3">
        <v>44378.471770949072</v>
      </c>
      <c r="K175" s="4">
        <v>44378.471770949072</v>
      </c>
      <c r="L175" s="5">
        <v>44378.471770949072</v>
      </c>
      <c r="M175" s="6">
        <f t="shared" si="2"/>
        <v>2.8833333253860474</v>
      </c>
      <c r="N175">
        <v>91.935879</v>
      </c>
      <c r="O175">
        <v>18.581717000000001</v>
      </c>
      <c r="P175">
        <v>1001.255758</v>
      </c>
      <c r="Q175">
        <v>5.3052049999999999</v>
      </c>
      <c r="R175">
        <v>18.832007999999998</v>
      </c>
      <c r="S175">
        <v>552.49829999999997</v>
      </c>
      <c r="T175">
        <v>84.429103999999995</v>
      </c>
      <c r="U175">
        <v>19.607576999999999</v>
      </c>
      <c r="V175">
        <v>999.12645599999996</v>
      </c>
      <c r="W175">
        <v>0.39525700000000002</v>
      </c>
      <c r="X175">
        <v>11.910893</v>
      </c>
    </row>
    <row r="176" spans="1:24" x14ac:dyDescent="0.35">
      <c r="A176" s="1">
        <v>175</v>
      </c>
      <c r="B176" s="1" t="s">
        <v>49</v>
      </c>
      <c r="C176" s="1" t="s">
        <v>50</v>
      </c>
      <c r="D176" s="1" t="s">
        <v>51</v>
      </c>
      <c r="E176" s="1" t="s">
        <v>52</v>
      </c>
      <c r="F176" s="1" t="s">
        <v>53</v>
      </c>
      <c r="G176" s="1" t="s">
        <v>54</v>
      </c>
      <c r="H176" s="1" t="s">
        <v>58</v>
      </c>
      <c r="I176" s="1" t="s">
        <v>55</v>
      </c>
      <c r="J176" s="3">
        <v>44378.471782523149</v>
      </c>
      <c r="K176" s="4">
        <v>44378.471782523149</v>
      </c>
      <c r="L176" s="5">
        <v>44378.471782523149</v>
      </c>
      <c r="M176" s="6">
        <f t="shared" si="2"/>
        <v>2.8999999985098839</v>
      </c>
      <c r="N176">
        <v>91.797888999999998</v>
      </c>
      <c r="O176">
        <v>18.681659</v>
      </c>
      <c r="P176">
        <v>1002.780665</v>
      </c>
      <c r="Q176">
        <v>5.8796580000000001</v>
      </c>
      <c r="R176">
        <v>18.952750000000002</v>
      </c>
      <c r="S176">
        <v>555.57021699999996</v>
      </c>
      <c r="T176">
        <v>84.520650000000003</v>
      </c>
      <c r="U176">
        <v>19.641295</v>
      </c>
      <c r="V176">
        <v>998.78329299999996</v>
      </c>
      <c r="W176">
        <v>4.8654999999999999</v>
      </c>
      <c r="X176">
        <v>11.926821</v>
      </c>
    </row>
    <row r="177" spans="1:24" x14ac:dyDescent="0.35">
      <c r="A177" s="1">
        <v>176</v>
      </c>
      <c r="B177" s="1" t="s">
        <v>49</v>
      </c>
      <c r="C177" s="1" t="s">
        <v>50</v>
      </c>
      <c r="D177" s="1" t="s">
        <v>51</v>
      </c>
      <c r="E177" s="1" t="s">
        <v>52</v>
      </c>
      <c r="F177" s="1" t="s">
        <v>53</v>
      </c>
      <c r="G177" s="1" t="s">
        <v>54</v>
      </c>
      <c r="H177" s="1" t="s">
        <v>58</v>
      </c>
      <c r="I177" s="1" t="s">
        <v>55</v>
      </c>
      <c r="J177" s="3">
        <v>44378.471794097219</v>
      </c>
      <c r="K177" s="4">
        <v>44378.471794097219</v>
      </c>
      <c r="L177" s="5">
        <v>44378.471794097219</v>
      </c>
      <c r="M177" s="6">
        <f t="shared" si="2"/>
        <v>2.9166666567325592</v>
      </c>
      <c r="N177">
        <v>91.627043999999998</v>
      </c>
      <c r="O177">
        <v>18.581492000000001</v>
      </c>
      <c r="P177">
        <v>1001.708601</v>
      </c>
      <c r="Q177">
        <v>5.5267780000000002</v>
      </c>
      <c r="R177">
        <v>18.837682000000001</v>
      </c>
      <c r="S177">
        <v>555.053087</v>
      </c>
      <c r="T177">
        <v>84.329541000000006</v>
      </c>
      <c r="U177">
        <v>19.591183999999998</v>
      </c>
      <c r="V177">
        <v>998.65823499999999</v>
      </c>
      <c r="W177">
        <v>0.87000200000000005</v>
      </c>
      <c r="X177">
        <v>11.94083</v>
      </c>
    </row>
    <row r="178" spans="1:24" x14ac:dyDescent="0.35">
      <c r="A178" s="1">
        <v>177</v>
      </c>
      <c r="B178" s="1" t="s">
        <v>49</v>
      </c>
      <c r="C178" s="1" t="s">
        <v>50</v>
      </c>
      <c r="D178" s="1" t="s">
        <v>51</v>
      </c>
      <c r="E178" s="1" t="s">
        <v>52</v>
      </c>
      <c r="F178" s="1" t="s">
        <v>53</v>
      </c>
      <c r="G178" s="1" t="s">
        <v>54</v>
      </c>
      <c r="H178" s="1" t="s">
        <v>58</v>
      </c>
      <c r="I178" s="1" t="s">
        <v>55</v>
      </c>
      <c r="J178" s="3">
        <v>44378.471805671295</v>
      </c>
      <c r="K178" s="4">
        <v>44378.471805671295</v>
      </c>
      <c r="L178" s="5">
        <v>44378.471805671295</v>
      </c>
      <c r="M178" s="6">
        <f t="shared" si="2"/>
        <v>2.9333333298563957</v>
      </c>
      <c r="N178">
        <v>91.975303999999994</v>
      </c>
      <c r="O178">
        <v>18.668344999999999</v>
      </c>
      <c r="P178">
        <v>1002.0986799999999</v>
      </c>
      <c r="Q178">
        <v>5.9355830000000003</v>
      </c>
      <c r="R178">
        <v>18.926707</v>
      </c>
      <c r="S178">
        <v>554.77315599999997</v>
      </c>
      <c r="T178">
        <v>84.314953000000003</v>
      </c>
      <c r="U178">
        <v>19.650936000000002</v>
      </c>
      <c r="V178">
        <v>998.94209599999999</v>
      </c>
      <c r="W178">
        <v>5.6533379999999998</v>
      </c>
      <c r="X178">
        <v>11.907318999999999</v>
      </c>
    </row>
    <row r="179" spans="1:24" x14ac:dyDescent="0.35">
      <c r="A179" s="1">
        <v>178</v>
      </c>
      <c r="B179" s="1" t="s">
        <v>49</v>
      </c>
      <c r="C179" s="1" t="s">
        <v>50</v>
      </c>
      <c r="D179" s="1" t="s">
        <v>51</v>
      </c>
      <c r="E179" s="1" t="s">
        <v>52</v>
      </c>
      <c r="F179" s="1" t="s">
        <v>53</v>
      </c>
      <c r="G179" s="1" t="s">
        <v>54</v>
      </c>
      <c r="H179" s="1" t="s">
        <v>58</v>
      </c>
      <c r="I179" s="1" t="s">
        <v>55</v>
      </c>
      <c r="J179" s="3">
        <v>44378.471817245372</v>
      </c>
      <c r="K179" s="4">
        <v>44378.471817245372</v>
      </c>
      <c r="L179" s="5">
        <v>44378.471817245372</v>
      </c>
      <c r="M179" s="6">
        <f t="shared" si="2"/>
        <v>2.9500000029802322</v>
      </c>
      <c r="N179">
        <v>91.889882</v>
      </c>
      <c r="O179">
        <v>18.792594000000001</v>
      </c>
      <c r="P179">
        <v>1003.073203</v>
      </c>
      <c r="Q179">
        <v>5.9944309999999996</v>
      </c>
      <c r="R179">
        <v>18.875928999999999</v>
      </c>
      <c r="S179">
        <v>553.60024699999997</v>
      </c>
      <c r="T179">
        <v>83.974867000000003</v>
      </c>
      <c r="U179">
        <v>19.441559000000002</v>
      </c>
      <c r="V179">
        <v>998.51835200000005</v>
      </c>
      <c r="W179">
        <v>5.8071270000000004</v>
      </c>
      <c r="X179">
        <v>11.914336</v>
      </c>
    </row>
    <row r="180" spans="1:24" x14ac:dyDescent="0.35">
      <c r="A180" s="1">
        <v>179</v>
      </c>
      <c r="B180" s="1" t="s">
        <v>49</v>
      </c>
      <c r="C180" s="1" t="s">
        <v>50</v>
      </c>
      <c r="D180" s="1" t="s">
        <v>51</v>
      </c>
      <c r="E180" s="1" t="s">
        <v>52</v>
      </c>
      <c r="F180" s="1" t="s">
        <v>53</v>
      </c>
      <c r="G180" s="1" t="s">
        <v>54</v>
      </c>
      <c r="H180" s="1" t="s">
        <v>58</v>
      </c>
      <c r="I180" s="1" t="s">
        <v>55</v>
      </c>
      <c r="J180" s="3">
        <v>44378.471828819442</v>
      </c>
      <c r="K180" s="4">
        <v>44378.471828819442</v>
      </c>
      <c r="L180" s="5">
        <v>44378.471828819442</v>
      </c>
      <c r="M180" s="6">
        <f t="shared" si="2"/>
        <v>2.9666666686534882</v>
      </c>
      <c r="N180">
        <v>91.929308000000006</v>
      </c>
      <c r="O180">
        <v>18.604301</v>
      </c>
      <c r="P180">
        <v>1000.974258</v>
      </c>
      <c r="Q180">
        <v>5.62155</v>
      </c>
      <c r="R180">
        <v>18.866050999999999</v>
      </c>
      <c r="S180">
        <v>557.26158099999998</v>
      </c>
      <c r="T180">
        <v>84.349254000000002</v>
      </c>
      <c r="U180">
        <v>19.597819000000001</v>
      </c>
      <c r="V180">
        <v>999.13812399999995</v>
      </c>
      <c r="W180">
        <v>2.7752650000000001</v>
      </c>
      <c r="X180">
        <v>11.868563</v>
      </c>
    </row>
    <row r="181" spans="1:24" x14ac:dyDescent="0.35">
      <c r="A181" s="1">
        <v>180</v>
      </c>
      <c r="B181" s="1" t="s">
        <v>49</v>
      </c>
      <c r="C181" s="1" t="s">
        <v>50</v>
      </c>
      <c r="D181" s="1" t="s">
        <v>51</v>
      </c>
      <c r="E181" s="1" t="s">
        <v>52</v>
      </c>
      <c r="F181" s="1" t="s">
        <v>53</v>
      </c>
      <c r="G181" s="1" t="s">
        <v>54</v>
      </c>
      <c r="H181" s="1" t="s">
        <v>58</v>
      </c>
      <c r="I181" s="1" t="s">
        <v>55</v>
      </c>
      <c r="J181" s="3">
        <v>44378.471840393519</v>
      </c>
      <c r="K181" s="4">
        <v>44378.471840393519</v>
      </c>
      <c r="L181" s="5">
        <v>44378.471840393519</v>
      </c>
      <c r="M181" s="6">
        <f t="shared" si="2"/>
        <v>2.9833333268761635</v>
      </c>
      <c r="N181">
        <v>91.765034</v>
      </c>
      <c r="O181">
        <v>18.555281999999998</v>
      </c>
      <c r="P181">
        <v>1002.703864</v>
      </c>
      <c r="Q181">
        <v>5.4643829999999998</v>
      </c>
      <c r="R181">
        <v>18.838539000000001</v>
      </c>
      <c r="S181">
        <v>555.843569</v>
      </c>
      <c r="T181">
        <v>84.350409999999997</v>
      </c>
      <c r="U181">
        <v>19.594919999999998</v>
      </c>
      <c r="V181">
        <v>998.89037399999995</v>
      </c>
      <c r="W181">
        <v>8.7860689999999995</v>
      </c>
      <c r="X181">
        <v>11.930066999999999</v>
      </c>
    </row>
    <row r="182" spans="1:24" x14ac:dyDescent="0.35">
      <c r="A182" s="1">
        <v>181</v>
      </c>
      <c r="B182" s="1" t="s">
        <v>49</v>
      </c>
      <c r="C182" s="1" t="s">
        <v>50</v>
      </c>
      <c r="D182" s="1" t="s">
        <v>51</v>
      </c>
      <c r="E182" s="1" t="s">
        <v>52</v>
      </c>
      <c r="F182" s="1" t="s">
        <v>53</v>
      </c>
      <c r="G182" s="1" t="s">
        <v>54</v>
      </c>
      <c r="H182" s="1" t="s">
        <v>58</v>
      </c>
      <c r="I182" s="1" t="s">
        <v>55</v>
      </c>
      <c r="J182" s="3">
        <v>44378.471851967595</v>
      </c>
      <c r="K182" s="4">
        <v>44378.471851967595</v>
      </c>
      <c r="L182" s="5">
        <v>44378.471851967595</v>
      </c>
      <c r="M182" s="6">
        <f t="shared" si="2"/>
        <v>3</v>
      </c>
      <c r="N182">
        <v>91.745321000000004</v>
      </c>
      <c r="O182">
        <v>18.671339</v>
      </c>
      <c r="P182">
        <v>1002.917788</v>
      </c>
      <c r="Q182">
        <v>5.8307260000000003</v>
      </c>
      <c r="R182">
        <v>18.888175</v>
      </c>
      <c r="S182">
        <v>557.08285100000001</v>
      </c>
      <c r="T182">
        <v>84.513422000000006</v>
      </c>
      <c r="U182">
        <v>19.640364000000002</v>
      </c>
      <c r="V182">
        <v>998.69797600000004</v>
      </c>
      <c r="W182">
        <v>4.8306570000000004</v>
      </c>
      <c r="X182">
        <v>11.892547</v>
      </c>
    </row>
    <row r="183" spans="1:24" x14ac:dyDescent="0.35">
      <c r="A183" s="1">
        <v>182</v>
      </c>
      <c r="B183" s="1" t="s">
        <v>49</v>
      </c>
      <c r="C183" s="1" t="s">
        <v>50</v>
      </c>
      <c r="D183" s="1" t="s">
        <v>51</v>
      </c>
      <c r="E183" s="1" t="s">
        <v>52</v>
      </c>
      <c r="F183" s="1" t="s">
        <v>53</v>
      </c>
      <c r="G183" s="1" t="s">
        <v>54</v>
      </c>
      <c r="H183" s="1" t="s">
        <v>58</v>
      </c>
      <c r="I183" s="1" t="s">
        <v>55</v>
      </c>
      <c r="J183" s="3">
        <v>44378.471863541665</v>
      </c>
      <c r="K183" s="4">
        <v>44378.471863541665</v>
      </c>
      <c r="L183" s="5">
        <v>44378.471863541665</v>
      </c>
      <c r="M183" s="6">
        <f t="shared" si="2"/>
        <v>3.0166666582226753</v>
      </c>
      <c r="N183">
        <v>91.955590999999998</v>
      </c>
      <c r="O183">
        <v>18.544663</v>
      </c>
      <c r="P183">
        <v>1001.429467</v>
      </c>
      <c r="Q183">
        <v>5.4166819999999998</v>
      </c>
      <c r="R183">
        <v>18.846744000000001</v>
      </c>
      <c r="S183">
        <v>556.42838700000004</v>
      </c>
      <c r="T183">
        <v>84.443691999999999</v>
      </c>
      <c r="U183">
        <v>19.596475000000002</v>
      </c>
      <c r="V183">
        <v>998.76342299999999</v>
      </c>
      <c r="W183">
        <v>2.6149230000000001</v>
      </c>
      <c r="X183">
        <v>11.936612</v>
      </c>
    </row>
    <row r="184" spans="1:24" x14ac:dyDescent="0.35">
      <c r="A184" s="1">
        <v>183</v>
      </c>
      <c r="B184" s="1" t="s">
        <v>49</v>
      </c>
      <c r="C184" s="1" t="s">
        <v>50</v>
      </c>
      <c r="D184" s="1" t="s">
        <v>51</v>
      </c>
      <c r="E184" s="1" t="s">
        <v>52</v>
      </c>
      <c r="F184" s="1" t="s">
        <v>53</v>
      </c>
      <c r="G184" s="1" t="s">
        <v>54</v>
      </c>
      <c r="H184" s="1" t="s">
        <v>58</v>
      </c>
      <c r="I184" s="1" t="s">
        <v>55</v>
      </c>
      <c r="J184" s="3">
        <v>44378.471875115742</v>
      </c>
      <c r="K184" s="4">
        <v>44378.471875115742</v>
      </c>
      <c r="L184" s="5">
        <v>44378.471875115742</v>
      </c>
      <c r="M184" s="6">
        <f t="shared" si="2"/>
        <v>3.0333333313465118</v>
      </c>
      <c r="N184">
        <v>91.745321000000004</v>
      </c>
      <c r="O184">
        <v>18.623816999999999</v>
      </c>
      <c r="P184">
        <v>1002.144491</v>
      </c>
      <c r="Q184">
        <v>5.4479230000000003</v>
      </c>
      <c r="R184">
        <v>18.857275000000001</v>
      </c>
      <c r="S184">
        <v>558.80312800000002</v>
      </c>
      <c r="T184">
        <v>84.151678000000004</v>
      </c>
      <c r="U184">
        <v>19.619197</v>
      </c>
      <c r="V184">
        <v>999.05895799999996</v>
      </c>
      <c r="W184">
        <v>7.4564209999999997</v>
      </c>
      <c r="X184">
        <v>11.917937</v>
      </c>
    </row>
    <row r="185" spans="1:24" x14ac:dyDescent="0.35">
      <c r="A185" s="1">
        <v>184</v>
      </c>
      <c r="B185" s="1" t="s">
        <v>49</v>
      </c>
      <c r="C185" s="1" t="s">
        <v>50</v>
      </c>
      <c r="D185" s="1" t="s">
        <v>51</v>
      </c>
      <c r="E185" s="1" t="s">
        <v>52</v>
      </c>
      <c r="F185" s="1" t="s">
        <v>53</v>
      </c>
      <c r="G185" s="1" t="s">
        <v>54</v>
      </c>
      <c r="H185" s="1" t="s">
        <v>58</v>
      </c>
      <c r="I185" s="1" t="s">
        <v>55</v>
      </c>
      <c r="J185" s="3">
        <v>44378.471886689818</v>
      </c>
      <c r="K185" s="4">
        <v>44378.471886689818</v>
      </c>
      <c r="L185" s="5">
        <v>44378.471886689818</v>
      </c>
      <c r="M185" s="6">
        <f t="shared" si="2"/>
        <v>3.0499999970197678</v>
      </c>
      <c r="N185">
        <v>91.949020000000004</v>
      </c>
      <c r="O185">
        <v>18.581717000000001</v>
      </c>
      <c r="P185">
        <v>1001.660107</v>
      </c>
      <c r="Q185">
        <v>5.4313180000000001</v>
      </c>
      <c r="R185">
        <v>18.868010000000002</v>
      </c>
      <c r="S185">
        <v>557.805655</v>
      </c>
      <c r="T185">
        <v>84.387574999999998</v>
      </c>
      <c r="U185">
        <v>19.637771000000001</v>
      </c>
      <c r="V185">
        <v>998.83360000000005</v>
      </c>
      <c r="W185">
        <v>12.441495</v>
      </c>
      <c r="X185">
        <v>11.940422999999999</v>
      </c>
    </row>
    <row r="186" spans="1:24" x14ac:dyDescent="0.35">
      <c r="A186" s="1">
        <v>185</v>
      </c>
      <c r="B186" s="1" t="s">
        <v>49</v>
      </c>
      <c r="C186" s="1" t="s">
        <v>50</v>
      </c>
      <c r="D186" s="1" t="s">
        <v>51</v>
      </c>
      <c r="E186" s="1" t="s">
        <v>52</v>
      </c>
      <c r="F186" s="1" t="s">
        <v>53</v>
      </c>
      <c r="G186" s="1" t="s">
        <v>54</v>
      </c>
      <c r="H186" s="1" t="s">
        <v>58</v>
      </c>
      <c r="I186" s="1" t="s">
        <v>55</v>
      </c>
      <c r="J186" s="3">
        <v>44378.471898263888</v>
      </c>
      <c r="K186" s="4">
        <v>44378.471898263888</v>
      </c>
      <c r="L186" s="5">
        <v>44378.471898263888</v>
      </c>
      <c r="M186" s="6">
        <f t="shared" si="2"/>
        <v>3.0666666552424431</v>
      </c>
      <c r="N186">
        <v>91.758463000000006</v>
      </c>
      <c r="O186">
        <v>18.597383000000001</v>
      </c>
      <c r="P186">
        <v>1002.452484</v>
      </c>
      <c r="Q186">
        <v>5.6738860000000004</v>
      </c>
      <c r="R186">
        <v>18.861315999999999</v>
      </c>
      <c r="S186">
        <v>558.843209</v>
      </c>
      <c r="T186">
        <v>84.536946</v>
      </c>
      <c r="U186">
        <v>19.642862000000001</v>
      </c>
      <c r="V186">
        <v>998.85016199999995</v>
      </c>
      <c r="W186">
        <v>13.833237</v>
      </c>
      <c r="X186">
        <v>11.899407</v>
      </c>
    </row>
    <row r="187" spans="1:24" x14ac:dyDescent="0.35">
      <c r="A187" s="1">
        <v>186</v>
      </c>
      <c r="B187" s="1" t="s">
        <v>49</v>
      </c>
      <c r="C187" s="1" t="s">
        <v>50</v>
      </c>
      <c r="D187" s="1" t="s">
        <v>51</v>
      </c>
      <c r="E187" s="1" t="s">
        <v>52</v>
      </c>
      <c r="F187" s="1" t="s">
        <v>53</v>
      </c>
      <c r="G187" s="1" t="s">
        <v>54</v>
      </c>
      <c r="H187" s="1" t="s">
        <v>58</v>
      </c>
      <c r="I187" s="1" t="s">
        <v>55</v>
      </c>
      <c r="J187" s="3">
        <v>44378.471909837965</v>
      </c>
      <c r="K187" s="4">
        <v>44378.471909837965</v>
      </c>
      <c r="L187" s="5">
        <v>44378.471909837965</v>
      </c>
      <c r="M187" s="6">
        <f t="shared" si="2"/>
        <v>3.0833333283662796</v>
      </c>
      <c r="N187">
        <v>92.146148999999994</v>
      </c>
      <c r="O187">
        <v>18.724806999999998</v>
      </c>
      <c r="P187">
        <v>1001.777438</v>
      </c>
      <c r="Q187">
        <v>5.195811</v>
      </c>
      <c r="R187">
        <v>18.668569999999999</v>
      </c>
      <c r="S187">
        <v>555.14573099999996</v>
      </c>
      <c r="T187">
        <v>84.142795000000007</v>
      </c>
      <c r="U187">
        <v>19.386357</v>
      </c>
      <c r="V187">
        <v>998.25388299999997</v>
      </c>
      <c r="W187">
        <v>10.098951</v>
      </c>
      <c r="X187">
        <v>11.932012</v>
      </c>
    </row>
    <row r="188" spans="1:24" x14ac:dyDescent="0.35">
      <c r="A188" s="1">
        <v>187</v>
      </c>
      <c r="B188" s="1" t="s">
        <v>49</v>
      </c>
      <c r="C188" s="1" t="s">
        <v>50</v>
      </c>
      <c r="D188" s="1" t="s">
        <v>51</v>
      </c>
      <c r="E188" s="1" t="s">
        <v>52</v>
      </c>
      <c r="F188" s="1" t="s">
        <v>53</v>
      </c>
      <c r="G188" s="1" t="s">
        <v>54</v>
      </c>
      <c r="H188" s="1" t="s">
        <v>58</v>
      </c>
      <c r="I188" s="1" t="s">
        <v>55</v>
      </c>
      <c r="J188" s="3">
        <v>44378.471921412034</v>
      </c>
      <c r="K188" s="4">
        <v>44378.471921412034</v>
      </c>
      <c r="L188" s="5">
        <v>44378.471921412034</v>
      </c>
      <c r="M188" s="6">
        <f t="shared" si="2"/>
        <v>3.0999999865889549</v>
      </c>
      <c r="N188">
        <v>91.778176000000002</v>
      </c>
      <c r="O188">
        <v>18.619517999999999</v>
      </c>
      <c r="P188">
        <v>1001.143315</v>
      </c>
      <c r="Q188">
        <v>5.4923630000000001</v>
      </c>
      <c r="R188">
        <v>18.817067999999999</v>
      </c>
      <c r="S188">
        <v>560.058177</v>
      </c>
      <c r="T188">
        <v>84.322469999999996</v>
      </c>
      <c r="U188">
        <v>19.627082000000001</v>
      </c>
      <c r="V188">
        <v>999.07173299999999</v>
      </c>
      <c r="W188">
        <v>7.6568490000000002</v>
      </c>
      <c r="X188">
        <v>11.917845</v>
      </c>
    </row>
    <row r="189" spans="1:24" x14ac:dyDescent="0.35">
      <c r="A189" s="1">
        <v>188</v>
      </c>
      <c r="B189" s="1" t="s">
        <v>49</v>
      </c>
      <c r="C189" s="1" t="s">
        <v>50</v>
      </c>
      <c r="D189" s="1" t="s">
        <v>51</v>
      </c>
      <c r="E189" s="1" t="s">
        <v>52</v>
      </c>
      <c r="F189" s="1" t="s">
        <v>53</v>
      </c>
      <c r="G189" s="1" t="s">
        <v>54</v>
      </c>
      <c r="H189" s="1" t="s">
        <v>58</v>
      </c>
      <c r="I189" s="1" t="s">
        <v>55</v>
      </c>
      <c r="J189" s="3">
        <v>44378.471932986111</v>
      </c>
      <c r="K189" s="4">
        <v>44378.471932986111</v>
      </c>
      <c r="L189" s="5">
        <v>44378.471932986111</v>
      </c>
      <c r="M189" s="6">
        <f t="shared" si="2"/>
        <v>3.1166666597127914</v>
      </c>
      <c r="N189">
        <v>92.113293999999996</v>
      </c>
      <c r="O189">
        <v>18.518453999999998</v>
      </c>
      <c r="P189">
        <v>1002.676424</v>
      </c>
      <c r="Q189">
        <v>5.4211640000000001</v>
      </c>
      <c r="R189">
        <v>18.856947999999999</v>
      </c>
      <c r="S189">
        <v>560.55757100000005</v>
      </c>
      <c r="T189">
        <v>84.449473999999995</v>
      </c>
      <c r="U189">
        <v>19.632479</v>
      </c>
      <c r="V189">
        <v>998.97963500000003</v>
      </c>
      <c r="W189">
        <v>-1.248794</v>
      </c>
      <c r="X189">
        <v>11.910867</v>
      </c>
    </row>
    <row r="190" spans="1:24" x14ac:dyDescent="0.35">
      <c r="A190" s="1">
        <v>189</v>
      </c>
      <c r="B190" s="1" t="s">
        <v>49</v>
      </c>
      <c r="C190" s="1" t="s">
        <v>50</v>
      </c>
      <c r="D190" s="1" t="s">
        <v>51</v>
      </c>
      <c r="E190" s="1" t="s">
        <v>52</v>
      </c>
      <c r="F190" s="1" t="s">
        <v>53</v>
      </c>
      <c r="G190" s="1" t="s">
        <v>54</v>
      </c>
      <c r="H190" s="1" t="s">
        <v>58</v>
      </c>
      <c r="I190" s="1" t="s">
        <v>55</v>
      </c>
      <c r="J190" s="3">
        <v>44378.471944560188</v>
      </c>
      <c r="K190" s="4">
        <v>44378.471944560188</v>
      </c>
      <c r="L190" s="5">
        <v>44378.471944560188</v>
      </c>
      <c r="M190" s="6">
        <f t="shared" si="2"/>
        <v>3.133333332836628</v>
      </c>
      <c r="N190">
        <v>91.751891999999998</v>
      </c>
      <c r="O190">
        <v>18.582015999999999</v>
      </c>
      <c r="P190">
        <v>1000.533006</v>
      </c>
      <c r="Q190">
        <v>5.5072549999999998</v>
      </c>
      <c r="R190">
        <v>18.784699</v>
      </c>
      <c r="S190">
        <v>559.87287900000001</v>
      </c>
      <c r="T190">
        <v>84.533083000000005</v>
      </c>
      <c r="U190">
        <v>19.582674999999998</v>
      </c>
      <c r="V190">
        <v>998.86214399999994</v>
      </c>
      <c r="W190">
        <v>0.110726</v>
      </c>
      <c r="X190">
        <v>11.905308</v>
      </c>
    </row>
    <row r="191" spans="1:24" x14ac:dyDescent="0.35">
      <c r="A191" s="1">
        <v>190</v>
      </c>
      <c r="B191" s="1" t="s">
        <v>49</v>
      </c>
      <c r="C191" s="1" t="s">
        <v>50</v>
      </c>
      <c r="D191" s="1" t="s">
        <v>51</v>
      </c>
      <c r="E191" s="1" t="s">
        <v>52</v>
      </c>
      <c r="F191" s="1" t="s">
        <v>53</v>
      </c>
      <c r="G191" s="1" t="s">
        <v>54</v>
      </c>
      <c r="H191" s="1" t="s">
        <v>58</v>
      </c>
      <c r="I191" s="1" t="s">
        <v>55</v>
      </c>
      <c r="J191" s="3">
        <v>44378.471956134257</v>
      </c>
      <c r="K191" s="4">
        <v>44378.471956134257</v>
      </c>
      <c r="L191" s="5">
        <v>44378.471956134257</v>
      </c>
      <c r="M191" s="6">
        <f t="shared" si="2"/>
        <v>3.1499999985098839</v>
      </c>
      <c r="N191">
        <v>92.047584000000001</v>
      </c>
      <c r="O191">
        <v>18.560928000000001</v>
      </c>
      <c r="P191">
        <v>1001.528583</v>
      </c>
      <c r="Q191">
        <v>5.3771199999999997</v>
      </c>
      <c r="R191">
        <v>18.822946000000002</v>
      </c>
      <c r="S191">
        <v>559.79796999999996</v>
      </c>
      <c r="T191">
        <v>84.354562999999999</v>
      </c>
      <c r="U191">
        <v>19.576346000000001</v>
      </c>
      <c r="V191">
        <v>998.80505700000003</v>
      </c>
      <c r="W191">
        <v>2.243668</v>
      </c>
      <c r="X191">
        <v>11.939779</v>
      </c>
    </row>
    <row r="192" spans="1:24" x14ac:dyDescent="0.35">
      <c r="A192" s="1">
        <v>191</v>
      </c>
      <c r="B192" s="1" t="s">
        <v>49</v>
      </c>
      <c r="C192" s="1" t="s">
        <v>50</v>
      </c>
      <c r="D192" s="1" t="s">
        <v>51</v>
      </c>
      <c r="E192" s="1" t="s">
        <v>52</v>
      </c>
      <c r="F192" s="1" t="s">
        <v>53</v>
      </c>
      <c r="G192" s="1" t="s">
        <v>54</v>
      </c>
      <c r="H192" s="1" t="s">
        <v>58</v>
      </c>
      <c r="I192" s="1" t="s">
        <v>55</v>
      </c>
      <c r="J192" s="3">
        <v>44378.471967708334</v>
      </c>
      <c r="K192" s="4">
        <v>44378.471967708334</v>
      </c>
      <c r="L192" s="5">
        <v>44378.471967708334</v>
      </c>
      <c r="M192" s="6">
        <f t="shared" si="2"/>
        <v>3.1666666716337204</v>
      </c>
      <c r="N192">
        <v>91.738749999999996</v>
      </c>
      <c r="O192">
        <v>18.539840999999999</v>
      </c>
      <c r="P192">
        <v>1000.569435</v>
      </c>
      <c r="Q192">
        <v>5.3065040000000003</v>
      </c>
      <c r="R192">
        <v>18.797761000000001</v>
      </c>
      <c r="S192">
        <v>560.97942599999999</v>
      </c>
      <c r="T192">
        <v>84.349305999999999</v>
      </c>
      <c r="U192">
        <v>19.581012999999999</v>
      </c>
      <c r="V192">
        <v>998.80931499999997</v>
      </c>
      <c r="W192">
        <v>5.4785789999999999</v>
      </c>
      <c r="X192">
        <v>11.939660999999999</v>
      </c>
    </row>
    <row r="193" spans="1:24" x14ac:dyDescent="0.35">
      <c r="A193" s="1">
        <v>192</v>
      </c>
      <c r="B193" s="1" t="s">
        <v>49</v>
      </c>
      <c r="C193" s="1" t="s">
        <v>50</v>
      </c>
      <c r="D193" s="1" t="s">
        <v>51</v>
      </c>
      <c r="E193" s="1" t="s">
        <v>52</v>
      </c>
      <c r="F193" s="1" t="s">
        <v>53</v>
      </c>
      <c r="G193" s="1" t="s">
        <v>54</v>
      </c>
      <c r="H193" s="1" t="s">
        <v>58</v>
      </c>
      <c r="I193" s="1" t="s">
        <v>55</v>
      </c>
      <c r="J193" s="3">
        <v>44378.471979282411</v>
      </c>
      <c r="K193" s="4">
        <v>44378.471979282411</v>
      </c>
      <c r="L193" s="5">
        <v>44378.471979282411</v>
      </c>
      <c r="M193" s="6">
        <f t="shared" si="2"/>
        <v>3.1833333298563957</v>
      </c>
      <c r="N193">
        <v>92.01473</v>
      </c>
      <c r="O193">
        <v>18.55031</v>
      </c>
      <c r="P193">
        <v>1001.9069909999999</v>
      </c>
      <c r="Q193">
        <v>5.4122139999999996</v>
      </c>
      <c r="R193">
        <v>18.810497000000002</v>
      </c>
      <c r="S193">
        <v>561.03462000000002</v>
      </c>
      <c r="T193">
        <v>84.262227999999993</v>
      </c>
      <c r="U193">
        <v>19.575616</v>
      </c>
      <c r="V193">
        <v>998.73929499999997</v>
      </c>
      <c r="W193">
        <v>6.3801209999999999</v>
      </c>
      <c r="X193">
        <v>11.941172</v>
      </c>
    </row>
    <row r="194" spans="1:24" x14ac:dyDescent="0.35">
      <c r="A194" s="1">
        <v>193</v>
      </c>
      <c r="B194" s="1" t="s">
        <v>49</v>
      </c>
      <c r="C194" s="1" t="s">
        <v>50</v>
      </c>
      <c r="D194" s="1" t="s">
        <v>51</v>
      </c>
      <c r="E194" s="1" t="s">
        <v>52</v>
      </c>
      <c r="F194" s="1" t="s">
        <v>53</v>
      </c>
      <c r="G194" s="1" t="s">
        <v>54</v>
      </c>
      <c r="H194" s="1" t="s">
        <v>58</v>
      </c>
      <c r="I194" s="1" t="s">
        <v>55</v>
      </c>
      <c r="J194" s="3">
        <v>44378.47199085648</v>
      </c>
      <c r="K194" s="4">
        <v>44378.47199085648</v>
      </c>
      <c r="L194" s="5">
        <v>44378.47199085648</v>
      </c>
      <c r="M194" s="6">
        <f t="shared" si="2"/>
        <v>3.199999988079071</v>
      </c>
      <c r="N194">
        <v>91.876739999999998</v>
      </c>
      <c r="O194">
        <v>18.586465</v>
      </c>
      <c r="P194">
        <v>1002.34367</v>
      </c>
      <c r="Q194">
        <v>5.5317980000000002</v>
      </c>
      <c r="R194">
        <v>18.861194000000001</v>
      </c>
      <c r="S194">
        <v>560.047009</v>
      </c>
      <c r="T194">
        <v>84.488294999999994</v>
      </c>
      <c r="U194">
        <v>19.647317000000001</v>
      </c>
      <c r="V194">
        <v>998.69308799999999</v>
      </c>
      <c r="W194">
        <v>0.47936000000000001</v>
      </c>
      <c r="X194">
        <v>11.940318</v>
      </c>
    </row>
    <row r="195" spans="1:24" x14ac:dyDescent="0.35">
      <c r="A195" s="1">
        <v>194</v>
      </c>
      <c r="B195" s="1" t="s">
        <v>49</v>
      </c>
      <c r="C195" s="1" t="s">
        <v>50</v>
      </c>
      <c r="D195" s="1" t="s">
        <v>51</v>
      </c>
      <c r="E195" s="1" t="s">
        <v>52</v>
      </c>
      <c r="F195" s="1" t="s">
        <v>53</v>
      </c>
      <c r="G195" s="1" t="s">
        <v>54</v>
      </c>
      <c r="H195" s="1" t="s">
        <v>58</v>
      </c>
      <c r="I195" s="1" t="s">
        <v>55</v>
      </c>
      <c r="J195" s="3">
        <v>44378.472002430557</v>
      </c>
      <c r="K195" s="4">
        <v>44378.472002430557</v>
      </c>
      <c r="L195" s="5">
        <v>44378.472002430557</v>
      </c>
      <c r="M195" s="6">
        <f t="shared" si="2"/>
        <v>3.2166666612029076</v>
      </c>
      <c r="N195">
        <v>91.935879</v>
      </c>
      <c r="O195">
        <v>18.513255999999998</v>
      </c>
      <c r="P195">
        <v>1001.528426</v>
      </c>
      <c r="Q195">
        <v>5.2905280000000001</v>
      </c>
      <c r="R195">
        <v>18.820701</v>
      </c>
      <c r="S195">
        <v>559.68494899999996</v>
      </c>
      <c r="T195">
        <v>84.537550999999993</v>
      </c>
      <c r="U195">
        <v>19.582049999999999</v>
      </c>
      <c r="V195">
        <v>998.76768100000004</v>
      </c>
      <c r="W195">
        <v>6.4694659999999997</v>
      </c>
      <c r="X195">
        <v>11.944589000000001</v>
      </c>
    </row>
    <row r="196" spans="1:24" x14ac:dyDescent="0.35">
      <c r="A196" s="1">
        <v>195</v>
      </c>
      <c r="B196" s="1" t="s">
        <v>49</v>
      </c>
      <c r="C196" s="1" t="s">
        <v>50</v>
      </c>
      <c r="D196" s="1" t="s">
        <v>51</v>
      </c>
      <c r="E196" s="1" t="s">
        <v>52</v>
      </c>
      <c r="F196" s="1" t="s">
        <v>53</v>
      </c>
      <c r="G196" s="1" t="s">
        <v>54</v>
      </c>
      <c r="H196" s="1" t="s">
        <v>58</v>
      </c>
      <c r="I196" s="1" t="s">
        <v>55</v>
      </c>
      <c r="J196" s="3">
        <v>44378.472014004627</v>
      </c>
      <c r="K196" s="4">
        <v>44378.472014004627</v>
      </c>
      <c r="L196" s="5">
        <v>44378.472014004627</v>
      </c>
      <c r="M196" s="6">
        <f t="shared" ref="M196:M259" si="3">(L196*24*60)-(L195*24*60)+M195</f>
        <v>3.2333333268761635</v>
      </c>
      <c r="N196">
        <v>91.830742999999998</v>
      </c>
      <c r="O196">
        <v>18.587586999999999</v>
      </c>
      <c r="P196">
        <v>1002.475904</v>
      </c>
      <c r="Q196">
        <v>5.2690900000000003</v>
      </c>
      <c r="R196">
        <v>18.826947000000001</v>
      </c>
      <c r="S196">
        <v>559.73094500000002</v>
      </c>
      <c r="T196">
        <v>84.522648000000004</v>
      </c>
      <c r="U196">
        <v>19.570843</v>
      </c>
      <c r="V196">
        <v>998.94919800000002</v>
      </c>
      <c r="W196">
        <v>5.9947210000000002</v>
      </c>
      <c r="X196">
        <v>11.920868</v>
      </c>
    </row>
    <row r="197" spans="1:24" x14ac:dyDescent="0.35">
      <c r="A197" s="1">
        <v>196</v>
      </c>
      <c r="B197" s="1" t="s">
        <v>49</v>
      </c>
      <c r="C197" s="1" t="s">
        <v>50</v>
      </c>
      <c r="D197" s="1" t="s">
        <v>51</v>
      </c>
      <c r="E197" s="1" t="s">
        <v>52</v>
      </c>
      <c r="F197" s="1" t="s">
        <v>53</v>
      </c>
      <c r="G197" s="1" t="s">
        <v>54</v>
      </c>
      <c r="H197" s="1" t="s">
        <v>58</v>
      </c>
      <c r="I197" s="1" t="s">
        <v>55</v>
      </c>
      <c r="J197" s="3">
        <v>44378.472025578703</v>
      </c>
      <c r="K197" s="4">
        <v>44378.472025578703</v>
      </c>
      <c r="L197" s="5">
        <v>44378.472025578703</v>
      </c>
      <c r="M197" s="6">
        <f t="shared" si="3"/>
        <v>3.25</v>
      </c>
      <c r="N197">
        <v>91.981875000000002</v>
      </c>
      <c r="O197">
        <v>18.537262999999999</v>
      </c>
      <c r="P197">
        <v>1000.97552</v>
      </c>
      <c r="Q197">
        <v>5.3077629999999996</v>
      </c>
      <c r="R197">
        <v>18.806251</v>
      </c>
      <c r="S197">
        <v>560.50106100000005</v>
      </c>
      <c r="T197">
        <v>84.293426999999994</v>
      </c>
      <c r="U197">
        <v>19.634141</v>
      </c>
      <c r="V197">
        <v>998.51425099999994</v>
      </c>
      <c r="W197">
        <v>4.9068959999999997</v>
      </c>
      <c r="X197">
        <v>11.886856999999999</v>
      </c>
    </row>
    <row r="198" spans="1:24" x14ac:dyDescent="0.35">
      <c r="A198" s="1">
        <v>197</v>
      </c>
      <c r="B198" s="1" t="s">
        <v>49</v>
      </c>
      <c r="C198" s="1" t="s">
        <v>50</v>
      </c>
      <c r="D198" s="1" t="s">
        <v>51</v>
      </c>
      <c r="E198" s="1" t="s">
        <v>52</v>
      </c>
      <c r="F198" s="1" t="s">
        <v>53</v>
      </c>
      <c r="G198" s="1" t="s">
        <v>54</v>
      </c>
      <c r="H198" s="1" t="s">
        <v>58</v>
      </c>
      <c r="I198" s="1" t="s">
        <v>55</v>
      </c>
      <c r="J198" s="3">
        <v>44378.47203715278</v>
      </c>
      <c r="K198" s="4">
        <v>44378.47203715278</v>
      </c>
      <c r="L198" s="5">
        <v>44378.47203715278</v>
      </c>
      <c r="M198" s="6">
        <f t="shared" si="3"/>
        <v>3.2666666582226753</v>
      </c>
      <c r="N198">
        <v>91.843885</v>
      </c>
      <c r="O198">
        <v>18.566275000000001</v>
      </c>
      <c r="P198">
        <v>1000.893671</v>
      </c>
      <c r="Q198">
        <v>5.3590150000000003</v>
      </c>
      <c r="R198">
        <v>18.840253000000001</v>
      </c>
      <c r="S198">
        <v>558.87080600000002</v>
      </c>
      <c r="T198">
        <v>84.547538000000003</v>
      </c>
      <c r="U198">
        <v>19.59637</v>
      </c>
      <c r="V198">
        <v>998.52261099999998</v>
      </c>
      <c r="W198">
        <v>6.4008190000000003</v>
      </c>
      <c r="X198">
        <v>11.931105000000001</v>
      </c>
    </row>
    <row r="199" spans="1:24" x14ac:dyDescent="0.35">
      <c r="A199" s="1">
        <v>198</v>
      </c>
      <c r="B199" s="1" t="s">
        <v>49</v>
      </c>
      <c r="C199" s="1" t="s">
        <v>50</v>
      </c>
      <c r="D199" s="1" t="s">
        <v>51</v>
      </c>
      <c r="E199" s="1" t="s">
        <v>52</v>
      </c>
      <c r="F199" s="1" t="s">
        <v>53</v>
      </c>
      <c r="G199" s="1" t="s">
        <v>54</v>
      </c>
      <c r="H199" s="1" t="s">
        <v>58</v>
      </c>
      <c r="I199" s="1" t="s">
        <v>55</v>
      </c>
      <c r="J199" s="3">
        <v>44378.47204872685</v>
      </c>
      <c r="K199" s="4">
        <v>44378.47204872685</v>
      </c>
      <c r="L199" s="5">
        <v>44378.47204872685</v>
      </c>
      <c r="M199" s="6">
        <f t="shared" si="3"/>
        <v>3.2833333164453506</v>
      </c>
      <c r="N199">
        <v>91.817601999999994</v>
      </c>
      <c r="O199">
        <v>18.408866</v>
      </c>
      <c r="P199">
        <v>999.57669499999997</v>
      </c>
      <c r="Q199">
        <v>4.9789110000000001</v>
      </c>
      <c r="R199">
        <v>18.917891000000001</v>
      </c>
      <c r="S199">
        <v>561.26460899999995</v>
      </c>
      <c r="T199">
        <v>84.793160999999998</v>
      </c>
      <c r="U199">
        <v>19.512117</v>
      </c>
      <c r="V199">
        <v>998.18985699999996</v>
      </c>
      <c r="W199">
        <v>10.241217000000001</v>
      </c>
      <c r="X199">
        <v>11.907897</v>
      </c>
    </row>
    <row r="200" spans="1:24" x14ac:dyDescent="0.35">
      <c r="A200" s="1">
        <v>199</v>
      </c>
      <c r="B200" s="1" t="s">
        <v>49</v>
      </c>
      <c r="C200" s="1" t="s">
        <v>50</v>
      </c>
      <c r="D200" s="1" t="s">
        <v>51</v>
      </c>
      <c r="E200" s="1" t="s">
        <v>52</v>
      </c>
      <c r="F200" s="1" t="s">
        <v>53</v>
      </c>
      <c r="G200" s="1" t="s">
        <v>54</v>
      </c>
      <c r="H200" s="1" t="s">
        <v>58</v>
      </c>
      <c r="I200" s="1" t="s">
        <v>55</v>
      </c>
      <c r="J200" s="3">
        <v>44378.472060300926</v>
      </c>
      <c r="K200" s="4">
        <v>44378.472060300926</v>
      </c>
      <c r="L200" s="5">
        <v>44378.472060300926</v>
      </c>
      <c r="M200" s="6">
        <f t="shared" si="3"/>
        <v>3.2999999895691872</v>
      </c>
      <c r="N200">
        <v>91.896452999999994</v>
      </c>
      <c r="O200">
        <v>18.513480999999999</v>
      </c>
      <c r="P200">
        <v>1001.3379210000001</v>
      </c>
      <c r="Q200">
        <v>5.2512679999999996</v>
      </c>
      <c r="R200">
        <v>18.783189</v>
      </c>
      <c r="S200">
        <v>559.73160800000005</v>
      </c>
      <c r="T200">
        <v>84.571141999999995</v>
      </c>
      <c r="U200">
        <v>19.590253000000001</v>
      </c>
      <c r="V200">
        <v>998.91876100000002</v>
      </c>
      <c r="W200">
        <v>5.9858180000000001</v>
      </c>
      <c r="X200">
        <v>11.925782999999999</v>
      </c>
    </row>
    <row r="201" spans="1:24" x14ac:dyDescent="0.35">
      <c r="A201" s="1">
        <v>200</v>
      </c>
      <c r="B201" s="1" t="s">
        <v>49</v>
      </c>
      <c r="C201" s="1" t="s">
        <v>50</v>
      </c>
      <c r="D201" s="1" t="s">
        <v>51</v>
      </c>
      <c r="E201" s="1" t="s">
        <v>52</v>
      </c>
      <c r="F201" s="1" t="s">
        <v>53</v>
      </c>
      <c r="G201" s="1" t="s">
        <v>54</v>
      </c>
      <c r="H201" s="1" t="s">
        <v>58</v>
      </c>
      <c r="I201" s="1" t="s">
        <v>55</v>
      </c>
      <c r="J201" s="3">
        <v>44378.472071875003</v>
      </c>
      <c r="K201" s="4">
        <v>44378.472071875003</v>
      </c>
      <c r="L201" s="5">
        <v>44378.472071875003</v>
      </c>
      <c r="M201" s="6">
        <f t="shared" si="3"/>
        <v>3.3166666626930237</v>
      </c>
      <c r="N201">
        <v>91.811031</v>
      </c>
      <c r="O201">
        <v>18.550384000000001</v>
      </c>
      <c r="P201">
        <v>1002.612317</v>
      </c>
      <c r="Q201">
        <v>5.393097</v>
      </c>
      <c r="R201">
        <v>18.814741999999999</v>
      </c>
      <c r="S201">
        <v>560.12191800000005</v>
      </c>
      <c r="T201">
        <v>84.403476999999995</v>
      </c>
      <c r="U201">
        <v>19.573647000000001</v>
      </c>
      <c r="V201">
        <v>998.84195999999997</v>
      </c>
      <c r="W201">
        <v>4.17225</v>
      </c>
      <c r="X201">
        <v>11.927991</v>
      </c>
    </row>
    <row r="202" spans="1:24" x14ac:dyDescent="0.35">
      <c r="A202" s="1">
        <v>201</v>
      </c>
      <c r="B202" s="1" t="s">
        <v>49</v>
      </c>
      <c r="C202" s="1" t="s">
        <v>50</v>
      </c>
      <c r="D202" s="1" t="s">
        <v>51</v>
      </c>
      <c r="E202" s="1" t="s">
        <v>52</v>
      </c>
      <c r="F202" s="1" t="s">
        <v>53</v>
      </c>
      <c r="G202" s="1" t="s">
        <v>54</v>
      </c>
      <c r="H202" s="1" t="s">
        <v>58</v>
      </c>
      <c r="I202" s="1" t="s">
        <v>55</v>
      </c>
      <c r="J202" s="3">
        <v>44378.472083449073</v>
      </c>
      <c r="K202" s="4">
        <v>44378.472083449073</v>
      </c>
      <c r="L202" s="5">
        <v>44378.472083449073</v>
      </c>
      <c r="M202" s="6">
        <f t="shared" si="3"/>
        <v>3.3333333283662796</v>
      </c>
      <c r="N202">
        <v>92.01473</v>
      </c>
      <c r="O202">
        <v>18.534268999999998</v>
      </c>
      <c r="P202">
        <v>1000.4678730000001</v>
      </c>
      <c r="Q202">
        <v>5.2805479999999996</v>
      </c>
      <c r="R202">
        <v>18.834008000000001</v>
      </c>
      <c r="S202">
        <v>559.61004100000002</v>
      </c>
      <c r="T202">
        <v>84.555712999999997</v>
      </c>
      <c r="U202">
        <v>19.608613999999999</v>
      </c>
      <c r="V202">
        <v>998.46331499999997</v>
      </c>
      <c r="W202">
        <v>2.1000920000000001</v>
      </c>
      <c r="X202">
        <v>11.920657</v>
      </c>
    </row>
    <row r="203" spans="1:24" x14ac:dyDescent="0.35">
      <c r="A203" s="1">
        <v>202</v>
      </c>
      <c r="B203" s="1" t="s">
        <v>49</v>
      </c>
      <c r="C203" s="1" t="s">
        <v>50</v>
      </c>
      <c r="D203" s="1" t="s">
        <v>51</v>
      </c>
      <c r="E203" s="1" t="s">
        <v>52</v>
      </c>
      <c r="F203" s="1" t="s">
        <v>53</v>
      </c>
      <c r="G203" s="1" t="s">
        <v>54</v>
      </c>
      <c r="H203" s="1" t="s">
        <v>58</v>
      </c>
      <c r="I203" s="1" t="s">
        <v>55</v>
      </c>
      <c r="J203" s="3">
        <v>44378.472095023149</v>
      </c>
      <c r="K203" s="4">
        <v>44378.472095023149</v>
      </c>
      <c r="L203" s="5">
        <v>44378.472095023149</v>
      </c>
      <c r="M203" s="6">
        <f t="shared" si="3"/>
        <v>3.3500000014901161</v>
      </c>
      <c r="N203">
        <v>91.817601999999994</v>
      </c>
      <c r="O203">
        <v>18.608001000000002</v>
      </c>
      <c r="P203">
        <v>1002.015727</v>
      </c>
      <c r="Q203">
        <v>5.4982319999999998</v>
      </c>
      <c r="R203">
        <v>18.820129999999999</v>
      </c>
      <c r="S203">
        <v>558.96871299999998</v>
      </c>
      <c r="T203">
        <v>84.696909000000005</v>
      </c>
      <c r="U203">
        <v>19.57987</v>
      </c>
      <c r="V203">
        <v>998.97316899999998</v>
      </c>
      <c r="W203">
        <v>6.1136670000000004</v>
      </c>
      <c r="X203">
        <v>11.923036</v>
      </c>
    </row>
    <row r="204" spans="1:24" x14ac:dyDescent="0.35">
      <c r="A204" s="1">
        <v>203</v>
      </c>
      <c r="B204" s="1" t="s">
        <v>49</v>
      </c>
      <c r="C204" s="1" t="s">
        <v>50</v>
      </c>
      <c r="D204" s="1" t="s">
        <v>51</v>
      </c>
      <c r="E204" s="1" t="s">
        <v>52</v>
      </c>
      <c r="F204" s="1" t="s">
        <v>53</v>
      </c>
      <c r="G204" s="1" t="s">
        <v>54</v>
      </c>
      <c r="H204" s="1" t="s">
        <v>58</v>
      </c>
      <c r="I204" s="1" t="s">
        <v>55</v>
      </c>
      <c r="J204" s="3">
        <v>44378.472106597219</v>
      </c>
      <c r="K204" s="4">
        <v>44378.472106597219</v>
      </c>
      <c r="L204" s="5">
        <v>44378.472106597219</v>
      </c>
      <c r="M204" s="6">
        <f t="shared" si="3"/>
        <v>3.3666666597127914</v>
      </c>
      <c r="N204">
        <v>92.100151999999994</v>
      </c>
      <c r="O204">
        <v>18.565301999999999</v>
      </c>
      <c r="P204">
        <v>1000.5322169999999</v>
      </c>
      <c r="Q204">
        <v>5.4386359999999998</v>
      </c>
      <c r="R204">
        <v>18.817844000000001</v>
      </c>
      <c r="S204">
        <v>560.17579699999999</v>
      </c>
      <c r="T204">
        <v>84.685160999999994</v>
      </c>
      <c r="U204">
        <v>19.606020999999998</v>
      </c>
      <c r="V204">
        <v>998.59704599999998</v>
      </c>
      <c r="W204">
        <v>7.0023739999999997</v>
      </c>
      <c r="X204">
        <v>11.941250999999999</v>
      </c>
    </row>
    <row r="205" spans="1:24" x14ac:dyDescent="0.35">
      <c r="A205" s="1">
        <v>204</v>
      </c>
      <c r="B205" s="1" t="s">
        <v>49</v>
      </c>
      <c r="C205" s="1" t="s">
        <v>50</v>
      </c>
      <c r="D205" s="1" t="s">
        <v>51</v>
      </c>
      <c r="E205" s="1" t="s">
        <v>52</v>
      </c>
      <c r="F205" s="1" t="s">
        <v>53</v>
      </c>
      <c r="G205" s="1" t="s">
        <v>54</v>
      </c>
      <c r="H205" s="1" t="s">
        <v>58</v>
      </c>
      <c r="I205" s="1" t="s">
        <v>55</v>
      </c>
      <c r="J205" s="3">
        <v>44378.472118171296</v>
      </c>
      <c r="K205" s="4">
        <v>44378.472118171296</v>
      </c>
      <c r="L205" s="5">
        <v>44378.472118171296</v>
      </c>
      <c r="M205" s="6">
        <f t="shared" si="3"/>
        <v>3.383333332836628</v>
      </c>
      <c r="N205">
        <v>91.981875000000002</v>
      </c>
      <c r="O205">
        <v>18.545262000000001</v>
      </c>
      <c r="P205">
        <v>1001.806376</v>
      </c>
      <c r="Q205">
        <v>5.3795140000000004</v>
      </c>
      <c r="R205">
        <v>18.816455999999999</v>
      </c>
      <c r="S205">
        <v>561.19298400000002</v>
      </c>
      <c r="T205">
        <v>84.414411000000001</v>
      </c>
      <c r="U205">
        <v>19.600729999999999</v>
      </c>
      <c r="V205">
        <v>998.584114</v>
      </c>
      <c r="W205">
        <v>3.5552389999999998</v>
      </c>
      <c r="X205">
        <v>11.932589999999999</v>
      </c>
    </row>
    <row r="206" spans="1:24" x14ac:dyDescent="0.35">
      <c r="A206" s="1">
        <v>205</v>
      </c>
      <c r="B206" s="1" t="s">
        <v>49</v>
      </c>
      <c r="C206" s="1" t="s">
        <v>50</v>
      </c>
      <c r="D206" s="1" t="s">
        <v>51</v>
      </c>
      <c r="E206" s="1" t="s">
        <v>52</v>
      </c>
      <c r="F206" s="1" t="s">
        <v>53</v>
      </c>
      <c r="G206" s="1" t="s">
        <v>54</v>
      </c>
      <c r="H206" s="1" t="s">
        <v>58</v>
      </c>
      <c r="I206" s="1" t="s">
        <v>55</v>
      </c>
      <c r="J206" s="3">
        <v>44378.472129745373</v>
      </c>
      <c r="K206" s="4">
        <v>44378.472129745373</v>
      </c>
      <c r="L206" s="5">
        <v>44378.472129745373</v>
      </c>
      <c r="M206" s="6">
        <f t="shared" si="3"/>
        <v>3.3999999910593033</v>
      </c>
      <c r="N206">
        <v>91.778176000000002</v>
      </c>
      <c r="O206">
        <v>18.550160000000002</v>
      </c>
      <c r="P206">
        <v>1001.698586</v>
      </c>
      <c r="Q206">
        <v>5.3114140000000001</v>
      </c>
      <c r="R206">
        <v>18.814823000000001</v>
      </c>
      <c r="S206">
        <v>561.73114299999997</v>
      </c>
      <c r="T206">
        <v>84.476203999999996</v>
      </c>
      <c r="U206">
        <v>19.608508</v>
      </c>
      <c r="V206">
        <v>998.31475799999998</v>
      </c>
      <c r="W206">
        <v>5.9313159999999998</v>
      </c>
      <c r="X206">
        <v>11.907173999999999</v>
      </c>
    </row>
    <row r="207" spans="1:24" x14ac:dyDescent="0.35">
      <c r="A207" s="1">
        <v>206</v>
      </c>
      <c r="B207" s="1" t="s">
        <v>49</v>
      </c>
      <c r="C207" s="1" t="s">
        <v>50</v>
      </c>
      <c r="D207" s="1" t="s">
        <v>51</v>
      </c>
      <c r="E207" s="1" t="s">
        <v>52</v>
      </c>
      <c r="F207" s="1" t="s">
        <v>53</v>
      </c>
      <c r="G207" s="1" t="s">
        <v>54</v>
      </c>
      <c r="H207" s="1" t="s">
        <v>58</v>
      </c>
      <c r="I207" s="1" t="s">
        <v>55</v>
      </c>
      <c r="J207" s="3">
        <v>44378.472141319442</v>
      </c>
      <c r="K207" s="4">
        <v>44378.472141319442</v>
      </c>
      <c r="L207" s="5">
        <v>44378.472141319442</v>
      </c>
      <c r="M207" s="6">
        <f t="shared" si="3"/>
        <v>3.4166666567325592</v>
      </c>
      <c r="N207">
        <v>91.870169000000004</v>
      </c>
      <c r="O207">
        <v>18.608001000000002</v>
      </c>
      <c r="P207">
        <v>1001.938137</v>
      </c>
      <c r="Q207">
        <v>5.414517</v>
      </c>
      <c r="R207">
        <v>18.828620000000001</v>
      </c>
      <c r="S207">
        <v>561.56489599999998</v>
      </c>
      <c r="T207">
        <v>84.660242999999994</v>
      </c>
      <c r="U207">
        <v>19.585267999999999</v>
      </c>
      <c r="V207">
        <v>998.39345200000002</v>
      </c>
      <c r="W207">
        <v>6.2417870000000004</v>
      </c>
      <c r="X207">
        <v>11.943813</v>
      </c>
    </row>
    <row r="208" spans="1:24" x14ac:dyDescent="0.35">
      <c r="A208" s="1">
        <v>207</v>
      </c>
      <c r="B208" s="1" t="s">
        <v>49</v>
      </c>
      <c r="C208" s="1" t="s">
        <v>50</v>
      </c>
      <c r="D208" s="1" t="s">
        <v>51</v>
      </c>
      <c r="E208" s="1" t="s">
        <v>52</v>
      </c>
      <c r="F208" s="1" t="s">
        <v>53</v>
      </c>
      <c r="G208" s="1" t="s">
        <v>54</v>
      </c>
      <c r="H208" s="1" t="s">
        <v>58</v>
      </c>
      <c r="I208" s="1" t="s">
        <v>55</v>
      </c>
      <c r="J208" s="3">
        <v>44378.472152893519</v>
      </c>
      <c r="K208" s="4">
        <v>44378.472152893519</v>
      </c>
      <c r="L208" s="5">
        <v>44378.472152893519</v>
      </c>
      <c r="M208" s="6">
        <f t="shared" si="3"/>
        <v>3.4333333298563957</v>
      </c>
      <c r="N208">
        <v>91.935879</v>
      </c>
      <c r="O208">
        <v>18.629688000000002</v>
      </c>
      <c r="P208">
        <v>1003.233508</v>
      </c>
      <c r="Q208">
        <v>6.0098510000000003</v>
      </c>
      <c r="R208">
        <v>18.792945</v>
      </c>
      <c r="S208">
        <v>560.88217199999997</v>
      </c>
      <c r="T208">
        <v>84.362342999999996</v>
      </c>
      <c r="U208">
        <v>19.493542999999999</v>
      </c>
      <c r="V208">
        <v>999.11336700000004</v>
      </c>
      <c r="W208">
        <v>13.749135000000001</v>
      </c>
      <c r="X208">
        <v>11.907831</v>
      </c>
    </row>
    <row r="209" spans="1:24" x14ac:dyDescent="0.35">
      <c r="A209" s="1">
        <v>208</v>
      </c>
      <c r="B209" s="1" t="s">
        <v>49</v>
      </c>
      <c r="C209" s="1" t="s">
        <v>50</v>
      </c>
      <c r="D209" s="1" t="s">
        <v>51</v>
      </c>
      <c r="E209" s="1" t="s">
        <v>52</v>
      </c>
      <c r="F209" s="1" t="s">
        <v>53</v>
      </c>
      <c r="G209" s="1" t="s">
        <v>54</v>
      </c>
      <c r="H209" s="1" t="s">
        <v>58</v>
      </c>
      <c r="I209" s="1" t="s">
        <v>55</v>
      </c>
      <c r="J209" s="3">
        <v>44378.472164467596</v>
      </c>
      <c r="K209" s="4">
        <v>44378.472164467596</v>
      </c>
      <c r="L209" s="5">
        <v>44378.472164467596</v>
      </c>
      <c r="M209" s="6">
        <f t="shared" si="3"/>
        <v>3.4500000029802322</v>
      </c>
      <c r="N209">
        <v>92.041014000000004</v>
      </c>
      <c r="O209">
        <v>18.576819</v>
      </c>
      <c r="P209">
        <v>1000.926159</v>
      </c>
      <c r="Q209">
        <v>5.3383289999999999</v>
      </c>
      <c r="R209">
        <v>18.818497000000001</v>
      </c>
      <c r="S209">
        <v>562.99079099999994</v>
      </c>
      <c r="T209">
        <v>84.456491999999997</v>
      </c>
      <c r="U209">
        <v>19.543772000000001</v>
      </c>
      <c r="V209">
        <v>998.51472899999999</v>
      </c>
      <c r="W209">
        <v>5.4887930000000003</v>
      </c>
      <c r="X209">
        <v>11.932708999999999</v>
      </c>
    </row>
    <row r="210" spans="1:24" x14ac:dyDescent="0.35">
      <c r="A210" s="1">
        <v>209</v>
      </c>
      <c r="B210" s="1" t="s">
        <v>49</v>
      </c>
      <c r="C210" s="1" t="s">
        <v>50</v>
      </c>
      <c r="D210" s="1" t="s">
        <v>51</v>
      </c>
      <c r="E210" s="1" t="s">
        <v>52</v>
      </c>
      <c r="F210" s="1" t="s">
        <v>53</v>
      </c>
      <c r="G210" s="1" t="s">
        <v>54</v>
      </c>
      <c r="H210" s="1" t="s">
        <v>58</v>
      </c>
      <c r="I210" s="1" t="s">
        <v>55</v>
      </c>
      <c r="J210" s="3">
        <v>44378.472176041665</v>
      </c>
      <c r="K210" s="4">
        <v>44378.472176041665</v>
      </c>
      <c r="L210" s="5">
        <v>44378.472176041665</v>
      </c>
      <c r="M210" s="6">
        <f t="shared" si="3"/>
        <v>3.4666666612029076</v>
      </c>
      <c r="N210">
        <v>91.955590999999998</v>
      </c>
      <c r="O210">
        <v>18.623892000000001</v>
      </c>
      <c r="P210">
        <v>1000.369309</v>
      </c>
      <c r="Q210">
        <v>5.5299009999999997</v>
      </c>
      <c r="R210">
        <v>18.841069999999998</v>
      </c>
      <c r="S210">
        <v>563.08541400000001</v>
      </c>
      <c r="T210">
        <v>84.695858000000001</v>
      </c>
      <c r="U210">
        <v>19.596993999999999</v>
      </c>
      <c r="V210">
        <v>998.47025299999996</v>
      </c>
      <c r="W210">
        <v>5.2354440000000002</v>
      </c>
      <c r="X210">
        <v>11.932722</v>
      </c>
    </row>
    <row r="211" spans="1:24" x14ac:dyDescent="0.35">
      <c r="A211" s="1">
        <v>210</v>
      </c>
      <c r="B211" s="1" t="s">
        <v>49</v>
      </c>
      <c r="C211" s="1" t="s">
        <v>50</v>
      </c>
      <c r="D211" s="1" t="s">
        <v>51</v>
      </c>
      <c r="E211" s="1" t="s">
        <v>52</v>
      </c>
      <c r="F211" s="1" t="s">
        <v>53</v>
      </c>
      <c r="G211" s="1" t="s">
        <v>54</v>
      </c>
      <c r="H211" s="1" t="s">
        <v>58</v>
      </c>
      <c r="I211" s="1" t="s">
        <v>55</v>
      </c>
      <c r="J211" s="3">
        <v>44378.472187615742</v>
      </c>
      <c r="K211" s="4">
        <v>44378.472187615742</v>
      </c>
      <c r="L211" s="5">
        <v>44378.472187615742</v>
      </c>
      <c r="M211" s="6">
        <f t="shared" si="3"/>
        <v>3.4833333194255829</v>
      </c>
      <c r="N211">
        <v>91.778176000000002</v>
      </c>
      <c r="O211">
        <v>18.539840999999999</v>
      </c>
      <c r="P211">
        <v>1001.499093</v>
      </c>
      <c r="Q211">
        <v>5.4796480000000001</v>
      </c>
      <c r="R211">
        <v>18.820701</v>
      </c>
      <c r="S211">
        <v>563.86604399999999</v>
      </c>
      <c r="T211">
        <v>84.754339000000002</v>
      </c>
      <c r="U211">
        <v>19.597925</v>
      </c>
      <c r="V211">
        <v>998.75001899999995</v>
      </c>
      <c r="W211">
        <v>2.607059</v>
      </c>
      <c r="X211">
        <v>11.943446</v>
      </c>
    </row>
    <row r="212" spans="1:24" x14ac:dyDescent="0.35">
      <c r="A212" s="1">
        <v>211</v>
      </c>
      <c r="B212" s="1" t="s">
        <v>49</v>
      </c>
      <c r="C212" s="1" t="s">
        <v>50</v>
      </c>
      <c r="D212" s="1" t="s">
        <v>51</v>
      </c>
      <c r="E212" s="1" t="s">
        <v>52</v>
      </c>
      <c r="F212" s="1" t="s">
        <v>53</v>
      </c>
      <c r="G212" s="1" t="s">
        <v>54</v>
      </c>
      <c r="H212" s="1" t="s">
        <v>58</v>
      </c>
      <c r="I212" s="1" t="s">
        <v>55</v>
      </c>
      <c r="J212" s="3">
        <v>44378.472199189811</v>
      </c>
      <c r="K212" s="4">
        <v>44378.472199189811</v>
      </c>
      <c r="L212" s="5">
        <v>44378.472199189811</v>
      </c>
      <c r="M212" s="6">
        <f t="shared" si="3"/>
        <v>3.4999999850988388</v>
      </c>
      <c r="N212">
        <v>91.995017000000004</v>
      </c>
      <c r="O212">
        <v>18.608450000000001</v>
      </c>
      <c r="P212">
        <v>1001.402736</v>
      </c>
      <c r="Q212">
        <v>5.4978439999999997</v>
      </c>
      <c r="R212">
        <v>18.845600999999998</v>
      </c>
      <c r="S212">
        <v>563.10249599999997</v>
      </c>
      <c r="T212">
        <v>84.679193999999995</v>
      </c>
      <c r="U212">
        <v>19.619091999999998</v>
      </c>
      <c r="V212">
        <v>998.29504499999996</v>
      </c>
      <c r="W212">
        <v>6.3581120000000002</v>
      </c>
      <c r="X212">
        <v>11.911524</v>
      </c>
    </row>
    <row r="213" spans="1:24" x14ac:dyDescent="0.35">
      <c r="A213" s="1">
        <v>212</v>
      </c>
      <c r="B213" s="1" t="s">
        <v>49</v>
      </c>
      <c r="C213" s="1" t="s">
        <v>50</v>
      </c>
      <c r="D213" s="1" t="s">
        <v>51</v>
      </c>
      <c r="E213" s="1" t="s">
        <v>52</v>
      </c>
      <c r="F213" s="1" t="s">
        <v>53</v>
      </c>
      <c r="G213" s="1" t="s">
        <v>54</v>
      </c>
      <c r="H213" s="1" t="s">
        <v>58</v>
      </c>
      <c r="I213" s="1" t="s">
        <v>55</v>
      </c>
      <c r="J213" s="3">
        <v>44378.472210763888</v>
      </c>
      <c r="K213" s="4">
        <v>44378.472210763888</v>
      </c>
      <c r="L213" s="5">
        <v>44378.472210763888</v>
      </c>
      <c r="M213" s="6">
        <f t="shared" si="3"/>
        <v>3.5166666582226753</v>
      </c>
      <c r="N213">
        <v>92.093581</v>
      </c>
      <c r="O213">
        <v>18.618770000000001</v>
      </c>
      <c r="P213">
        <v>1001.776019</v>
      </c>
      <c r="Q213">
        <v>5.572641</v>
      </c>
      <c r="R213">
        <v>18.890664999999998</v>
      </c>
      <c r="S213">
        <v>564.06448799999998</v>
      </c>
      <c r="T213">
        <v>84.449473999999995</v>
      </c>
      <c r="U213">
        <v>19.625632</v>
      </c>
      <c r="V213">
        <v>998.69955400000003</v>
      </c>
      <c r="W213">
        <v>0.74712400000000001</v>
      </c>
      <c r="X213">
        <v>11.938885000000001</v>
      </c>
    </row>
    <row r="214" spans="1:24" x14ac:dyDescent="0.35">
      <c r="A214" s="1">
        <v>213</v>
      </c>
      <c r="B214" s="1" t="s">
        <v>49</v>
      </c>
      <c r="C214" s="1" t="s">
        <v>50</v>
      </c>
      <c r="D214" s="1" t="s">
        <v>51</v>
      </c>
      <c r="E214" s="1" t="s">
        <v>52</v>
      </c>
      <c r="F214" s="1" t="s">
        <v>53</v>
      </c>
      <c r="G214" s="1" t="s">
        <v>54</v>
      </c>
      <c r="H214" s="1" t="s">
        <v>58</v>
      </c>
      <c r="I214" s="1" t="s">
        <v>55</v>
      </c>
      <c r="J214" s="3">
        <v>44378.472222337965</v>
      </c>
      <c r="K214" s="4">
        <v>44378.472222337965</v>
      </c>
      <c r="L214" s="5">
        <v>44378.472222337965</v>
      </c>
      <c r="M214" s="6">
        <f t="shared" si="3"/>
        <v>3.5333333313465118</v>
      </c>
      <c r="N214">
        <v>91.883311000000006</v>
      </c>
      <c r="O214">
        <v>18.597832</v>
      </c>
      <c r="P214">
        <v>1003.169797</v>
      </c>
      <c r="Q214">
        <v>5.4507050000000001</v>
      </c>
      <c r="R214">
        <v>18.877358000000001</v>
      </c>
      <c r="S214">
        <v>563.45667300000002</v>
      </c>
      <c r="T214">
        <v>84.653172999999995</v>
      </c>
      <c r="U214">
        <v>19.671700999999999</v>
      </c>
      <c r="V214">
        <v>998.721632</v>
      </c>
      <c r="W214">
        <v>2.7726440000000001</v>
      </c>
      <c r="X214">
        <v>11.929147</v>
      </c>
    </row>
    <row r="215" spans="1:24" x14ac:dyDescent="0.35">
      <c r="A215" s="1">
        <v>214</v>
      </c>
      <c r="B215" s="1" t="s">
        <v>49</v>
      </c>
      <c r="C215" s="1" t="s">
        <v>50</v>
      </c>
      <c r="D215" s="1" t="s">
        <v>51</v>
      </c>
      <c r="E215" s="1" t="s">
        <v>52</v>
      </c>
      <c r="F215" s="1" t="s">
        <v>53</v>
      </c>
      <c r="G215" s="1" t="s">
        <v>54</v>
      </c>
      <c r="H215" s="1" t="s">
        <v>58</v>
      </c>
      <c r="I215" s="1" t="s">
        <v>55</v>
      </c>
      <c r="J215" s="3">
        <v>44378.472233912034</v>
      </c>
      <c r="K215" s="4">
        <v>44378.472233912034</v>
      </c>
      <c r="L215" s="5">
        <v>44378.472233912034</v>
      </c>
      <c r="M215" s="6">
        <f t="shared" si="3"/>
        <v>3.5499999895691872</v>
      </c>
      <c r="N215">
        <v>91.896452999999994</v>
      </c>
      <c r="O215">
        <v>18.612974000000001</v>
      </c>
      <c r="P215">
        <v>1001.730364</v>
      </c>
      <c r="Q215">
        <v>5.496454</v>
      </c>
      <c r="R215">
        <v>18.858377000000001</v>
      </c>
      <c r="S215">
        <v>563.45207300000004</v>
      </c>
      <c r="T215">
        <v>84.893381000000005</v>
      </c>
      <c r="U215">
        <v>19.622415</v>
      </c>
      <c r="V215">
        <v>998.55777799999998</v>
      </c>
      <c r="W215">
        <v>2.382002</v>
      </c>
      <c r="X215">
        <v>11.939582</v>
      </c>
    </row>
    <row r="216" spans="1:24" x14ac:dyDescent="0.35">
      <c r="A216" s="1">
        <v>215</v>
      </c>
      <c r="B216" s="1" t="s">
        <v>49</v>
      </c>
      <c r="C216" s="1" t="s">
        <v>50</v>
      </c>
      <c r="D216" s="1" t="s">
        <v>51</v>
      </c>
      <c r="E216" s="1" t="s">
        <v>52</v>
      </c>
      <c r="F216" s="1" t="s">
        <v>53</v>
      </c>
      <c r="G216" s="1" t="s">
        <v>54</v>
      </c>
      <c r="H216" s="1" t="s">
        <v>58</v>
      </c>
      <c r="I216" s="1" t="s">
        <v>55</v>
      </c>
      <c r="J216" s="3">
        <v>44378.472245486111</v>
      </c>
      <c r="K216" s="4">
        <v>44378.472245486111</v>
      </c>
      <c r="L216" s="5">
        <v>44378.472245486111</v>
      </c>
      <c r="M216" s="6">
        <f t="shared" si="3"/>
        <v>3.5666666626930237</v>
      </c>
      <c r="N216">
        <v>92.192144999999996</v>
      </c>
      <c r="O216">
        <v>18.803961000000001</v>
      </c>
      <c r="P216">
        <v>1002.161997</v>
      </c>
      <c r="Q216">
        <v>5.1123649999999996</v>
      </c>
      <c r="R216">
        <v>18.674773999999999</v>
      </c>
      <c r="S216">
        <v>563.66103199999998</v>
      </c>
      <c r="T216">
        <v>84.690732999999994</v>
      </c>
      <c r="U216">
        <v>19.529653</v>
      </c>
      <c r="V216">
        <v>999.13339399999995</v>
      </c>
      <c r="W216">
        <v>5.4657439999999999</v>
      </c>
      <c r="X216">
        <v>11.912969</v>
      </c>
    </row>
    <row r="217" spans="1:24" x14ac:dyDescent="0.35">
      <c r="A217" s="1">
        <v>216</v>
      </c>
      <c r="B217" s="1" t="s">
        <v>49</v>
      </c>
      <c r="C217" s="1" t="s">
        <v>50</v>
      </c>
      <c r="D217" s="1" t="s">
        <v>51</v>
      </c>
      <c r="E217" s="1" t="s">
        <v>52</v>
      </c>
      <c r="F217" s="1" t="s">
        <v>53</v>
      </c>
      <c r="G217" s="1" t="s">
        <v>54</v>
      </c>
      <c r="H217" s="1" t="s">
        <v>58</v>
      </c>
      <c r="I217" s="1" t="s">
        <v>55</v>
      </c>
      <c r="J217" s="3">
        <v>44378.472257060188</v>
      </c>
      <c r="K217" s="4">
        <v>44378.472257060188</v>
      </c>
      <c r="L217" s="5">
        <v>44378.472257060188</v>
      </c>
      <c r="M217" s="6">
        <f t="shared" si="3"/>
        <v>3.5833333432674408</v>
      </c>
      <c r="N217">
        <v>91.896452999999994</v>
      </c>
      <c r="O217">
        <v>18.624041999999999</v>
      </c>
      <c r="P217">
        <v>1000.646078</v>
      </c>
      <c r="Q217">
        <v>5.5329470000000001</v>
      </c>
      <c r="R217">
        <v>18.856663000000001</v>
      </c>
      <c r="S217">
        <v>563.66563199999996</v>
      </c>
      <c r="T217">
        <v>84.624680999999995</v>
      </c>
      <c r="U217">
        <v>19.677617000000001</v>
      </c>
      <c r="V217">
        <v>998.64278100000001</v>
      </c>
      <c r="W217">
        <v>2.9835560000000001</v>
      </c>
      <c r="X217">
        <v>11.935600000000001</v>
      </c>
    </row>
    <row r="218" spans="1:24" x14ac:dyDescent="0.35">
      <c r="A218" s="1">
        <v>217</v>
      </c>
      <c r="B218" s="1" t="s">
        <v>49</v>
      </c>
      <c r="C218" s="1" t="s">
        <v>50</v>
      </c>
      <c r="D218" s="1" t="s">
        <v>51</v>
      </c>
      <c r="E218" s="1" t="s">
        <v>52</v>
      </c>
      <c r="F218" s="1" t="s">
        <v>53</v>
      </c>
      <c r="G218" s="1" t="s">
        <v>54</v>
      </c>
      <c r="H218" s="1" t="s">
        <v>58</v>
      </c>
      <c r="I218" s="1" t="s">
        <v>55</v>
      </c>
      <c r="J218" s="3">
        <v>44378.472268634257</v>
      </c>
      <c r="K218" s="4">
        <v>44378.472268634257</v>
      </c>
      <c r="L218" s="5">
        <v>44378.472268634257</v>
      </c>
      <c r="M218" s="6">
        <f t="shared" si="3"/>
        <v>3.6000000014901161</v>
      </c>
      <c r="N218">
        <v>91.909594999999996</v>
      </c>
      <c r="O218">
        <v>18.534793000000001</v>
      </c>
      <c r="P218">
        <v>1001.040572</v>
      </c>
      <c r="Q218">
        <v>5.3808550000000004</v>
      </c>
      <c r="R218">
        <v>18.768820999999999</v>
      </c>
      <c r="S218">
        <v>563.73134100000004</v>
      </c>
      <c r="T218">
        <v>84.691495000000003</v>
      </c>
      <c r="U218">
        <v>19.604984000000002</v>
      </c>
      <c r="V218">
        <v>998.73235699999998</v>
      </c>
      <c r="W218">
        <v>2.6770170000000002</v>
      </c>
      <c r="X218">
        <v>11.908317</v>
      </c>
    </row>
    <row r="219" spans="1:24" x14ac:dyDescent="0.35">
      <c r="A219" s="1">
        <v>218</v>
      </c>
      <c r="B219" s="1" t="s">
        <v>49</v>
      </c>
      <c r="C219" s="1" t="s">
        <v>50</v>
      </c>
      <c r="D219" s="1" t="s">
        <v>51</v>
      </c>
      <c r="E219" s="1" t="s">
        <v>52</v>
      </c>
      <c r="F219" s="1" t="s">
        <v>53</v>
      </c>
      <c r="G219" s="1" t="s">
        <v>54</v>
      </c>
      <c r="H219" s="1" t="s">
        <v>58</v>
      </c>
      <c r="I219" s="1" t="s">
        <v>55</v>
      </c>
      <c r="J219" s="3">
        <v>44378.472280208334</v>
      </c>
      <c r="K219" s="4">
        <v>44378.472280208334</v>
      </c>
      <c r="L219" s="5">
        <v>44378.472280208334</v>
      </c>
      <c r="M219" s="6">
        <f t="shared" si="3"/>
        <v>3.6166666597127914</v>
      </c>
      <c r="N219">
        <v>92.133007000000006</v>
      </c>
      <c r="O219">
        <v>18.608225999999998</v>
      </c>
      <c r="P219">
        <v>1000.476547</v>
      </c>
      <c r="Q219">
        <v>5.3993070000000003</v>
      </c>
      <c r="R219">
        <v>18.842213000000001</v>
      </c>
      <c r="S219">
        <v>563.61372100000006</v>
      </c>
      <c r="T219">
        <v>84.859369999999998</v>
      </c>
      <c r="U219">
        <v>19.640470000000001</v>
      </c>
      <c r="V219">
        <v>998.81798900000001</v>
      </c>
      <c r="W219">
        <v>7.3374750000000004</v>
      </c>
      <c r="X219">
        <v>11.928542999999999</v>
      </c>
    </row>
    <row r="220" spans="1:24" x14ac:dyDescent="0.35">
      <c r="A220" s="1">
        <v>219</v>
      </c>
      <c r="B220" s="1" t="s">
        <v>49</v>
      </c>
      <c r="C220" s="1" t="s">
        <v>50</v>
      </c>
      <c r="D220" s="1" t="s">
        <v>51</v>
      </c>
      <c r="E220" s="1" t="s">
        <v>52</v>
      </c>
      <c r="F220" s="1" t="s">
        <v>53</v>
      </c>
      <c r="G220" s="1" t="s">
        <v>54</v>
      </c>
      <c r="H220" s="1" t="s">
        <v>58</v>
      </c>
      <c r="I220" s="1" t="s">
        <v>55</v>
      </c>
      <c r="J220" s="3">
        <v>44378.472291782404</v>
      </c>
      <c r="K220" s="4">
        <v>44378.472291782404</v>
      </c>
      <c r="L220" s="5">
        <v>44378.472291782404</v>
      </c>
      <c r="M220" s="6">
        <f t="shared" si="3"/>
        <v>3.6333333179354668</v>
      </c>
      <c r="N220">
        <v>91.883311000000006</v>
      </c>
      <c r="O220">
        <v>18.545113000000001</v>
      </c>
      <c r="P220">
        <v>1002.748572</v>
      </c>
      <c r="Q220">
        <v>5.4373370000000003</v>
      </c>
      <c r="R220">
        <v>18.633956000000001</v>
      </c>
      <c r="S220">
        <v>561.33293900000001</v>
      </c>
      <c r="T220">
        <v>84.649152000000001</v>
      </c>
      <c r="U220">
        <v>19.695565999999999</v>
      </c>
      <c r="V220">
        <v>999.68267400000002</v>
      </c>
      <c r="W220">
        <v>15.068569</v>
      </c>
      <c r="X220">
        <v>11.893243999999999</v>
      </c>
    </row>
    <row r="221" spans="1:24" x14ac:dyDescent="0.35">
      <c r="A221" s="1">
        <v>220</v>
      </c>
      <c r="B221" s="1" t="s">
        <v>49</v>
      </c>
      <c r="C221" s="1" t="s">
        <v>50</v>
      </c>
      <c r="D221" s="1" t="s">
        <v>51</v>
      </c>
      <c r="E221" s="1" t="s">
        <v>52</v>
      </c>
      <c r="F221" s="1" t="s">
        <v>53</v>
      </c>
      <c r="G221" s="1" t="s">
        <v>54</v>
      </c>
      <c r="H221" s="1" t="s">
        <v>58</v>
      </c>
      <c r="I221" s="1" t="s">
        <v>55</v>
      </c>
      <c r="J221" s="3">
        <v>44378.472303356481</v>
      </c>
      <c r="K221" s="4">
        <v>44378.472303356481</v>
      </c>
      <c r="L221" s="5">
        <v>44378.472303356481</v>
      </c>
      <c r="M221" s="6">
        <f t="shared" si="3"/>
        <v>3.6499999910593033</v>
      </c>
      <c r="N221">
        <v>92.021300999999994</v>
      </c>
      <c r="O221">
        <v>18.618545000000001</v>
      </c>
      <c r="P221">
        <v>1001.64205</v>
      </c>
      <c r="Q221">
        <v>5.4975069999999997</v>
      </c>
      <c r="R221">
        <v>18.872254999999999</v>
      </c>
      <c r="S221">
        <v>563.57889299999999</v>
      </c>
      <c r="T221">
        <v>84.616454000000004</v>
      </c>
      <c r="U221">
        <v>19.647836000000002</v>
      </c>
      <c r="V221">
        <v>998.79181000000005</v>
      </c>
      <c r="W221">
        <v>9.0784629999999993</v>
      </c>
      <c r="X221">
        <v>11.944115999999999</v>
      </c>
    </row>
    <row r="222" spans="1:24" x14ac:dyDescent="0.35">
      <c r="A222" s="1">
        <v>221</v>
      </c>
      <c r="B222" s="1" t="s">
        <v>49</v>
      </c>
      <c r="C222" s="1" t="s">
        <v>50</v>
      </c>
      <c r="D222" s="1" t="s">
        <v>51</v>
      </c>
      <c r="E222" s="1" t="s">
        <v>52</v>
      </c>
      <c r="F222" s="1" t="s">
        <v>53</v>
      </c>
      <c r="G222" s="1" t="s">
        <v>54</v>
      </c>
      <c r="H222" s="1" t="s">
        <v>58</v>
      </c>
      <c r="I222" s="1" t="s">
        <v>55</v>
      </c>
      <c r="J222" s="3">
        <v>44378.472314930557</v>
      </c>
      <c r="K222" s="4">
        <v>44378.472314930557</v>
      </c>
      <c r="L222" s="5">
        <v>44378.472314930557</v>
      </c>
      <c r="M222" s="6">
        <f t="shared" si="3"/>
        <v>3.6666666716337204</v>
      </c>
      <c r="N222">
        <v>92.172432000000001</v>
      </c>
      <c r="O222">
        <v>18.525072999999999</v>
      </c>
      <c r="P222">
        <v>1002.600647</v>
      </c>
      <c r="Q222">
        <v>5.2414459999999998</v>
      </c>
      <c r="R222">
        <v>18.806536999999999</v>
      </c>
      <c r="S222">
        <v>563.89955699999996</v>
      </c>
      <c r="T222">
        <v>84.661951000000002</v>
      </c>
      <c r="U222">
        <v>19.618679</v>
      </c>
      <c r="V222">
        <v>998.829342</v>
      </c>
      <c r="W222">
        <v>12.282463</v>
      </c>
      <c r="X222">
        <v>11.913929</v>
      </c>
    </row>
    <row r="223" spans="1:24" x14ac:dyDescent="0.35">
      <c r="A223" s="1">
        <v>222</v>
      </c>
      <c r="B223" s="1" t="s">
        <v>49</v>
      </c>
      <c r="C223" s="1" t="s">
        <v>50</v>
      </c>
      <c r="D223" s="1" t="s">
        <v>51</v>
      </c>
      <c r="E223" s="1" t="s">
        <v>52</v>
      </c>
      <c r="F223" s="1" t="s">
        <v>53</v>
      </c>
      <c r="G223" s="1" t="s">
        <v>54</v>
      </c>
      <c r="H223" s="1" t="s">
        <v>58</v>
      </c>
      <c r="I223" s="1" t="s">
        <v>55</v>
      </c>
      <c r="J223" s="3">
        <v>44378.472326504627</v>
      </c>
      <c r="K223" s="4">
        <v>44378.472326504627</v>
      </c>
      <c r="L223" s="5">
        <v>44378.472326504627</v>
      </c>
      <c r="M223" s="6">
        <f t="shared" si="3"/>
        <v>3.6833333298563957</v>
      </c>
      <c r="N223">
        <v>92.093581</v>
      </c>
      <c r="O223">
        <v>18.633987000000001</v>
      </c>
      <c r="P223">
        <v>1001.736436</v>
      </c>
      <c r="Q223">
        <v>5.3712020000000003</v>
      </c>
      <c r="R223">
        <v>18.833437</v>
      </c>
      <c r="S223">
        <v>564.13939700000003</v>
      </c>
      <c r="T223">
        <v>84.833190999999999</v>
      </c>
      <c r="U223">
        <v>19.612349999999999</v>
      </c>
      <c r="V223">
        <v>998.56629499999997</v>
      </c>
      <c r="W223">
        <v>10.707058999999999</v>
      </c>
      <c r="X223">
        <v>11.919790000000001</v>
      </c>
    </row>
    <row r="224" spans="1:24" x14ac:dyDescent="0.35">
      <c r="A224" s="1">
        <v>223</v>
      </c>
      <c r="B224" s="1" t="s">
        <v>49</v>
      </c>
      <c r="C224" s="1" t="s">
        <v>50</v>
      </c>
      <c r="D224" s="1" t="s">
        <v>51</v>
      </c>
      <c r="E224" s="1" t="s">
        <v>52</v>
      </c>
      <c r="F224" s="1" t="s">
        <v>53</v>
      </c>
      <c r="G224" s="1" t="s">
        <v>54</v>
      </c>
      <c r="H224" s="1" t="s">
        <v>58</v>
      </c>
      <c r="I224" s="1" t="s">
        <v>55</v>
      </c>
      <c r="J224" s="3">
        <v>44378.472338078704</v>
      </c>
      <c r="K224" s="4">
        <v>44378.472338078704</v>
      </c>
      <c r="L224" s="5">
        <v>44378.472338078704</v>
      </c>
      <c r="M224" s="6">
        <f t="shared" si="3"/>
        <v>3.699999988079071</v>
      </c>
      <c r="N224">
        <v>92.041014000000004</v>
      </c>
      <c r="O224">
        <v>18.591587000000001</v>
      </c>
      <c r="P224">
        <v>1001.7393530000001</v>
      </c>
      <c r="Q224">
        <v>5.406606</v>
      </c>
      <c r="R224">
        <v>18.841640999999999</v>
      </c>
      <c r="S224">
        <v>564.41603399999997</v>
      </c>
      <c r="T224">
        <v>84.741645000000005</v>
      </c>
      <c r="U224">
        <v>19.605502999999999</v>
      </c>
      <c r="V224">
        <v>998.448489</v>
      </c>
      <c r="W224">
        <v>10.27502</v>
      </c>
      <c r="X224">
        <v>11.944641000000001</v>
      </c>
    </row>
    <row r="225" spans="1:24" x14ac:dyDescent="0.35">
      <c r="A225" s="1">
        <v>224</v>
      </c>
      <c r="B225" s="1" t="s">
        <v>49</v>
      </c>
      <c r="C225" s="1" t="s">
        <v>50</v>
      </c>
      <c r="D225" s="1" t="s">
        <v>51</v>
      </c>
      <c r="E225" s="1" t="s">
        <v>52</v>
      </c>
      <c r="F225" s="1" t="s">
        <v>53</v>
      </c>
      <c r="G225" s="1" t="s">
        <v>54</v>
      </c>
      <c r="H225" s="1" t="s">
        <v>58</v>
      </c>
      <c r="I225" s="1" t="s">
        <v>55</v>
      </c>
      <c r="J225" s="3">
        <v>44378.47234965278</v>
      </c>
      <c r="K225" s="4">
        <v>44378.47234965278</v>
      </c>
      <c r="L225" s="5">
        <v>44378.47234965278</v>
      </c>
      <c r="M225" s="6">
        <f t="shared" si="3"/>
        <v>3.7166666612029076</v>
      </c>
      <c r="N225">
        <v>91.981875000000002</v>
      </c>
      <c r="O225">
        <v>18.566575</v>
      </c>
      <c r="P225">
        <v>1001.7666359999999</v>
      </c>
      <c r="Q225">
        <v>5.4859530000000003</v>
      </c>
      <c r="R225">
        <v>18.828049</v>
      </c>
      <c r="S225">
        <v>564.57176600000003</v>
      </c>
      <c r="T225">
        <v>84.545829999999995</v>
      </c>
      <c r="U225">
        <v>19.619716</v>
      </c>
      <c r="V225">
        <v>998.77414699999997</v>
      </c>
      <c r="W225">
        <v>8.0192010000000007</v>
      </c>
      <c r="X225">
        <v>11.934457</v>
      </c>
    </row>
    <row r="226" spans="1:24" x14ac:dyDescent="0.35">
      <c r="A226" s="1">
        <v>225</v>
      </c>
      <c r="B226" s="1" t="s">
        <v>49</v>
      </c>
      <c r="C226" s="1" t="s">
        <v>50</v>
      </c>
      <c r="D226" s="1" t="s">
        <v>51</v>
      </c>
      <c r="E226" s="1" t="s">
        <v>52</v>
      </c>
      <c r="F226" s="1" t="s">
        <v>53</v>
      </c>
      <c r="G226" s="1" t="s">
        <v>54</v>
      </c>
      <c r="H226" s="1" t="s">
        <v>58</v>
      </c>
      <c r="I226" s="1" t="s">
        <v>55</v>
      </c>
      <c r="J226" s="3">
        <v>44378.47236122685</v>
      </c>
      <c r="K226" s="4">
        <v>44378.47236122685</v>
      </c>
      <c r="L226" s="5">
        <v>44378.47236122685</v>
      </c>
      <c r="M226" s="6">
        <f t="shared" si="3"/>
        <v>3.7333333194255829</v>
      </c>
      <c r="N226">
        <v>91.889882</v>
      </c>
      <c r="O226">
        <v>18.608150999999999</v>
      </c>
      <c r="P226">
        <v>1001.84809</v>
      </c>
      <c r="Q226">
        <v>5.4855340000000004</v>
      </c>
      <c r="R226">
        <v>18.872254999999999</v>
      </c>
      <c r="S226">
        <v>564.33060999999998</v>
      </c>
      <c r="T226">
        <v>84.721588999999994</v>
      </c>
      <c r="U226">
        <v>19.621272000000001</v>
      </c>
      <c r="V226">
        <v>998.48539300000004</v>
      </c>
      <c r="W226">
        <v>7.1433280000000003</v>
      </c>
      <c r="X226">
        <v>11.938439000000001</v>
      </c>
    </row>
    <row r="227" spans="1:24" x14ac:dyDescent="0.35">
      <c r="A227" s="1">
        <v>226</v>
      </c>
      <c r="B227" s="1" t="s">
        <v>49</v>
      </c>
      <c r="C227" s="1" t="s">
        <v>50</v>
      </c>
      <c r="D227" s="1" t="s">
        <v>51</v>
      </c>
      <c r="E227" s="1" t="s">
        <v>52</v>
      </c>
      <c r="F227" s="1" t="s">
        <v>53</v>
      </c>
      <c r="G227" s="1" t="s">
        <v>54</v>
      </c>
      <c r="H227" s="1" t="s">
        <v>58</v>
      </c>
      <c r="I227" s="1" t="s">
        <v>55</v>
      </c>
      <c r="J227" s="3">
        <v>44378.472372800927</v>
      </c>
      <c r="K227" s="4">
        <v>44378.472372800927</v>
      </c>
      <c r="L227" s="5">
        <v>44378.472372800927</v>
      </c>
      <c r="M227" s="6">
        <f t="shared" si="3"/>
        <v>3.75</v>
      </c>
      <c r="N227">
        <v>91.903024000000002</v>
      </c>
      <c r="O227">
        <v>18.602505000000001</v>
      </c>
      <c r="P227">
        <v>1001.528583</v>
      </c>
      <c r="Q227">
        <v>5.4278890000000004</v>
      </c>
      <c r="R227">
        <v>18.860621999999999</v>
      </c>
      <c r="S227">
        <v>564.10916799999995</v>
      </c>
      <c r="T227">
        <v>84.824464000000006</v>
      </c>
      <c r="U227">
        <v>19.613906</v>
      </c>
      <c r="V227">
        <v>998.61013600000001</v>
      </c>
      <c r="W227">
        <v>5.4204169999999996</v>
      </c>
      <c r="X227">
        <v>11.939937</v>
      </c>
    </row>
    <row r="228" spans="1:24" x14ac:dyDescent="0.35">
      <c r="A228" s="1">
        <v>227</v>
      </c>
      <c r="B228" s="1" t="s">
        <v>49</v>
      </c>
      <c r="C228" s="1" t="s">
        <v>50</v>
      </c>
      <c r="D228" s="1" t="s">
        <v>51</v>
      </c>
      <c r="E228" s="1" t="s">
        <v>52</v>
      </c>
      <c r="F228" s="1" t="s">
        <v>53</v>
      </c>
      <c r="G228" s="1" t="s">
        <v>54</v>
      </c>
      <c r="H228" s="1" t="s">
        <v>58</v>
      </c>
      <c r="I228" s="1" t="s">
        <v>55</v>
      </c>
      <c r="J228" s="3">
        <v>44378.472384375003</v>
      </c>
      <c r="K228" s="4">
        <v>44378.472384375003</v>
      </c>
      <c r="L228" s="5">
        <v>44378.472384375003</v>
      </c>
      <c r="M228" s="6">
        <f t="shared" si="3"/>
        <v>3.7666666731238365</v>
      </c>
      <c r="N228">
        <v>92.139578</v>
      </c>
      <c r="O228">
        <v>18.591661999999999</v>
      </c>
      <c r="P228">
        <v>1001.7916310000001</v>
      </c>
      <c r="Q228">
        <v>5.3478310000000002</v>
      </c>
      <c r="R228">
        <v>18.820945999999999</v>
      </c>
      <c r="S228">
        <v>564.84840299999996</v>
      </c>
      <c r="T228">
        <v>84.755049</v>
      </c>
      <c r="U228">
        <v>19.625632</v>
      </c>
      <c r="V228">
        <v>998.721947</v>
      </c>
      <c r="W228">
        <v>4.0480619999999998</v>
      </c>
      <c r="X228">
        <v>11.937203</v>
      </c>
    </row>
    <row r="229" spans="1:24" x14ac:dyDescent="0.35">
      <c r="A229" s="1">
        <v>228</v>
      </c>
      <c r="B229" s="1" t="s">
        <v>49</v>
      </c>
      <c r="C229" s="1" t="s">
        <v>50</v>
      </c>
      <c r="D229" s="1" t="s">
        <v>51</v>
      </c>
      <c r="E229" s="1" t="s">
        <v>52</v>
      </c>
      <c r="F229" s="1" t="s">
        <v>53</v>
      </c>
      <c r="G229" s="1" t="s">
        <v>54</v>
      </c>
      <c r="H229" s="1" t="s">
        <v>58</v>
      </c>
      <c r="I229" s="1" t="s">
        <v>55</v>
      </c>
      <c r="J229" s="3">
        <v>44378.472395949073</v>
      </c>
      <c r="K229" s="4">
        <v>44378.472395949073</v>
      </c>
      <c r="L229" s="5">
        <v>44378.472395949073</v>
      </c>
      <c r="M229" s="6">
        <f t="shared" si="3"/>
        <v>3.7833333313465118</v>
      </c>
      <c r="N229">
        <v>92.218429</v>
      </c>
      <c r="O229">
        <v>18.534569000000001</v>
      </c>
      <c r="P229">
        <v>1002.718766</v>
      </c>
      <c r="Q229">
        <v>5.2063709999999999</v>
      </c>
      <c r="R229">
        <v>18.855233999999999</v>
      </c>
      <c r="S229">
        <v>564.41471799999999</v>
      </c>
      <c r="T229">
        <v>84.756600000000006</v>
      </c>
      <c r="U229">
        <v>19.612349999999999</v>
      </c>
      <c r="V229">
        <v>999.08482300000003</v>
      </c>
      <c r="W229">
        <v>5.5058299999999996</v>
      </c>
      <c r="X229">
        <v>11.906675</v>
      </c>
    </row>
    <row r="230" spans="1:24" x14ac:dyDescent="0.35">
      <c r="A230" s="1">
        <v>229</v>
      </c>
      <c r="B230" s="1" t="s">
        <v>49</v>
      </c>
      <c r="C230" s="1" t="s">
        <v>50</v>
      </c>
      <c r="D230" s="1" t="s">
        <v>51</v>
      </c>
      <c r="E230" s="1" t="s">
        <v>52</v>
      </c>
      <c r="F230" s="1" t="s">
        <v>53</v>
      </c>
      <c r="G230" s="1" t="s">
        <v>54</v>
      </c>
      <c r="H230" s="1" t="s">
        <v>58</v>
      </c>
      <c r="I230" s="1" t="s">
        <v>55</v>
      </c>
      <c r="J230" s="3">
        <v>44378.47240752315</v>
      </c>
      <c r="K230" s="4">
        <v>44378.47240752315</v>
      </c>
      <c r="L230" s="5">
        <v>44378.47240752315</v>
      </c>
      <c r="M230" s="6">
        <f t="shared" si="3"/>
        <v>3.8000000044703484</v>
      </c>
      <c r="N230">
        <v>92.034442999999996</v>
      </c>
      <c r="O230">
        <v>18.582241</v>
      </c>
      <c r="P230">
        <v>1000.127078</v>
      </c>
      <c r="Q230">
        <v>5.3398380000000003</v>
      </c>
      <c r="R230">
        <v>18.807393999999999</v>
      </c>
      <c r="S230">
        <v>564.39631999999995</v>
      </c>
      <c r="T230">
        <v>84.792108999999996</v>
      </c>
      <c r="U230">
        <v>19.597925</v>
      </c>
      <c r="V230">
        <v>998.86829599999999</v>
      </c>
      <c r="W230">
        <v>7.2221890000000002</v>
      </c>
      <c r="X230">
        <v>11.937965</v>
      </c>
    </row>
    <row r="231" spans="1:24" x14ac:dyDescent="0.35">
      <c r="A231" s="1">
        <v>230</v>
      </c>
      <c r="B231" s="1" t="s">
        <v>49</v>
      </c>
      <c r="C231" s="1" t="s">
        <v>50</v>
      </c>
      <c r="D231" s="1" t="s">
        <v>51</v>
      </c>
      <c r="E231" s="1" t="s">
        <v>52</v>
      </c>
      <c r="F231" s="1" t="s">
        <v>53</v>
      </c>
      <c r="G231" s="1" t="s">
        <v>54</v>
      </c>
      <c r="H231" s="1" t="s">
        <v>58</v>
      </c>
      <c r="I231" s="1" t="s">
        <v>55</v>
      </c>
      <c r="J231" s="3">
        <v>44378.472419097219</v>
      </c>
      <c r="K231" s="4">
        <v>44378.472419097219</v>
      </c>
      <c r="L231" s="5">
        <v>44378.472419097219</v>
      </c>
      <c r="M231" s="6">
        <f t="shared" si="3"/>
        <v>3.8166666626930237</v>
      </c>
      <c r="N231">
        <v>91.843885</v>
      </c>
      <c r="O231">
        <v>18.551133</v>
      </c>
      <c r="P231">
        <v>1001.903837</v>
      </c>
      <c r="Q231">
        <v>5.4026759999999996</v>
      </c>
      <c r="R231">
        <v>18.828334000000002</v>
      </c>
      <c r="S231">
        <v>564.41143399999999</v>
      </c>
      <c r="T231">
        <v>84.788088000000002</v>
      </c>
      <c r="U231">
        <v>19.585267999999999</v>
      </c>
      <c r="V231">
        <v>998.90772200000004</v>
      </c>
      <c r="W231">
        <v>6.9842969999999998</v>
      </c>
      <c r="X231">
        <v>11.914363</v>
      </c>
    </row>
    <row r="232" spans="1:24" x14ac:dyDescent="0.35">
      <c r="A232" s="1">
        <v>231</v>
      </c>
      <c r="B232" s="1" t="s">
        <v>49</v>
      </c>
      <c r="C232" s="1" t="s">
        <v>50</v>
      </c>
      <c r="D232" s="1" t="s">
        <v>51</v>
      </c>
      <c r="E232" s="1" t="s">
        <v>52</v>
      </c>
      <c r="F232" s="1" t="s">
        <v>53</v>
      </c>
      <c r="G232" s="1" t="s">
        <v>54</v>
      </c>
      <c r="H232" s="1" t="s">
        <v>58</v>
      </c>
      <c r="I232" s="1" t="s">
        <v>55</v>
      </c>
      <c r="J232" s="3">
        <v>44378.472430671296</v>
      </c>
      <c r="K232" s="4">
        <v>44378.472430671296</v>
      </c>
      <c r="L232" s="5">
        <v>44378.472430671296</v>
      </c>
      <c r="M232" s="6">
        <f t="shared" si="3"/>
        <v>3.8333333283662796</v>
      </c>
      <c r="N232">
        <v>91.883311000000006</v>
      </c>
      <c r="O232">
        <v>18.560328999999999</v>
      </c>
      <c r="P232">
        <v>1000.424427</v>
      </c>
      <c r="Q232">
        <v>5.5991590000000002</v>
      </c>
      <c r="R232">
        <v>18.739635</v>
      </c>
      <c r="S232">
        <v>565.30705399999999</v>
      </c>
      <c r="T232">
        <v>84.665105999999994</v>
      </c>
      <c r="U232">
        <v>19.665265999999999</v>
      </c>
      <c r="V232">
        <v>998.08750599999996</v>
      </c>
      <c r="W232">
        <v>-5.5935379999999997</v>
      </c>
      <c r="X232">
        <v>11.863490000000001</v>
      </c>
    </row>
    <row r="233" spans="1:24" x14ac:dyDescent="0.35">
      <c r="A233" s="1">
        <v>232</v>
      </c>
      <c r="B233" s="1" t="s">
        <v>49</v>
      </c>
      <c r="C233" s="1" t="s">
        <v>50</v>
      </c>
      <c r="D233" s="1" t="s">
        <v>51</v>
      </c>
      <c r="E233" s="1" t="s">
        <v>52</v>
      </c>
      <c r="F233" s="1" t="s">
        <v>53</v>
      </c>
      <c r="G233" s="1" t="s">
        <v>54</v>
      </c>
      <c r="H233" s="1" t="s">
        <v>58</v>
      </c>
      <c r="I233" s="1" t="s">
        <v>55</v>
      </c>
      <c r="J233" s="3">
        <v>44378.472442245373</v>
      </c>
      <c r="K233" s="4">
        <v>44378.472442245373</v>
      </c>
      <c r="L233" s="5">
        <v>44378.472442245373</v>
      </c>
      <c r="M233" s="6">
        <f t="shared" si="3"/>
        <v>3.8500000014901161</v>
      </c>
      <c r="N233">
        <v>92.126435999999998</v>
      </c>
      <c r="O233">
        <v>18.582090999999998</v>
      </c>
      <c r="P233">
        <v>1001.3211250000001</v>
      </c>
      <c r="Q233">
        <v>5.3642450000000004</v>
      </c>
      <c r="R233">
        <v>18.805966000000002</v>
      </c>
      <c r="S233">
        <v>563.93963699999995</v>
      </c>
      <c r="T233">
        <v>84.586359000000002</v>
      </c>
      <c r="U233">
        <v>19.601661</v>
      </c>
      <c r="V233">
        <v>998.74118799999997</v>
      </c>
      <c r="W233">
        <v>8.0228610000000007</v>
      </c>
      <c r="X233">
        <v>11.942038999999999</v>
      </c>
    </row>
    <row r="234" spans="1:24" x14ac:dyDescent="0.35">
      <c r="A234" s="1">
        <v>233</v>
      </c>
      <c r="B234" s="1" t="s">
        <v>49</v>
      </c>
      <c r="C234" s="1" t="s">
        <v>50</v>
      </c>
      <c r="D234" s="1" t="s">
        <v>51</v>
      </c>
      <c r="E234" s="1" t="s">
        <v>52</v>
      </c>
      <c r="F234" s="1" t="s">
        <v>53</v>
      </c>
      <c r="G234" s="1" t="s">
        <v>54</v>
      </c>
      <c r="H234" s="1" t="s">
        <v>58</v>
      </c>
      <c r="I234" s="1" t="s">
        <v>55</v>
      </c>
      <c r="J234" s="3">
        <v>44378.472453819442</v>
      </c>
      <c r="K234" s="4">
        <v>44378.472453819442</v>
      </c>
      <c r="L234" s="5">
        <v>44378.472453819442</v>
      </c>
      <c r="M234" s="6">
        <f t="shared" si="3"/>
        <v>3.8666666597127914</v>
      </c>
      <c r="N234">
        <v>92.159289999999999</v>
      </c>
      <c r="O234">
        <v>18.576370000000001</v>
      </c>
      <c r="P234">
        <v>1001.706551</v>
      </c>
      <c r="Q234">
        <v>5.5657839999999998</v>
      </c>
      <c r="R234">
        <v>18.850988999999998</v>
      </c>
      <c r="S234">
        <v>564.984421</v>
      </c>
      <c r="T234">
        <v>84.727003999999994</v>
      </c>
      <c r="U234">
        <v>19.665996</v>
      </c>
      <c r="V234">
        <v>998.74560399999996</v>
      </c>
      <c r="W234">
        <v>3.3948969999999998</v>
      </c>
      <c r="X234">
        <v>11.943984</v>
      </c>
    </row>
    <row r="235" spans="1:24" x14ac:dyDescent="0.35">
      <c r="A235" s="1">
        <v>234</v>
      </c>
      <c r="B235" s="1" t="s">
        <v>49</v>
      </c>
      <c r="C235" s="1" t="s">
        <v>50</v>
      </c>
      <c r="D235" s="1" t="s">
        <v>51</v>
      </c>
      <c r="E235" s="1" t="s">
        <v>52</v>
      </c>
      <c r="F235" s="1" t="s">
        <v>53</v>
      </c>
      <c r="G235" s="1" t="s">
        <v>54</v>
      </c>
      <c r="H235" s="1" t="s">
        <v>58</v>
      </c>
      <c r="I235" s="1" t="s">
        <v>55</v>
      </c>
      <c r="J235" s="3">
        <v>44378.472465393519</v>
      </c>
      <c r="K235" s="4">
        <v>44378.472465393519</v>
      </c>
      <c r="L235" s="5">
        <v>44378.472465393519</v>
      </c>
      <c r="M235" s="6">
        <f t="shared" si="3"/>
        <v>3.883333332836628</v>
      </c>
      <c r="N235">
        <v>92.034442999999996</v>
      </c>
      <c r="O235">
        <v>18.571173000000002</v>
      </c>
      <c r="P235">
        <v>1001.178325</v>
      </c>
      <c r="Q235">
        <v>5.5107609999999996</v>
      </c>
      <c r="R235">
        <v>18.822416</v>
      </c>
      <c r="S235">
        <v>564.67755599999998</v>
      </c>
      <c r="T235">
        <v>84.636956999999995</v>
      </c>
      <c r="U235">
        <v>19.584748999999999</v>
      </c>
      <c r="V235">
        <v>998.94304599999998</v>
      </c>
      <c r="W235">
        <v>6.3232689999999998</v>
      </c>
      <c r="X235">
        <v>11.93468</v>
      </c>
    </row>
    <row r="236" spans="1:24" x14ac:dyDescent="0.35">
      <c r="A236" s="1">
        <v>235</v>
      </c>
      <c r="B236" s="1" t="s">
        <v>49</v>
      </c>
      <c r="C236" s="1" t="s">
        <v>50</v>
      </c>
      <c r="D236" s="1" t="s">
        <v>51</v>
      </c>
      <c r="E236" s="1" t="s">
        <v>52</v>
      </c>
      <c r="F236" s="1" t="s">
        <v>53</v>
      </c>
      <c r="G236" s="1" t="s">
        <v>54</v>
      </c>
      <c r="H236" s="1" t="s">
        <v>58</v>
      </c>
      <c r="I236" s="1" t="s">
        <v>55</v>
      </c>
      <c r="J236" s="3">
        <v>44378.472476967596</v>
      </c>
      <c r="K236" s="4">
        <v>44378.472476967596</v>
      </c>
      <c r="L236" s="5">
        <v>44378.472476967596</v>
      </c>
      <c r="M236" s="6">
        <f t="shared" si="3"/>
        <v>3.8999999910593033</v>
      </c>
      <c r="N236">
        <v>91.949020000000004</v>
      </c>
      <c r="O236">
        <v>18.589383999999999</v>
      </c>
      <c r="P236">
        <v>1002.0277129999999</v>
      </c>
      <c r="Q236">
        <v>5.2452680000000003</v>
      </c>
      <c r="R236">
        <v>18.801721000000001</v>
      </c>
      <c r="S236">
        <v>565.63231699999994</v>
      </c>
      <c r="T236">
        <v>84.228820999999996</v>
      </c>
      <c r="U236">
        <v>19.708223</v>
      </c>
      <c r="V236">
        <v>998.26681499999995</v>
      </c>
      <c r="W236">
        <v>1.7469140000000001</v>
      </c>
      <c r="X236">
        <v>11.909014000000001</v>
      </c>
    </row>
    <row r="237" spans="1:24" x14ac:dyDescent="0.35">
      <c r="A237" s="1">
        <v>236</v>
      </c>
      <c r="B237" s="1" t="s">
        <v>49</v>
      </c>
      <c r="C237" s="1" t="s">
        <v>50</v>
      </c>
      <c r="D237" s="1" t="s">
        <v>51</v>
      </c>
      <c r="E237" s="1" t="s">
        <v>52</v>
      </c>
      <c r="F237" s="1" t="s">
        <v>53</v>
      </c>
      <c r="G237" s="1" t="s">
        <v>54</v>
      </c>
      <c r="H237" s="1" t="s">
        <v>58</v>
      </c>
      <c r="I237" s="1" t="s">
        <v>55</v>
      </c>
      <c r="J237" s="3">
        <v>44378.472488541665</v>
      </c>
      <c r="K237" s="4">
        <v>44378.472488541665</v>
      </c>
      <c r="L237" s="5">
        <v>44378.472488541665</v>
      </c>
      <c r="M237" s="6">
        <f t="shared" si="3"/>
        <v>3.9166666567325592</v>
      </c>
      <c r="N237">
        <v>91.935879</v>
      </c>
      <c r="O237">
        <v>18.571173000000002</v>
      </c>
      <c r="P237">
        <v>1001.0758970000001</v>
      </c>
      <c r="Q237">
        <v>5.3226170000000002</v>
      </c>
      <c r="R237">
        <v>18.775922999999999</v>
      </c>
      <c r="S237">
        <v>564.32469500000002</v>
      </c>
      <c r="T237">
        <v>84.392543000000003</v>
      </c>
      <c r="U237">
        <v>19.575721999999999</v>
      </c>
      <c r="V237">
        <v>998.686779</v>
      </c>
      <c r="W237">
        <v>10.960407</v>
      </c>
      <c r="X237">
        <v>11.945233</v>
      </c>
    </row>
    <row r="238" spans="1:24" x14ac:dyDescent="0.35">
      <c r="A238" s="1">
        <v>237</v>
      </c>
      <c r="B238" s="1" t="s">
        <v>49</v>
      </c>
      <c r="C238" s="1" t="s">
        <v>50</v>
      </c>
      <c r="D238" s="1" t="s">
        <v>51</v>
      </c>
      <c r="E238" s="1" t="s">
        <v>52</v>
      </c>
      <c r="F238" s="1" t="s">
        <v>53</v>
      </c>
      <c r="G238" s="1" t="s">
        <v>54</v>
      </c>
      <c r="H238" s="1" t="s">
        <v>58</v>
      </c>
      <c r="I238" s="1" t="s">
        <v>55</v>
      </c>
      <c r="J238" s="3">
        <v>44378.472500115742</v>
      </c>
      <c r="K238" s="4">
        <v>44378.472500115742</v>
      </c>
      <c r="L238" s="5">
        <v>44378.472500115742</v>
      </c>
      <c r="M238" s="6">
        <f t="shared" si="3"/>
        <v>3.9333333298563957</v>
      </c>
      <c r="N238">
        <v>91.975303999999994</v>
      </c>
      <c r="O238">
        <v>18.677209999999999</v>
      </c>
      <c r="P238">
        <v>1000.774448</v>
      </c>
      <c r="Q238">
        <v>5.6820300000000001</v>
      </c>
      <c r="R238">
        <v>18.857233999999998</v>
      </c>
      <c r="S238">
        <v>564.75378000000001</v>
      </c>
      <c r="T238">
        <v>84.408444000000003</v>
      </c>
      <c r="U238">
        <v>19.632479</v>
      </c>
      <c r="V238">
        <v>998.48760000000004</v>
      </c>
      <c r="W238">
        <v>4.2602849999999997</v>
      </c>
      <c r="X238">
        <v>11.906635</v>
      </c>
    </row>
    <row r="239" spans="1:24" x14ac:dyDescent="0.35">
      <c r="A239" s="1">
        <v>238</v>
      </c>
      <c r="B239" s="1" t="s">
        <v>49</v>
      </c>
      <c r="C239" s="1" t="s">
        <v>50</v>
      </c>
      <c r="D239" s="1" t="s">
        <v>51</v>
      </c>
      <c r="E239" s="1" t="s">
        <v>52</v>
      </c>
      <c r="F239" s="1" t="s">
        <v>53</v>
      </c>
      <c r="G239" s="1" t="s">
        <v>54</v>
      </c>
      <c r="H239" s="1" t="s">
        <v>58</v>
      </c>
      <c r="I239" s="1" t="s">
        <v>55</v>
      </c>
      <c r="J239" s="3">
        <v>44378.472511689812</v>
      </c>
      <c r="K239" s="4">
        <v>44378.472511689812</v>
      </c>
      <c r="L239" s="5">
        <v>44378.472511689812</v>
      </c>
      <c r="M239" s="6">
        <f t="shared" si="3"/>
        <v>3.949999988079071</v>
      </c>
      <c r="N239">
        <v>92.119865000000004</v>
      </c>
      <c r="O239">
        <v>18.555731000000002</v>
      </c>
      <c r="P239">
        <v>1001.44366</v>
      </c>
      <c r="Q239">
        <v>5.3993979999999997</v>
      </c>
      <c r="R239">
        <v>18.813599</v>
      </c>
      <c r="S239">
        <v>564.552052</v>
      </c>
      <c r="T239">
        <v>84.477650999999994</v>
      </c>
      <c r="U239">
        <v>19.589521999999999</v>
      </c>
      <c r="V239">
        <v>998.87697000000003</v>
      </c>
      <c r="W239">
        <v>6.96753</v>
      </c>
      <c r="X239">
        <v>11.921393999999999</v>
      </c>
    </row>
    <row r="240" spans="1:24" x14ac:dyDescent="0.35">
      <c r="A240" s="1">
        <v>239</v>
      </c>
      <c r="B240" s="1" t="s">
        <v>49</v>
      </c>
      <c r="C240" s="1" t="s">
        <v>50</v>
      </c>
      <c r="D240" s="1" t="s">
        <v>51</v>
      </c>
      <c r="E240" s="1" t="s">
        <v>52</v>
      </c>
      <c r="F240" s="1" t="s">
        <v>53</v>
      </c>
      <c r="G240" s="1" t="s">
        <v>54</v>
      </c>
      <c r="H240" s="1" t="s">
        <v>58</v>
      </c>
      <c r="I240" s="1" t="s">
        <v>55</v>
      </c>
      <c r="J240" s="3">
        <v>44378.472523263888</v>
      </c>
      <c r="K240" s="4">
        <v>44378.472523263888</v>
      </c>
      <c r="L240" s="5">
        <v>44378.472523263888</v>
      </c>
      <c r="M240" s="6">
        <f t="shared" si="3"/>
        <v>3.9666666612029076</v>
      </c>
      <c r="N240">
        <v>92.106723000000002</v>
      </c>
      <c r="O240">
        <v>18.561677</v>
      </c>
      <c r="P240">
        <v>1001.358343</v>
      </c>
      <c r="Q240">
        <v>5.318651</v>
      </c>
      <c r="R240">
        <v>18.801435000000001</v>
      </c>
      <c r="S240">
        <v>565.01070300000003</v>
      </c>
      <c r="T240">
        <v>84.174046000000004</v>
      </c>
      <c r="U240">
        <v>19.570948999999999</v>
      </c>
      <c r="V240">
        <v>998.68851600000005</v>
      </c>
      <c r="W240">
        <v>8.2091440000000002</v>
      </c>
      <c r="X240">
        <v>11.944312999999999</v>
      </c>
    </row>
    <row r="241" spans="1:24" x14ac:dyDescent="0.35">
      <c r="A241" s="1">
        <v>240</v>
      </c>
      <c r="B241" s="1" t="s">
        <v>49</v>
      </c>
      <c r="C241" s="1" t="s">
        <v>50</v>
      </c>
      <c r="D241" s="1" t="s">
        <v>51</v>
      </c>
      <c r="E241" s="1" t="s">
        <v>52</v>
      </c>
      <c r="F241" s="1" t="s">
        <v>53</v>
      </c>
      <c r="G241" s="1" t="s">
        <v>54</v>
      </c>
      <c r="H241" s="1" t="s">
        <v>58</v>
      </c>
      <c r="I241" s="1" t="s">
        <v>55</v>
      </c>
      <c r="J241" s="3">
        <v>44378.472534837965</v>
      </c>
      <c r="K241" s="4">
        <v>44378.472534837965</v>
      </c>
      <c r="L241" s="5">
        <v>44378.472534837965</v>
      </c>
      <c r="M241" s="6">
        <f t="shared" si="3"/>
        <v>3.9833333343267441</v>
      </c>
      <c r="N241">
        <v>92.179002999999994</v>
      </c>
      <c r="O241">
        <v>18.635259000000001</v>
      </c>
      <c r="P241">
        <v>1001.390751</v>
      </c>
      <c r="Q241">
        <v>5.4327730000000001</v>
      </c>
      <c r="R241">
        <v>18.844784000000001</v>
      </c>
      <c r="S241">
        <v>564.92987900000003</v>
      </c>
      <c r="T241">
        <v>84.184979999999996</v>
      </c>
      <c r="U241">
        <v>19.581012999999999</v>
      </c>
      <c r="V241">
        <v>998.476719</v>
      </c>
      <c r="W241">
        <v>6.239166</v>
      </c>
      <c r="X241">
        <v>11.945220000000001</v>
      </c>
    </row>
    <row r="242" spans="1:24" x14ac:dyDescent="0.35">
      <c r="A242" s="1">
        <v>241</v>
      </c>
      <c r="B242" s="1" t="s">
        <v>49</v>
      </c>
      <c r="C242" s="1" t="s">
        <v>50</v>
      </c>
      <c r="D242" s="1" t="s">
        <v>51</v>
      </c>
      <c r="E242" s="1" t="s">
        <v>52</v>
      </c>
      <c r="F242" s="1" t="s">
        <v>53</v>
      </c>
      <c r="G242" s="1" t="s">
        <v>54</v>
      </c>
      <c r="H242" s="1" t="s">
        <v>58</v>
      </c>
      <c r="I242" s="1" t="s">
        <v>55</v>
      </c>
      <c r="J242" s="3">
        <v>44378.472546412035</v>
      </c>
      <c r="K242" s="4">
        <v>44378.472546412035</v>
      </c>
      <c r="L242" s="5">
        <v>44378.472546412035</v>
      </c>
      <c r="M242" s="6">
        <f t="shared" si="3"/>
        <v>3.9999999925494194</v>
      </c>
      <c r="N242">
        <v>92.251283999999998</v>
      </c>
      <c r="O242">
        <v>18.561451999999999</v>
      </c>
      <c r="P242">
        <v>1001.132276</v>
      </c>
      <c r="Q242">
        <v>5.3003169999999997</v>
      </c>
      <c r="R242">
        <v>18.793516</v>
      </c>
      <c r="S242">
        <v>566.13368000000003</v>
      </c>
      <c r="T242">
        <v>84.164767999999995</v>
      </c>
      <c r="U242">
        <v>19.542829000000001</v>
      </c>
      <c r="V242">
        <v>998.83107800000005</v>
      </c>
      <c r="W242">
        <v>6.8755639999999998</v>
      </c>
      <c r="X242">
        <v>11.946915000000001</v>
      </c>
    </row>
    <row r="243" spans="1:24" x14ac:dyDescent="0.35">
      <c r="A243" s="1">
        <v>242</v>
      </c>
      <c r="B243" s="1" t="s">
        <v>49</v>
      </c>
      <c r="C243" s="1" t="s">
        <v>50</v>
      </c>
      <c r="D243" s="1" t="s">
        <v>51</v>
      </c>
      <c r="E243" s="1" t="s">
        <v>52</v>
      </c>
      <c r="F243" s="1" t="s">
        <v>53</v>
      </c>
      <c r="G243" s="1" t="s">
        <v>54</v>
      </c>
      <c r="H243" s="1" t="s">
        <v>58</v>
      </c>
      <c r="I243" s="1" t="s">
        <v>55</v>
      </c>
      <c r="J243" s="3">
        <v>44378.472557986111</v>
      </c>
      <c r="K243" s="4">
        <v>44378.472557986111</v>
      </c>
      <c r="L243" s="5">
        <v>44378.472557986111</v>
      </c>
      <c r="M243" s="6">
        <f t="shared" si="3"/>
        <v>4.0166666656732559</v>
      </c>
      <c r="N243">
        <v>92.290709000000007</v>
      </c>
      <c r="O243">
        <v>18.566649000000002</v>
      </c>
      <c r="P243">
        <v>1001.062256</v>
      </c>
      <c r="Q243">
        <v>5.3208349999999998</v>
      </c>
      <c r="R243">
        <v>18.804006000000001</v>
      </c>
      <c r="S243">
        <v>565.96414900000002</v>
      </c>
      <c r="T243">
        <v>84.257312999999996</v>
      </c>
      <c r="U243">
        <v>19.547084000000002</v>
      </c>
      <c r="V243">
        <v>998.84211700000003</v>
      </c>
      <c r="W243">
        <v>8.4782189999999993</v>
      </c>
      <c r="X243">
        <v>11.943616</v>
      </c>
    </row>
    <row r="244" spans="1:24" x14ac:dyDescent="0.35">
      <c r="A244" s="1">
        <v>243</v>
      </c>
      <c r="B244" s="1" t="s">
        <v>49</v>
      </c>
      <c r="C244" s="1" t="s">
        <v>50</v>
      </c>
      <c r="D244" s="1" t="s">
        <v>51</v>
      </c>
      <c r="E244" s="1" t="s">
        <v>52</v>
      </c>
      <c r="F244" s="1" t="s">
        <v>53</v>
      </c>
      <c r="G244" s="1" t="s">
        <v>54</v>
      </c>
      <c r="H244" s="1" t="s">
        <v>58</v>
      </c>
      <c r="I244" s="1" t="s">
        <v>55</v>
      </c>
      <c r="J244" s="3">
        <v>44378.472569560188</v>
      </c>
      <c r="K244" s="4">
        <v>44378.472569560188</v>
      </c>
      <c r="L244" s="5">
        <v>44378.472569560188</v>
      </c>
      <c r="M244" s="6">
        <f t="shared" si="3"/>
        <v>4.0333333313465118</v>
      </c>
      <c r="N244">
        <v>92.185574000000003</v>
      </c>
      <c r="O244">
        <v>18.687754000000002</v>
      </c>
      <c r="P244">
        <v>1001.0793660000001</v>
      </c>
      <c r="Q244">
        <v>5.440569</v>
      </c>
      <c r="R244">
        <v>18.852703000000002</v>
      </c>
      <c r="S244">
        <v>566.18755899999996</v>
      </c>
      <c r="T244">
        <v>84.465061000000006</v>
      </c>
      <c r="U244">
        <v>19.599587</v>
      </c>
      <c r="V244">
        <v>998.77209700000003</v>
      </c>
      <c r="W244">
        <v>7.6969339999999997</v>
      </c>
      <c r="X244">
        <v>11.923220000000001</v>
      </c>
    </row>
    <row r="245" spans="1:24" x14ac:dyDescent="0.35">
      <c r="A245" s="1">
        <v>244</v>
      </c>
      <c r="B245" s="1" t="s">
        <v>49</v>
      </c>
      <c r="C245" s="1" t="s">
        <v>50</v>
      </c>
      <c r="D245" s="1" t="s">
        <v>51</v>
      </c>
      <c r="E245" s="1" t="s">
        <v>52</v>
      </c>
      <c r="F245" s="1" t="s">
        <v>53</v>
      </c>
      <c r="G245" s="1" t="s">
        <v>54</v>
      </c>
      <c r="H245" s="1" t="s">
        <v>58</v>
      </c>
      <c r="I245" s="1" t="s">
        <v>55</v>
      </c>
      <c r="J245" s="3">
        <v>44378.472581134258</v>
      </c>
      <c r="K245" s="4">
        <v>44378.472581134258</v>
      </c>
      <c r="L245" s="5">
        <v>44378.472581134258</v>
      </c>
      <c r="M245" s="6">
        <f t="shared" si="3"/>
        <v>4.0499999895691872</v>
      </c>
      <c r="N245">
        <v>92.087010000000006</v>
      </c>
      <c r="O245">
        <v>18.614471000000002</v>
      </c>
      <c r="P245">
        <v>1000.22856</v>
      </c>
      <c r="Q245">
        <v>5.5185579999999996</v>
      </c>
      <c r="R245">
        <v>18.836293999999999</v>
      </c>
      <c r="S245">
        <v>566.49442399999998</v>
      </c>
      <c r="T245">
        <v>84.084811999999999</v>
      </c>
      <c r="U245">
        <v>19.561402999999999</v>
      </c>
      <c r="V245">
        <v>998.87302599999998</v>
      </c>
      <c r="W245">
        <v>9.832497</v>
      </c>
      <c r="X245">
        <v>11.918345</v>
      </c>
    </row>
    <row r="246" spans="1:24" x14ac:dyDescent="0.35">
      <c r="A246" s="1">
        <v>245</v>
      </c>
      <c r="B246" s="1" t="s">
        <v>49</v>
      </c>
      <c r="C246" s="1" t="s">
        <v>50</v>
      </c>
      <c r="D246" s="1" t="s">
        <v>51</v>
      </c>
      <c r="E246" s="1" t="s">
        <v>52</v>
      </c>
      <c r="F246" s="1" t="s">
        <v>53</v>
      </c>
      <c r="G246" s="1" t="s">
        <v>54</v>
      </c>
      <c r="H246" s="1" t="s">
        <v>58</v>
      </c>
      <c r="I246" s="1" t="s">
        <v>55</v>
      </c>
      <c r="J246" s="3">
        <v>44378.472592708335</v>
      </c>
      <c r="K246" s="4">
        <v>44378.472592708335</v>
      </c>
      <c r="L246" s="5">
        <v>44378.472592708335</v>
      </c>
      <c r="M246" s="6">
        <f t="shared" si="3"/>
        <v>4.0666666626930237</v>
      </c>
      <c r="N246">
        <v>91.929308000000006</v>
      </c>
      <c r="O246">
        <v>18.645727999999998</v>
      </c>
      <c r="P246">
        <v>1002.38625</v>
      </c>
      <c r="Q246">
        <v>5.422828</v>
      </c>
      <c r="R246">
        <v>18.860662999999999</v>
      </c>
      <c r="S246">
        <v>566.36168999999995</v>
      </c>
      <c r="T246">
        <v>84.235996999999998</v>
      </c>
      <c r="U246">
        <v>19.579975999999998</v>
      </c>
      <c r="V246">
        <v>999.03656599999999</v>
      </c>
      <c r="W246">
        <v>10.260604000000001</v>
      </c>
      <c r="X246">
        <v>11.929055</v>
      </c>
    </row>
    <row r="247" spans="1:24" x14ac:dyDescent="0.35">
      <c r="A247" s="1">
        <v>246</v>
      </c>
      <c r="B247" s="1" t="s">
        <v>49</v>
      </c>
      <c r="C247" s="1" t="s">
        <v>50</v>
      </c>
      <c r="D247" s="1" t="s">
        <v>51</v>
      </c>
      <c r="E247" s="1" t="s">
        <v>52</v>
      </c>
      <c r="F247" s="1" t="s">
        <v>53</v>
      </c>
      <c r="G247" s="1" t="s">
        <v>54</v>
      </c>
      <c r="H247" s="1" t="s">
        <v>58</v>
      </c>
      <c r="I247" s="1" t="s">
        <v>55</v>
      </c>
      <c r="J247" s="3">
        <v>44378.472604282404</v>
      </c>
      <c r="K247" s="4">
        <v>44378.472604282404</v>
      </c>
      <c r="L247" s="5">
        <v>44378.472604282404</v>
      </c>
      <c r="M247" s="6">
        <f t="shared" si="3"/>
        <v>4.083333320915699</v>
      </c>
      <c r="N247">
        <v>92.008159000000006</v>
      </c>
      <c r="O247">
        <v>18.656347</v>
      </c>
      <c r="P247">
        <v>1000.4504480000001</v>
      </c>
      <c r="Q247">
        <v>5.503215</v>
      </c>
      <c r="R247">
        <v>18.869153000000001</v>
      </c>
      <c r="S247">
        <v>567.34864800000003</v>
      </c>
      <c r="T247">
        <v>84.425134999999997</v>
      </c>
      <c r="U247">
        <v>19.612349999999999</v>
      </c>
      <c r="V247">
        <v>998.52481799999998</v>
      </c>
      <c r="W247">
        <v>4.0868370000000001</v>
      </c>
      <c r="X247">
        <v>11.924915</v>
      </c>
    </row>
    <row r="248" spans="1:24" x14ac:dyDescent="0.35">
      <c r="A248" s="1">
        <v>247</v>
      </c>
      <c r="B248" s="1" t="s">
        <v>49</v>
      </c>
      <c r="C248" s="1" t="s">
        <v>50</v>
      </c>
      <c r="D248" s="1" t="s">
        <v>51</v>
      </c>
      <c r="E248" s="1" t="s">
        <v>52</v>
      </c>
      <c r="F248" s="1" t="s">
        <v>53</v>
      </c>
      <c r="G248" s="1" t="s">
        <v>54</v>
      </c>
      <c r="H248" s="1" t="s">
        <v>58</v>
      </c>
      <c r="I248" s="1" t="s">
        <v>55</v>
      </c>
      <c r="J248" s="3">
        <v>44378.472615856481</v>
      </c>
      <c r="K248" s="4">
        <v>44378.472615856481</v>
      </c>
      <c r="L248" s="5">
        <v>44378.472615856481</v>
      </c>
      <c r="M248" s="6">
        <f t="shared" si="3"/>
        <v>4.0999999940395355</v>
      </c>
      <c r="N248">
        <v>92.146148999999994</v>
      </c>
      <c r="O248">
        <v>18.566500000000001</v>
      </c>
      <c r="P248">
        <v>1002.086062</v>
      </c>
      <c r="Q248">
        <v>5.3133850000000002</v>
      </c>
      <c r="R248">
        <v>18.821802999999999</v>
      </c>
      <c r="S248">
        <v>567.25074099999995</v>
      </c>
      <c r="T248">
        <v>84.103369000000001</v>
      </c>
      <c r="U248">
        <v>19.574272000000001</v>
      </c>
      <c r="V248">
        <v>998.96670300000005</v>
      </c>
      <c r="W248">
        <v>8.8133199999999992</v>
      </c>
      <c r="X248">
        <v>11.93468</v>
      </c>
    </row>
    <row r="249" spans="1:24" x14ac:dyDescent="0.35">
      <c r="A249" s="1">
        <v>248</v>
      </c>
      <c r="B249" s="1" t="s">
        <v>49</v>
      </c>
      <c r="C249" s="1" t="s">
        <v>50</v>
      </c>
      <c r="D249" s="1" t="s">
        <v>51</v>
      </c>
      <c r="E249" s="1" t="s">
        <v>52</v>
      </c>
      <c r="F249" s="1" t="s">
        <v>53</v>
      </c>
      <c r="G249" s="1" t="s">
        <v>54</v>
      </c>
      <c r="H249" s="1" t="s">
        <v>58</v>
      </c>
      <c r="I249" s="1" t="s">
        <v>55</v>
      </c>
      <c r="J249" s="3">
        <v>44378.472627430558</v>
      </c>
      <c r="K249" s="4">
        <v>44378.472627430558</v>
      </c>
      <c r="L249" s="5">
        <v>44378.472627430558</v>
      </c>
      <c r="M249" s="6">
        <f t="shared" si="3"/>
        <v>4.1166666597127914</v>
      </c>
      <c r="N249">
        <v>92.336706000000007</v>
      </c>
      <c r="O249">
        <v>18.592784000000002</v>
      </c>
      <c r="P249">
        <v>1000.757889</v>
      </c>
      <c r="Q249">
        <v>5.360182</v>
      </c>
      <c r="R249">
        <v>18.811924999999999</v>
      </c>
      <c r="S249">
        <v>566.97278900000003</v>
      </c>
      <c r="T249">
        <v>84.167527000000007</v>
      </c>
      <c r="U249">
        <v>19.568249999999999</v>
      </c>
      <c r="V249">
        <v>998.98862399999996</v>
      </c>
      <c r="W249">
        <v>9.6035079999999997</v>
      </c>
      <c r="X249">
        <v>11.943327</v>
      </c>
    </row>
    <row r="250" spans="1:24" x14ac:dyDescent="0.35">
      <c r="A250" s="1">
        <v>249</v>
      </c>
      <c r="B250" s="1" t="s">
        <v>49</v>
      </c>
      <c r="C250" s="1" t="s">
        <v>50</v>
      </c>
      <c r="D250" s="1" t="s">
        <v>51</v>
      </c>
      <c r="E250" s="1" t="s">
        <v>52</v>
      </c>
      <c r="F250" s="1" t="s">
        <v>53</v>
      </c>
      <c r="G250" s="1" t="s">
        <v>54</v>
      </c>
      <c r="H250" s="1" t="s">
        <v>58</v>
      </c>
      <c r="I250" s="1" t="s">
        <v>55</v>
      </c>
      <c r="J250" s="3">
        <v>44378.472639004627</v>
      </c>
      <c r="K250" s="4">
        <v>44378.472639004627</v>
      </c>
      <c r="L250" s="5">
        <v>44378.472639004627</v>
      </c>
      <c r="M250" s="6">
        <f t="shared" si="3"/>
        <v>4.1333333179354668</v>
      </c>
      <c r="N250">
        <v>92.303850999999995</v>
      </c>
      <c r="O250">
        <v>18.588934999999999</v>
      </c>
      <c r="P250">
        <v>1002.716559</v>
      </c>
      <c r="Q250">
        <v>5.8780659999999996</v>
      </c>
      <c r="R250">
        <v>19.050470000000001</v>
      </c>
      <c r="S250">
        <v>572.14610400000004</v>
      </c>
      <c r="T250">
        <v>84.514026999999999</v>
      </c>
      <c r="U250">
        <v>19.678854999999999</v>
      </c>
      <c r="V250">
        <v>999.18212300000005</v>
      </c>
      <c r="W250">
        <v>6.4241380000000001</v>
      </c>
      <c r="X250">
        <v>11.911866</v>
      </c>
    </row>
    <row r="251" spans="1:24" x14ac:dyDescent="0.35">
      <c r="A251" s="1">
        <v>250</v>
      </c>
      <c r="B251" s="1" t="s">
        <v>49</v>
      </c>
      <c r="C251" s="1" t="s">
        <v>50</v>
      </c>
      <c r="D251" s="1" t="s">
        <v>51</v>
      </c>
      <c r="E251" s="1" t="s">
        <v>52</v>
      </c>
      <c r="F251" s="1" t="s">
        <v>53</v>
      </c>
      <c r="G251" s="1" t="s">
        <v>54</v>
      </c>
      <c r="H251" s="1" t="s">
        <v>58</v>
      </c>
      <c r="I251" s="1" t="s">
        <v>55</v>
      </c>
      <c r="J251" s="3">
        <v>44378.472650578704</v>
      </c>
      <c r="K251" s="4">
        <v>44378.472650578704</v>
      </c>
      <c r="L251" s="5">
        <v>44378.472650578704</v>
      </c>
      <c r="M251" s="6">
        <f t="shared" si="3"/>
        <v>4.1499999910593033</v>
      </c>
      <c r="N251">
        <v>92.179002999999994</v>
      </c>
      <c r="O251">
        <v>18.566799</v>
      </c>
      <c r="P251">
        <v>1002.649298</v>
      </c>
      <c r="Q251">
        <v>5.3590929999999997</v>
      </c>
      <c r="R251">
        <v>18.819844</v>
      </c>
      <c r="S251">
        <v>567.74882000000002</v>
      </c>
      <c r="T251">
        <v>84.382897999999997</v>
      </c>
      <c r="U251">
        <v>19.563583000000001</v>
      </c>
      <c r="V251">
        <v>998.76988900000003</v>
      </c>
      <c r="W251">
        <v>7.3128450000000003</v>
      </c>
      <c r="X251">
        <v>11.928372</v>
      </c>
    </row>
    <row r="252" spans="1:24" x14ac:dyDescent="0.35">
      <c r="A252" s="1">
        <v>251</v>
      </c>
      <c r="B252" s="1" t="s">
        <v>49</v>
      </c>
      <c r="C252" s="1" t="s">
        <v>50</v>
      </c>
      <c r="D252" s="1" t="s">
        <v>51</v>
      </c>
      <c r="E252" s="1" t="s">
        <v>52</v>
      </c>
      <c r="F252" s="1" t="s">
        <v>53</v>
      </c>
      <c r="G252" s="1" t="s">
        <v>54</v>
      </c>
      <c r="H252" s="1" t="s">
        <v>58</v>
      </c>
      <c r="I252" s="1" t="s">
        <v>55</v>
      </c>
      <c r="J252" s="3">
        <v>44378.472662152781</v>
      </c>
      <c r="K252" s="4">
        <v>44378.472662152781</v>
      </c>
      <c r="L252" s="5">
        <v>44378.472662152781</v>
      </c>
      <c r="M252" s="6">
        <f t="shared" si="3"/>
        <v>4.1666666641831398</v>
      </c>
      <c r="N252">
        <v>92.119865000000004</v>
      </c>
      <c r="O252">
        <v>18.79439</v>
      </c>
      <c r="P252">
        <v>1001.314816</v>
      </c>
      <c r="Q252">
        <v>6.0463630000000004</v>
      </c>
      <c r="R252">
        <v>18.975731</v>
      </c>
      <c r="S252">
        <v>569.68659200000002</v>
      </c>
      <c r="T252">
        <v>84.151126000000005</v>
      </c>
      <c r="U252">
        <v>19.639633</v>
      </c>
      <c r="V252">
        <v>998.77651300000002</v>
      </c>
      <c r="W252">
        <v>8.0721209999999992</v>
      </c>
      <c r="X252">
        <v>11.894439999999999</v>
      </c>
    </row>
    <row r="253" spans="1:24" x14ac:dyDescent="0.35">
      <c r="A253" s="1">
        <v>252</v>
      </c>
      <c r="B253" s="1" t="s">
        <v>49</v>
      </c>
      <c r="C253" s="1" t="s">
        <v>50</v>
      </c>
      <c r="D253" s="1" t="s">
        <v>51</v>
      </c>
      <c r="E253" s="1" t="s">
        <v>52</v>
      </c>
      <c r="F253" s="1" t="s">
        <v>53</v>
      </c>
      <c r="G253" s="1" t="s">
        <v>54</v>
      </c>
      <c r="H253" s="1" t="s">
        <v>58</v>
      </c>
      <c r="I253" s="1" t="s">
        <v>55</v>
      </c>
      <c r="J253" s="3">
        <v>44378.47267372685</v>
      </c>
      <c r="K253" s="4">
        <v>44378.47267372685</v>
      </c>
      <c r="L253" s="5">
        <v>44378.47267372685</v>
      </c>
      <c r="M253" s="6">
        <f t="shared" si="3"/>
        <v>4.1833333224058151</v>
      </c>
      <c r="N253">
        <v>92.054154999999994</v>
      </c>
      <c r="O253">
        <v>18.585533999999999</v>
      </c>
      <c r="P253">
        <v>1001.662078</v>
      </c>
      <c r="Q253">
        <v>5.3664009999999998</v>
      </c>
      <c r="R253">
        <v>18.789189</v>
      </c>
      <c r="S253">
        <v>566.680385</v>
      </c>
      <c r="T253">
        <v>84.115564000000006</v>
      </c>
      <c r="U253">
        <v>19.609439999999999</v>
      </c>
      <c r="V253">
        <v>998.70365600000002</v>
      </c>
      <c r="W253">
        <v>6.8200229999999999</v>
      </c>
      <c r="X253">
        <v>11.914033999999999</v>
      </c>
    </row>
    <row r="254" spans="1:24" x14ac:dyDescent="0.35">
      <c r="A254" s="1">
        <v>253</v>
      </c>
      <c r="B254" s="1" t="s">
        <v>49</v>
      </c>
      <c r="C254" s="1" t="s">
        <v>50</v>
      </c>
      <c r="D254" s="1" t="s">
        <v>51</v>
      </c>
      <c r="E254" s="1" t="s">
        <v>52</v>
      </c>
      <c r="F254" s="1" t="s">
        <v>53</v>
      </c>
      <c r="G254" s="1" t="s">
        <v>54</v>
      </c>
      <c r="H254" s="1" t="s">
        <v>58</v>
      </c>
      <c r="I254" s="1" t="s">
        <v>55</v>
      </c>
      <c r="J254" s="3">
        <v>44378.472685300927</v>
      </c>
      <c r="K254" s="4">
        <v>44378.472685300927</v>
      </c>
      <c r="L254" s="5">
        <v>44378.472685300927</v>
      </c>
      <c r="M254" s="6">
        <f t="shared" si="3"/>
        <v>4.2000000029802322</v>
      </c>
      <c r="N254">
        <v>92.500979000000001</v>
      </c>
      <c r="O254">
        <v>18.762609000000001</v>
      </c>
      <c r="P254">
        <v>1001.467789</v>
      </c>
      <c r="Q254">
        <v>5.7635699999999996</v>
      </c>
      <c r="R254">
        <v>18.870581999999999</v>
      </c>
      <c r="S254">
        <v>566.86699899999996</v>
      </c>
      <c r="T254">
        <v>84.257364999999993</v>
      </c>
      <c r="U254">
        <v>19.622404</v>
      </c>
      <c r="V254">
        <v>999.03372300000001</v>
      </c>
      <c r="W254">
        <v>11.705538000000001</v>
      </c>
      <c r="X254">
        <v>11.899051999999999</v>
      </c>
    </row>
    <row r="255" spans="1:24" x14ac:dyDescent="0.35">
      <c r="A255" s="1">
        <v>254</v>
      </c>
      <c r="B255" s="1" t="s">
        <v>49</v>
      </c>
      <c r="C255" s="1" t="s">
        <v>50</v>
      </c>
      <c r="D255" s="1" t="s">
        <v>51</v>
      </c>
      <c r="E255" s="1" t="s">
        <v>52</v>
      </c>
      <c r="F255" s="1" t="s">
        <v>53</v>
      </c>
      <c r="G255" s="1" t="s">
        <v>54</v>
      </c>
      <c r="H255" s="1" t="s">
        <v>58</v>
      </c>
      <c r="I255" s="1" t="s">
        <v>55</v>
      </c>
      <c r="J255" s="3">
        <v>44378.472696874996</v>
      </c>
      <c r="K255" s="4">
        <v>44378.472696874996</v>
      </c>
      <c r="L255" s="5">
        <v>44378.472696874996</v>
      </c>
      <c r="M255" s="6">
        <f t="shared" si="3"/>
        <v>4.2166666612029076</v>
      </c>
      <c r="N255">
        <v>92.264426</v>
      </c>
      <c r="O255">
        <v>18.597532000000001</v>
      </c>
      <c r="P255">
        <v>1001.475911</v>
      </c>
      <c r="Q255">
        <v>5.4278120000000003</v>
      </c>
      <c r="R255">
        <v>18.825762999999998</v>
      </c>
      <c r="S255">
        <v>566.53122099999996</v>
      </c>
      <c r="T255">
        <v>84.183062000000007</v>
      </c>
      <c r="U255">
        <v>19.585785999999999</v>
      </c>
      <c r="V255">
        <v>998.62164600000006</v>
      </c>
      <c r="W255">
        <v>6.3232689999999998</v>
      </c>
      <c r="X255">
        <v>11.936927000000001</v>
      </c>
    </row>
    <row r="256" spans="1:24" x14ac:dyDescent="0.35">
      <c r="A256" s="1">
        <v>255</v>
      </c>
      <c r="B256" s="1" t="s">
        <v>49</v>
      </c>
      <c r="C256" s="1" t="s">
        <v>50</v>
      </c>
      <c r="D256" s="1" t="s">
        <v>51</v>
      </c>
      <c r="E256" s="1" t="s">
        <v>52</v>
      </c>
      <c r="F256" s="1" t="s">
        <v>53</v>
      </c>
      <c r="G256" s="1" t="s">
        <v>54</v>
      </c>
      <c r="H256" s="1" t="s">
        <v>58</v>
      </c>
      <c r="I256" s="1" t="s">
        <v>55</v>
      </c>
      <c r="J256" s="3">
        <v>44378.472708449073</v>
      </c>
      <c r="K256" s="4">
        <v>44378.472708449073</v>
      </c>
      <c r="L256" s="5">
        <v>44378.472708449073</v>
      </c>
      <c r="M256" s="6">
        <f t="shared" si="3"/>
        <v>4.2333333343267441</v>
      </c>
      <c r="N256">
        <v>92.316992999999997</v>
      </c>
      <c r="O256">
        <v>18.65747</v>
      </c>
      <c r="P256">
        <v>1001.559335</v>
      </c>
      <c r="Q256">
        <v>5.5355460000000001</v>
      </c>
      <c r="R256">
        <v>18.850213</v>
      </c>
      <c r="S256">
        <v>568.80673999999999</v>
      </c>
      <c r="T256">
        <v>84.004305000000002</v>
      </c>
      <c r="U256">
        <v>19.711959</v>
      </c>
      <c r="V256">
        <v>999.46362499999998</v>
      </c>
      <c r="W256">
        <v>6.4862320000000002</v>
      </c>
      <c r="X256">
        <v>11.906359</v>
      </c>
    </row>
    <row r="257" spans="1:24" x14ac:dyDescent="0.35">
      <c r="A257" s="1">
        <v>256</v>
      </c>
      <c r="B257" s="1" t="s">
        <v>49</v>
      </c>
      <c r="C257" s="1" t="s">
        <v>50</v>
      </c>
      <c r="D257" s="1" t="s">
        <v>51</v>
      </c>
      <c r="E257" s="1" t="s">
        <v>52</v>
      </c>
      <c r="F257" s="1" t="s">
        <v>53</v>
      </c>
      <c r="G257" s="1" t="s">
        <v>54</v>
      </c>
      <c r="H257" s="1" t="s">
        <v>58</v>
      </c>
      <c r="I257" s="1" t="s">
        <v>55</v>
      </c>
      <c r="J257" s="3">
        <v>44378.47272002315</v>
      </c>
      <c r="K257" s="4">
        <v>44378.47272002315</v>
      </c>
      <c r="L257" s="5">
        <v>44378.47272002315</v>
      </c>
      <c r="M257" s="6">
        <f t="shared" si="3"/>
        <v>4.2499999925494194</v>
      </c>
      <c r="N257">
        <v>92.113293999999996</v>
      </c>
      <c r="O257">
        <v>18.630286999999999</v>
      </c>
      <c r="P257">
        <v>1001.57408</v>
      </c>
      <c r="Q257">
        <v>5.6644399999999999</v>
      </c>
      <c r="R257">
        <v>18.883889</v>
      </c>
      <c r="S257">
        <v>568.17067399999996</v>
      </c>
      <c r="T257">
        <v>84.101213999999999</v>
      </c>
      <c r="U257">
        <v>19.636109000000001</v>
      </c>
      <c r="V257">
        <v>998.70649200000003</v>
      </c>
      <c r="W257">
        <v>1.338195</v>
      </c>
      <c r="X257">
        <v>11.944364999999999</v>
      </c>
    </row>
    <row r="258" spans="1:24" x14ac:dyDescent="0.35">
      <c r="A258" s="1">
        <v>257</v>
      </c>
      <c r="B258" s="1" t="s">
        <v>49</v>
      </c>
      <c r="C258" s="1" t="s">
        <v>50</v>
      </c>
      <c r="D258" s="1" t="s">
        <v>51</v>
      </c>
      <c r="E258" s="1" t="s">
        <v>52</v>
      </c>
      <c r="F258" s="1" t="s">
        <v>53</v>
      </c>
      <c r="G258" s="1" t="s">
        <v>54</v>
      </c>
      <c r="H258" s="1" t="s">
        <v>58</v>
      </c>
      <c r="I258" s="1" t="s">
        <v>55</v>
      </c>
      <c r="J258" s="3">
        <v>44378.47273159722</v>
      </c>
      <c r="K258" s="4">
        <v>44378.47273159722</v>
      </c>
      <c r="L258" s="5">
        <v>44378.47273159722</v>
      </c>
      <c r="M258" s="6">
        <f t="shared" si="3"/>
        <v>4.2666666507720947</v>
      </c>
      <c r="N258">
        <v>92.060726000000003</v>
      </c>
      <c r="O258">
        <v>18.673435000000001</v>
      </c>
      <c r="P258">
        <v>1001.915665</v>
      </c>
      <c r="Q258">
        <v>5.7365830000000004</v>
      </c>
      <c r="R258">
        <v>18.910543000000001</v>
      </c>
      <c r="S258">
        <v>569.33504700000003</v>
      </c>
      <c r="T258">
        <v>84.362737999999993</v>
      </c>
      <c r="U258">
        <v>19.716107999999998</v>
      </c>
      <c r="V258">
        <v>999.11336700000004</v>
      </c>
      <c r="W258">
        <v>5.5498469999999998</v>
      </c>
      <c r="X258">
        <v>11.920303000000001</v>
      </c>
    </row>
    <row r="259" spans="1:24" x14ac:dyDescent="0.35">
      <c r="A259" s="1">
        <v>258</v>
      </c>
      <c r="B259" s="1" t="s">
        <v>49</v>
      </c>
      <c r="C259" s="1" t="s">
        <v>50</v>
      </c>
      <c r="D259" s="1" t="s">
        <v>51</v>
      </c>
      <c r="E259" s="1" t="s">
        <v>52</v>
      </c>
      <c r="F259" s="1" t="s">
        <v>53</v>
      </c>
      <c r="G259" s="1" t="s">
        <v>54</v>
      </c>
      <c r="H259" s="1" t="s">
        <v>58</v>
      </c>
      <c r="I259" s="1" t="s">
        <v>55</v>
      </c>
      <c r="J259" s="3">
        <v>44378.472743171296</v>
      </c>
      <c r="K259" s="4">
        <v>44378.472743171296</v>
      </c>
      <c r="L259" s="5">
        <v>44378.472743171296</v>
      </c>
      <c r="M259" s="6">
        <f t="shared" si="3"/>
        <v>4.2833333313465118</v>
      </c>
      <c r="N259">
        <v>92.224999999999994</v>
      </c>
      <c r="O259">
        <v>18.593233999999999</v>
      </c>
      <c r="P259">
        <v>1002.06564</v>
      </c>
      <c r="Q259">
        <v>5.5283470000000001</v>
      </c>
      <c r="R259">
        <v>18.849886999999999</v>
      </c>
      <c r="S259">
        <v>569.05840999999998</v>
      </c>
      <c r="T259">
        <v>84.097691999999995</v>
      </c>
      <c r="U259">
        <v>19.636215</v>
      </c>
      <c r="V259">
        <v>998.77414699999997</v>
      </c>
      <c r="W259">
        <v>1.440375</v>
      </c>
      <c r="X259">
        <v>11.938345999999999</v>
      </c>
    </row>
    <row r="260" spans="1:24" x14ac:dyDescent="0.35">
      <c r="A260" s="1">
        <v>259</v>
      </c>
      <c r="B260" s="1" t="s">
        <v>49</v>
      </c>
      <c r="C260" s="1" t="s">
        <v>50</v>
      </c>
      <c r="D260" s="1" t="s">
        <v>51</v>
      </c>
      <c r="E260" s="1" t="s">
        <v>52</v>
      </c>
      <c r="F260" s="1" t="s">
        <v>53</v>
      </c>
      <c r="G260" s="1" t="s">
        <v>54</v>
      </c>
      <c r="H260" s="1" t="s">
        <v>58</v>
      </c>
      <c r="I260" s="1" t="s">
        <v>55</v>
      </c>
      <c r="J260" s="3">
        <v>44378.472754745373</v>
      </c>
      <c r="K260" s="4">
        <v>44378.472754745373</v>
      </c>
      <c r="L260" s="5">
        <v>44378.472754745373</v>
      </c>
      <c r="M260" s="6">
        <f t="shared" ref="M260:M304" si="4">(L260*24*60)-(L259*24*60)+M259</f>
        <v>4.3000000044703484</v>
      </c>
      <c r="N260">
        <v>92.310422000000003</v>
      </c>
      <c r="O260">
        <v>18.640530999999999</v>
      </c>
      <c r="P260">
        <v>1000.6554609999999</v>
      </c>
      <c r="Q260">
        <v>5.8441400000000003</v>
      </c>
      <c r="R260">
        <v>18.915319</v>
      </c>
      <c r="S260">
        <v>570.53621599999997</v>
      </c>
      <c r="T260">
        <v>83.994474999999994</v>
      </c>
      <c r="U260">
        <v>19.611514</v>
      </c>
      <c r="V260">
        <v>999.12929299999996</v>
      </c>
      <c r="W260">
        <v>6.4720870000000001</v>
      </c>
      <c r="X260">
        <v>11.92347</v>
      </c>
    </row>
    <row r="261" spans="1:24" x14ac:dyDescent="0.35">
      <c r="A261" s="1">
        <v>260</v>
      </c>
      <c r="B261" s="1" t="s">
        <v>49</v>
      </c>
      <c r="C261" s="1" t="s">
        <v>50</v>
      </c>
      <c r="D261" s="1" t="s">
        <v>51</v>
      </c>
      <c r="E261" s="1" t="s">
        <v>52</v>
      </c>
      <c r="F261" s="1" t="s">
        <v>53</v>
      </c>
      <c r="G261" s="1" t="s">
        <v>54</v>
      </c>
      <c r="H261" s="1" t="s">
        <v>58</v>
      </c>
      <c r="I261" s="1" t="s">
        <v>55</v>
      </c>
      <c r="J261" s="3">
        <v>44378.472766319443</v>
      </c>
      <c r="K261" s="4">
        <v>44378.472766319443</v>
      </c>
      <c r="L261" s="5">
        <v>44378.472766319443</v>
      </c>
      <c r="M261" s="6">
        <f t="shared" si="4"/>
        <v>4.3166666626930237</v>
      </c>
      <c r="N261">
        <v>92.159289999999999</v>
      </c>
      <c r="O261">
        <v>18.603926999999999</v>
      </c>
      <c r="P261">
        <v>1002.446965</v>
      </c>
      <c r="Q261">
        <v>5.3063900000000004</v>
      </c>
      <c r="R261">
        <v>18.830905999999999</v>
      </c>
      <c r="S261">
        <v>568.63064099999997</v>
      </c>
      <c r="T261">
        <v>84.116063999999994</v>
      </c>
      <c r="U261">
        <v>19.567319000000001</v>
      </c>
      <c r="V261">
        <v>998.93595100000005</v>
      </c>
      <c r="W261">
        <v>6.1603050000000001</v>
      </c>
      <c r="X261">
        <v>11.918397000000001</v>
      </c>
    </row>
    <row r="262" spans="1:24" x14ac:dyDescent="0.35">
      <c r="A262" s="1">
        <v>261</v>
      </c>
      <c r="B262" s="1" t="s">
        <v>49</v>
      </c>
      <c r="C262" s="1" t="s">
        <v>50</v>
      </c>
      <c r="D262" s="1" t="s">
        <v>51</v>
      </c>
      <c r="E262" s="1" t="s">
        <v>52</v>
      </c>
      <c r="F262" s="1" t="s">
        <v>53</v>
      </c>
      <c r="G262" s="1" t="s">
        <v>54</v>
      </c>
      <c r="H262" s="1" t="s">
        <v>58</v>
      </c>
      <c r="I262" s="1" t="s">
        <v>55</v>
      </c>
      <c r="J262" s="3">
        <v>44378.472777893519</v>
      </c>
      <c r="K262" s="4">
        <v>44378.472777893519</v>
      </c>
      <c r="L262" s="5">
        <v>44378.472777893519</v>
      </c>
      <c r="M262" s="6">
        <f t="shared" si="4"/>
        <v>4.333333320915699</v>
      </c>
      <c r="N262">
        <v>91.870169000000004</v>
      </c>
      <c r="O262">
        <v>18.78837</v>
      </c>
      <c r="P262">
        <v>1003.559952</v>
      </c>
      <c r="Q262">
        <v>5.912166</v>
      </c>
      <c r="R262">
        <v>18.845110999999999</v>
      </c>
      <c r="S262">
        <v>571.33261400000004</v>
      </c>
      <c r="T262">
        <v>84.260914</v>
      </c>
      <c r="U262">
        <v>19.590972000000001</v>
      </c>
      <c r="V262">
        <v>999.02584200000001</v>
      </c>
      <c r="W262">
        <v>5.2988489999999997</v>
      </c>
      <c r="X262">
        <v>11.892875999999999</v>
      </c>
    </row>
    <row r="263" spans="1:24" x14ac:dyDescent="0.35">
      <c r="A263" s="1">
        <v>262</v>
      </c>
      <c r="B263" s="1" t="s">
        <v>49</v>
      </c>
      <c r="C263" s="1" t="s">
        <v>50</v>
      </c>
      <c r="D263" s="1" t="s">
        <v>51</v>
      </c>
      <c r="E263" s="1" t="s">
        <v>52</v>
      </c>
      <c r="F263" s="1" t="s">
        <v>53</v>
      </c>
      <c r="G263" s="1" t="s">
        <v>54</v>
      </c>
      <c r="H263" s="1" t="s">
        <v>58</v>
      </c>
      <c r="I263" s="1" t="s">
        <v>55</v>
      </c>
      <c r="J263" s="3">
        <v>44378.472789467596</v>
      </c>
      <c r="K263" s="4">
        <v>44378.472789467596</v>
      </c>
      <c r="L263" s="5">
        <v>44378.472789467596</v>
      </c>
      <c r="M263" s="6">
        <f t="shared" si="4"/>
        <v>4.3499999940395355</v>
      </c>
      <c r="N263">
        <v>92.126435999999998</v>
      </c>
      <c r="O263">
        <v>18.582615000000001</v>
      </c>
      <c r="P263">
        <v>1000.979146</v>
      </c>
      <c r="Q263">
        <v>5.4079649999999999</v>
      </c>
      <c r="R263">
        <v>18.813068000000001</v>
      </c>
      <c r="S263">
        <v>569.04789600000004</v>
      </c>
      <c r="T263">
        <v>83.972003000000001</v>
      </c>
      <c r="U263">
        <v>19.521768999999999</v>
      </c>
      <c r="V263">
        <v>998.80742199999997</v>
      </c>
      <c r="W263">
        <v>6.0735809999999999</v>
      </c>
      <c r="X263">
        <v>11.931552</v>
      </c>
    </row>
    <row r="264" spans="1:24" x14ac:dyDescent="0.35">
      <c r="A264" s="1">
        <v>263</v>
      </c>
      <c r="B264" s="1" t="s">
        <v>49</v>
      </c>
      <c r="C264" s="1" t="s">
        <v>50</v>
      </c>
      <c r="D264" s="1" t="s">
        <v>51</v>
      </c>
      <c r="E264" s="1" t="s">
        <v>52</v>
      </c>
      <c r="F264" s="1" t="s">
        <v>53</v>
      </c>
      <c r="G264" s="1" t="s">
        <v>54</v>
      </c>
      <c r="H264" s="1" t="s">
        <v>58</v>
      </c>
      <c r="I264" s="1" t="s">
        <v>55</v>
      </c>
      <c r="J264" s="3">
        <v>44378.472801041666</v>
      </c>
      <c r="K264" s="4">
        <v>44378.472801041666</v>
      </c>
      <c r="L264" s="5">
        <v>44378.472801041666</v>
      </c>
      <c r="M264" s="6">
        <f t="shared" si="4"/>
        <v>4.3666666597127914</v>
      </c>
      <c r="N264">
        <v>92.422128000000001</v>
      </c>
      <c r="O264">
        <v>18.646401999999998</v>
      </c>
      <c r="P264">
        <v>1001.67706</v>
      </c>
      <c r="Q264">
        <v>5.508203</v>
      </c>
      <c r="R264">
        <v>18.853356000000002</v>
      </c>
      <c r="S264">
        <v>570.38705200000004</v>
      </c>
      <c r="T264">
        <v>84.056925000000007</v>
      </c>
      <c r="U264">
        <v>19.598962</v>
      </c>
      <c r="V264">
        <v>999.13970300000005</v>
      </c>
      <c r="W264">
        <v>14.957216000000001</v>
      </c>
      <c r="X264">
        <v>11.91314</v>
      </c>
    </row>
    <row r="265" spans="1:24" x14ac:dyDescent="0.35">
      <c r="A265" s="1">
        <v>264</v>
      </c>
      <c r="B265" s="1" t="s">
        <v>49</v>
      </c>
      <c r="C265" s="1" t="s">
        <v>50</v>
      </c>
      <c r="D265" s="1" t="s">
        <v>51</v>
      </c>
      <c r="E265" s="1" t="s">
        <v>52</v>
      </c>
      <c r="F265" s="1" t="s">
        <v>53</v>
      </c>
      <c r="G265" s="1" t="s">
        <v>54</v>
      </c>
      <c r="H265" s="1" t="s">
        <v>58</v>
      </c>
      <c r="I265" s="1" t="s">
        <v>55</v>
      </c>
      <c r="J265" s="3">
        <v>44378.472812615742</v>
      </c>
      <c r="K265" s="4">
        <v>44378.472812615742</v>
      </c>
      <c r="L265" s="5">
        <v>44378.472812615742</v>
      </c>
      <c r="M265" s="6">
        <f t="shared" si="4"/>
        <v>4.383333332836628</v>
      </c>
      <c r="N265">
        <v>92.198716000000005</v>
      </c>
      <c r="O265">
        <v>18.635783</v>
      </c>
      <c r="P265">
        <v>1002.764501</v>
      </c>
      <c r="Q265">
        <v>5.3409690000000003</v>
      </c>
      <c r="R265">
        <v>18.850458</v>
      </c>
      <c r="S265">
        <v>570.58681200000001</v>
      </c>
      <c r="T265">
        <v>84.277524999999997</v>
      </c>
      <c r="U265">
        <v>19.658937000000002</v>
      </c>
      <c r="V265">
        <v>998.96701800000005</v>
      </c>
      <c r="W265">
        <v>6.1990800000000004</v>
      </c>
      <c r="X265">
        <v>11.913929</v>
      </c>
    </row>
    <row r="266" spans="1:24" x14ac:dyDescent="0.35">
      <c r="A266" s="1">
        <v>265</v>
      </c>
      <c r="B266" s="1" t="s">
        <v>49</v>
      </c>
      <c r="C266" s="1" t="s">
        <v>50</v>
      </c>
      <c r="D266" s="1" t="s">
        <v>51</v>
      </c>
      <c r="E266" s="1" t="s">
        <v>52</v>
      </c>
      <c r="F266" s="1" t="s">
        <v>53</v>
      </c>
      <c r="G266" s="1" t="s">
        <v>54</v>
      </c>
      <c r="H266" s="1" t="s">
        <v>58</v>
      </c>
      <c r="I266" s="1" t="s">
        <v>55</v>
      </c>
      <c r="J266" s="3">
        <v>44378.472824189812</v>
      </c>
      <c r="K266" s="4">
        <v>44378.472824189812</v>
      </c>
      <c r="L266" s="5">
        <v>44378.472824189812</v>
      </c>
      <c r="M266" s="6">
        <f t="shared" si="4"/>
        <v>4.3999999910593033</v>
      </c>
      <c r="N266">
        <v>92.152720000000002</v>
      </c>
      <c r="O266">
        <v>18.708392</v>
      </c>
      <c r="P266">
        <v>1001.425603</v>
      </c>
      <c r="Q266">
        <v>5.5882480000000001</v>
      </c>
      <c r="R266">
        <v>18.938953000000001</v>
      </c>
      <c r="S266">
        <v>572.20720400000005</v>
      </c>
      <c r="T266">
        <v>84.478859</v>
      </c>
      <c r="U266">
        <v>19.734881999999999</v>
      </c>
      <c r="V266">
        <v>999.16225299999996</v>
      </c>
      <c r="W266">
        <v>11.596805</v>
      </c>
      <c r="X266">
        <v>11.889853</v>
      </c>
    </row>
    <row r="267" spans="1:24" x14ac:dyDescent="0.35">
      <c r="A267" s="1">
        <v>266</v>
      </c>
      <c r="B267" s="1" t="s">
        <v>49</v>
      </c>
      <c r="C267" s="1" t="s">
        <v>50</v>
      </c>
      <c r="D267" s="1" t="s">
        <v>51</v>
      </c>
      <c r="E267" s="1" t="s">
        <v>52</v>
      </c>
      <c r="F267" s="1" t="s">
        <v>53</v>
      </c>
      <c r="G267" s="1" t="s">
        <v>54</v>
      </c>
      <c r="H267" s="1" t="s">
        <v>58</v>
      </c>
      <c r="I267" s="1" t="s">
        <v>55</v>
      </c>
      <c r="J267" s="3">
        <v>44378.472835763889</v>
      </c>
      <c r="K267" s="4">
        <v>44378.472835763889</v>
      </c>
      <c r="L267" s="5">
        <v>44378.472835763889</v>
      </c>
      <c r="M267" s="6">
        <f t="shared" si="4"/>
        <v>4.4166666641831398</v>
      </c>
      <c r="N267">
        <v>92.073868000000004</v>
      </c>
      <c r="O267">
        <v>18.609048999999999</v>
      </c>
      <c r="P267">
        <v>1001.79794</v>
      </c>
      <c r="Q267">
        <v>5.5749940000000002</v>
      </c>
      <c r="R267">
        <v>18.840824999999999</v>
      </c>
      <c r="S267">
        <v>571.17491299999995</v>
      </c>
      <c r="T267">
        <v>84.039263000000005</v>
      </c>
      <c r="U267">
        <v>19.61017</v>
      </c>
      <c r="V267">
        <v>998.57954099999995</v>
      </c>
      <c r="W267">
        <v>6.2858039999999997</v>
      </c>
      <c r="X267">
        <v>11.941829</v>
      </c>
    </row>
    <row r="268" spans="1:24" x14ac:dyDescent="0.35">
      <c r="A268" s="1">
        <v>267</v>
      </c>
      <c r="B268" s="1" t="s">
        <v>49</v>
      </c>
      <c r="C268" s="1" t="s">
        <v>50</v>
      </c>
      <c r="D268" s="1" t="s">
        <v>51</v>
      </c>
      <c r="E268" s="1" t="s">
        <v>52</v>
      </c>
      <c r="F268" s="1" t="s">
        <v>53</v>
      </c>
      <c r="G268" s="1" t="s">
        <v>54</v>
      </c>
      <c r="H268" s="1" t="s">
        <v>58</v>
      </c>
      <c r="I268" s="1" t="s">
        <v>55</v>
      </c>
      <c r="J268" s="3">
        <v>44378.472847337966</v>
      </c>
      <c r="K268" s="4">
        <v>44378.472847337966</v>
      </c>
      <c r="L268" s="5">
        <v>44378.472847337966</v>
      </c>
      <c r="M268" s="6">
        <f t="shared" si="4"/>
        <v>4.4333333373069763</v>
      </c>
      <c r="N268">
        <v>92.408985999999999</v>
      </c>
      <c r="O268">
        <v>18.656870999999999</v>
      </c>
      <c r="P268">
        <v>1002.803846</v>
      </c>
      <c r="Q268">
        <v>5.6249599999999997</v>
      </c>
      <c r="R268">
        <v>18.972261</v>
      </c>
      <c r="S268">
        <v>573.49577499999998</v>
      </c>
      <c r="T268">
        <v>84.158091999999996</v>
      </c>
      <c r="U268">
        <v>19.701376</v>
      </c>
      <c r="V268">
        <v>998.98688800000002</v>
      </c>
      <c r="W268">
        <v>6.801946</v>
      </c>
      <c r="X268">
        <v>11.894978</v>
      </c>
    </row>
    <row r="269" spans="1:24" x14ac:dyDescent="0.35">
      <c r="A269" s="1">
        <v>268</v>
      </c>
      <c r="B269" s="1" t="s">
        <v>49</v>
      </c>
      <c r="C269" s="1" t="s">
        <v>50</v>
      </c>
      <c r="D269" s="1" t="s">
        <v>51</v>
      </c>
      <c r="E269" s="1" t="s">
        <v>52</v>
      </c>
      <c r="F269" s="1" t="s">
        <v>53</v>
      </c>
      <c r="G269" s="1" t="s">
        <v>54</v>
      </c>
      <c r="H269" s="1" t="s">
        <v>58</v>
      </c>
      <c r="I269" s="1" t="s">
        <v>55</v>
      </c>
      <c r="J269" s="3">
        <v>44378.472858912035</v>
      </c>
      <c r="K269" s="4">
        <v>44378.472858912035</v>
      </c>
      <c r="L269" s="5">
        <v>44378.472858912035</v>
      </c>
      <c r="M269" s="6">
        <f t="shared" si="4"/>
        <v>4.4500000029802322</v>
      </c>
      <c r="N269">
        <v>92.297280000000001</v>
      </c>
      <c r="O269">
        <v>18.571995999999999</v>
      </c>
      <c r="P269">
        <v>1001.1553</v>
      </c>
      <c r="Q269">
        <v>5.4286139999999996</v>
      </c>
      <c r="R269">
        <v>18.814456</v>
      </c>
      <c r="S269">
        <v>571.11511900000005</v>
      </c>
      <c r="T269">
        <v>84.164820000000006</v>
      </c>
      <c r="U269">
        <v>19.590771</v>
      </c>
      <c r="V269">
        <v>998.89289599999995</v>
      </c>
      <c r="W269">
        <v>4.5408840000000001</v>
      </c>
      <c r="X269">
        <v>11.925191999999999</v>
      </c>
    </row>
    <row r="270" spans="1:24" x14ac:dyDescent="0.35">
      <c r="A270" s="1">
        <v>269</v>
      </c>
      <c r="B270" s="1" t="s">
        <v>49</v>
      </c>
      <c r="C270" s="1" t="s">
        <v>50</v>
      </c>
      <c r="D270" s="1" t="s">
        <v>51</v>
      </c>
      <c r="E270" s="1" t="s">
        <v>52</v>
      </c>
      <c r="F270" s="1" t="s">
        <v>53</v>
      </c>
      <c r="G270" s="1" t="s">
        <v>54</v>
      </c>
      <c r="H270" s="1" t="s">
        <v>58</v>
      </c>
      <c r="I270" s="1" t="s">
        <v>55</v>
      </c>
      <c r="J270" s="3">
        <v>44378.472870486112</v>
      </c>
      <c r="K270" s="4">
        <v>44378.472870486112</v>
      </c>
      <c r="L270" s="5">
        <v>44378.472870486112</v>
      </c>
      <c r="M270" s="6">
        <f t="shared" si="4"/>
        <v>4.4666666612029076</v>
      </c>
      <c r="N270">
        <v>92.238141999999996</v>
      </c>
      <c r="O270">
        <v>18.783023</v>
      </c>
      <c r="P270">
        <v>1003.500814</v>
      </c>
      <c r="Q270">
        <v>5.9906740000000003</v>
      </c>
      <c r="R270">
        <v>18.972874000000001</v>
      </c>
      <c r="S270">
        <v>572.39184899999998</v>
      </c>
      <c r="T270">
        <v>84.333089999999999</v>
      </c>
      <c r="U270">
        <v>19.614730999999999</v>
      </c>
      <c r="V270">
        <v>998.99335399999995</v>
      </c>
      <c r="W270">
        <v>10.117027999999999</v>
      </c>
      <c r="X270">
        <v>11.90766</v>
      </c>
    </row>
    <row r="271" spans="1:24" x14ac:dyDescent="0.35">
      <c r="A271" s="1">
        <v>270</v>
      </c>
      <c r="B271" s="1" t="s">
        <v>49</v>
      </c>
      <c r="C271" s="1" t="s">
        <v>50</v>
      </c>
      <c r="D271" s="1" t="s">
        <v>51</v>
      </c>
      <c r="E271" s="1" t="s">
        <v>52</v>
      </c>
      <c r="F271" s="1" t="s">
        <v>53</v>
      </c>
      <c r="G271" s="1" t="s">
        <v>54</v>
      </c>
      <c r="H271" s="1" t="s">
        <v>58</v>
      </c>
      <c r="I271" s="1" t="s">
        <v>55</v>
      </c>
      <c r="J271" s="3">
        <v>44378.472882060189</v>
      </c>
      <c r="K271" s="4">
        <v>44378.472882060189</v>
      </c>
      <c r="L271" s="5">
        <v>44378.472882060189</v>
      </c>
      <c r="M271" s="6">
        <f t="shared" si="4"/>
        <v>4.4833333343267441</v>
      </c>
      <c r="N271">
        <v>92.087010000000006</v>
      </c>
      <c r="O271">
        <v>18.677135</v>
      </c>
      <c r="P271">
        <v>1002.609872</v>
      </c>
      <c r="Q271">
        <v>5.5391159999999999</v>
      </c>
      <c r="R271">
        <v>18.841356000000001</v>
      </c>
      <c r="S271">
        <v>571.140085</v>
      </c>
      <c r="T271">
        <v>83.946770000000001</v>
      </c>
      <c r="U271">
        <v>19.572610000000001</v>
      </c>
      <c r="V271">
        <v>998.68236400000001</v>
      </c>
      <c r="W271">
        <v>11.642132999999999</v>
      </c>
      <c r="X271">
        <v>11.935994000000001</v>
      </c>
    </row>
    <row r="272" spans="1:24" x14ac:dyDescent="0.35">
      <c r="A272" s="1">
        <v>271</v>
      </c>
      <c r="B272" s="1" t="s">
        <v>49</v>
      </c>
      <c r="C272" s="1" t="s">
        <v>50</v>
      </c>
      <c r="D272" s="1" t="s">
        <v>51</v>
      </c>
      <c r="E272" s="1" t="s">
        <v>52</v>
      </c>
      <c r="F272" s="1" t="s">
        <v>53</v>
      </c>
      <c r="G272" s="1" t="s">
        <v>54</v>
      </c>
      <c r="H272" s="1" t="s">
        <v>58</v>
      </c>
      <c r="I272" s="1" t="s">
        <v>55</v>
      </c>
      <c r="J272" s="3">
        <v>44378.472893634258</v>
      </c>
      <c r="K272" s="4">
        <v>44378.472893634258</v>
      </c>
      <c r="L272" s="5">
        <v>44378.472893634258</v>
      </c>
      <c r="M272" s="6">
        <f t="shared" si="4"/>
        <v>4.4999999925494194</v>
      </c>
      <c r="N272">
        <v>92.474695999999994</v>
      </c>
      <c r="O272">
        <v>18.693698999999999</v>
      </c>
      <c r="P272">
        <v>1001.821516</v>
      </c>
      <c r="Q272">
        <v>5.5087640000000002</v>
      </c>
      <c r="R272">
        <v>18.866949000000002</v>
      </c>
      <c r="S272">
        <v>572.08169999999996</v>
      </c>
      <c r="T272">
        <v>84.132464999999996</v>
      </c>
      <c r="U272">
        <v>19.621165999999999</v>
      </c>
      <c r="V272">
        <v>999.03893100000005</v>
      </c>
      <c r="W272">
        <v>12.271978000000001</v>
      </c>
      <c r="X272">
        <v>11.911393</v>
      </c>
    </row>
    <row r="273" spans="1:24" x14ac:dyDescent="0.35">
      <c r="A273" s="1">
        <v>272</v>
      </c>
      <c r="B273" s="1" t="s">
        <v>49</v>
      </c>
      <c r="C273" s="1" t="s">
        <v>50</v>
      </c>
      <c r="D273" s="1" t="s">
        <v>51</v>
      </c>
      <c r="E273" s="1" t="s">
        <v>52</v>
      </c>
      <c r="F273" s="1" t="s">
        <v>53</v>
      </c>
      <c r="G273" s="1" t="s">
        <v>54</v>
      </c>
      <c r="H273" s="1" t="s">
        <v>58</v>
      </c>
      <c r="I273" s="1" t="s">
        <v>55</v>
      </c>
      <c r="J273" s="3">
        <v>44378.472905208335</v>
      </c>
      <c r="K273" s="4">
        <v>44378.472905208335</v>
      </c>
      <c r="L273" s="5">
        <v>44378.472905208335</v>
      </c>
      <c r="M273" s="6">
        <f t="shared" si="4"/>
        <v>4.5166666656732559</v>
      </c>
      <c r="N273">
        <v>92.382701999999995</v>
      </c>
      <c r="O273">
        <v>18.567547999999999</v>
      </c>
      <c r="P273">
        <v>1000.81766</v>
      </c>
      <c r="Q273">
        <v>5.3607300000000002</v>
      </c>
      <c r="R273">
        <v>18.811679999999999</v>
      </c>
      <c r="S273">
        <v>571.92465200000004</v>
      </c>
      <c r="T273">
        <v>83.945272000000003</v>
      </c>
      <c r="U273">
        <v>19.600306</v>
      </c>
      <c r="V273">
        <v>998.63868000000002</v>
      </c>
      <c r="W273">
        <v>11.512702000000001</v>
      </c>
      <c r="X273">
        <v>11.930237999999999</v>
      </c>
    </row>
    <row r="274" spans="1:24" x14ac:dyDescent="0.35">
      <c r="A274" s="1">
        <v>273</v>
      </c>
      <c r="B274" s="1" t="s">
        <v>49</v>
      </c>
      <c r="C274" s="1" t="s">
        <v>50</v>
      </c>
      <c r="D274" s="1" t="s">
        <v>51</v>
      </c>
      <c r="E274" s="1" t="s">
        <v>52</v>
      </c>
      <c r="F274" s="1" t="s">
        <v>53</v>
      </c>
      <c r="G274" s="1" t="s">
        <v>54</v>
      </c>
      <c r="H274" s="1" t="s">
        <v>58</v>
      </c>
      <c r="I274" s="1" t="s">
        <v>55</v>
      </c>
      <c r="J274" s="3">
        <v>44378.472916782404</v>
      </c>
      <c r="K274" s="4">
        <v>44378.472916782404</v>
      </c>
      <c r="L274" s="5">
        <v>44378.472916782404</v>
      </c>
      <c r="M274" s="6">
        <f t="shared" si="4"/>
        <v>4.5333333313465118</v>
      </c>
      <c r="N274">
        <v>92.408985999999999</v>
      </c>
      <c r="O274">
        <v>18.658593</v>
      </c>
      <c r="P274">
        <v>1001.325383</v>
      </c>
      <c r="Q274">
        <v>5.5769320000000002</v>
      </c>
      <c r="R274">
        <v>18.884746</v>
      </c>
      <c r="S274">
        <v>573.03317700000002</v>
      </c>
      <c r="T274">
        <v>83.966431</v>
      </c>
      <c r="U274">
        <v>19.79673</v>
      </c>
      <c r="V274">
        <v>998.33210599999995</v>
      </c>
      <c r="W274">
        <v>12.935627999999999</v>
      </c>
      <c r="X274">
        <v>11.897002000000001</v>
      </c>
    </row>
    <row r="275" spans="1:24" x14ac:dyDescent="0.35">
      <c r="A275" s="1">
        <v>274</v>
      </c>
      <c r="B275" s="1" t="s">
        <v>49</v>
      </c>
      <c r="C275" s="1" t="s">
        <v>50</v>
      </c>
      <c r="D275" s="1" t="s">
        <v>51</v>
      </c>
      <c r="E275" s="1" t="s">
        <v>52</v>
      </c>
      <c r="F275" s="1" t="s">
        <v>53</v>
      </c>
      <c r="G275" s="1" t="s">
        <v>54</v>
      </c>
      <c r="H275" s="1" t="s">
        <v>58</v>
      </c>
      <c r="I275" s="1" t="s">
        <v>55</v>
      </c>
      <c r="J275" s="3">
        <v>44378.472928356481</v>
      </c>
      <c r="K275" s="4">
        <v>44378.472928356481</v>
      </c>
      <c r="L275" s="5">
        <v>44378.472928356481</v>
      </c>
      <c r="M275" s="6">
        <f t="shared" si="4"/>
        <v>4.5499999895691872</v>
      </c>
      <c r="N275">
        <v>92.159289999999999</v>
      </c>
      <c r="O275">
        <v>18.615742999999998</v>
      </c>
      <c r="P275">
        <v>1001.167129</v>
      </c>
      <c r="Q275">
        <v>5.3374759999999997</v>
      </c>
      <c r="R275">
        <v>18.798863000000001</v>
      </c>
      <c r="S275">
        <v>571.58033799999998</v>
      </c>
      <c r="T275">
        <v>84.004909999999995</v>
      </c>
      <c r="U275">
        <v>19.592634</v>
      </c>
      <c r="V275">
        <v>998.54611</v>
      </c>
      <c r="W275">
        <v>11.5334</v>
      </c>
      <c r="X275">
        <v>11.887041</v>
      </c>
    </row>
    <row r="276" spans="1:24" x14ac:dyDescent="0.35">
      <c r="A276" s="1">
        <v>275</v>
      </c>
      <c r="B276" s="1" t="s">
        <v>49</v>
      </c>
      <c r="C276" s="1" t="s">
        <v>50</v>
      </c>
      <c r="D276" s="1" t="s">
        <v>51</v>
      </c>
      <c r="E276" s="1" t="s">
        <v>52</v>
      </c>
      <c r="F276" s="1" t="s">
        <v>53</v>
      </c>
      <c r="G276" s="1" t="s">
        <v>54</v>
      </c>
      <c r="H276" s="1" t="s">
        <v>58</v>
      </c>
      <c r="I276" s="1" t="s">
        <v>55</v>
      </c>
      <c r="J276" s="3">
        <v>44378.472939930558</v>
      </c>
      <c r="K276" s="4">
        <v>44378.472939930558</v>
      </c>
      <c r="L276" s="5">
        <v>44378.472939930558</v>
      </c>
      <c r="M276" s="6">
        <f t="shared" si="4"/>
        <v>4.5666666626930237</v>
      </c>
      <c r="N276">
        <v>92.113293999999996</v>
      </c>
      <c r="O276">
        <v>18.61477</v>
      </c>
      <c r="P276">
        <v>1002.164756</v>
      </c>
      <c r="Q276">
        <v>5.7057070000000003</v>
      </c>
      <c r="R276">
        <v>18.954138</v>
      </c>
      <c r="S276">
        <v>573.94194300000004</v>
      </c>
      <c r="T276">
        <v>84.279313999999999</v>
      </c>
      <c r="U276">
        <v>19.651465999999999</v>
      </c>
      <c r="V276">
        <v>998.64545999999996</v>
      </c>
      <c r="W276">
        <v>3.644584</v>
      </c>
      <c r="X276">
        <v>11.92619</v>
      </c>
    </row>
    <row r="277" spans="1:24" x14ac:dyDescent="0.35">
      <c r="A277" s="1">
        <v>276</v>
      </c>
      <c r="B277" s="1" t="s">
        <v>49</v>
      </c>
      <c r="C277" s="1" t="s">
        <v>50</v>
      </c>
      <c r="D277" s="1" t="s">
        <v>51</v>
      </c>
      <c r="E277" s="1" t="s">
        <v>52</v>
      </c>
      <c r="F277" s="1" t="s">
        <v>53</v>
      </c>
      <c r="G277" s="1" t="s">
        <v>54</v>
      </c>
      <c r="H277" s="1" t="s">
        <v>58</v>
      </c>
      <c r="I277" s="1" t="s">
        <v>55</v>
      </c>
      <c r="J277" s="3">
        <v>44378.472951504627</v>
      </c>
      <c r="K277" s="4">
        <v>44378.472951504627</v>
      </c>
      <c r="L277" s="5">
        <v>44378.472951504627</v>
      </c>
      <c r="M277" s="6">
        <f t="shared" si="4"/>
        <v>4.583333320915699</v>
      </c>
      <c r="N277">
        <v>92.290709000000007</v>
      </c>
      <c r="O277">
        <v>18.656421999999999</v>
      </c>
      <c r="P277">
        <v>1000.835874</v>
      </c>
      <c r="Q277">
        <v>5.4414490000000004</v>
      </c>
      <c r="R277">
        <v>18.84507</v>
      </c>
      <c r="S277">
        <v>570.91864299999997</v>
      </c>
      <c r="T277">
        <v>83.991506000000001</v>
      </c>
      <c r="U277">
        <v>19.566175999999999</v>
      </c>
      <c r="V277">
        <v>998.38919299999998</v>
      </c>
      <c r="W277">
        <v>6.914339</v>
      </c>
      <c r="X277">
        <v>11.913442999999999</v>
      </c>
    </row>
    <row r="278" spans="1:24" x14ac:dyDescent="0.35">
      <c r="A278" s="1">
        <v>277</v>
      </c>
      <c r="B278" s="1" t="s">
        <v>49</v>
      </c>
      <c r="C278" s="1" t="s">
        <v>50</v>
      </c>
      <c r="D278" s="1" t="s">
        <v>51</v>
      </c>
      <c r="E278" s="1" t="s">
        <v>52</v>
      </c>
      <c r="F278" s="1" t="s">
        <v>53</v>
      </c>
      <c r="G278" s="1" t="s">
        <v>54</v>
      </c>
      <c r="H278" s="1" t="s">
        <v>58</v>
      </c>
      <c r="I278" s="1" t="s">
        <v>55</v>
      </c>
      <c r="J278" s="3">
        <v>44378.472963078704</v>
      </c>
      <c r="K278" s="4">
        <v>44378.472963078704</v>
      </c>
      <c r="L278" s="5">
        <v>44378.472963078704</v>
      </c>
      <c r="M278" s="6">
        <f t="shared" si="4"/>
        <v>4.5999999940395355</v>
      </c>
      <c r="N278">
        <v>92.376131000000001</v>
      </c>
      <c r="O278">
        <v>18.699494999999999</v>
      </c>
      <c r="P278">
        <v>1001.774206</v>
      </c>
      <c r="Q278">
        <v>5.8331379999999999</v>
      </c>
      <c r="R278">
        <v>18.885317000000001</v>
      </c>
      <c r="S278">
        <v>573.46423100000004</v>
      </c>
      <c r="T278">
        <v>84.053351000000006</v>
      </c>
      <c r="U278">
        <v>19.608402000000002</v>
      </c>
      <c r="V278">
        <v>998.97774200000003</v>
      </c>
      <c r="W278">
        <v>7.0864760000000002</v>
      </c>
      <c r="X278">
        <v>11.891075000000001</v>
      </c>
    </row>
    <row r="279" spans="1:24" x14ac:dyDescent="0.35">
      <c r="A279" s="1">
        <v>278</v>
      </c>
      <c r="B279" s="1" t="s">
        <v>49</v>
      </c>
      <c r="C279" s="1" t="s">
        <v>50</v>
      </c>
      <c r="D279" s="1" t="s">
        <v>51</v>
      </c>
      <c r="E279" s="1" t="s">
        <v>52</v>
      </c>
      <c r="F279" s="1" t="s">
        <v>53</v>
      </c>
      <c r="G279" s="1" t="s">
        <v>54</v>
      </c>
      <c r="H279" s="1" t="s">
        <v>58</v>
      </c>
      <c r="I279" s="1" t="s">
        <v>55</v>
      </c>
      <c r="J279" s="3">
        <v>44378.472974652781</v>
      </c>
      <c r="K279" s="4">
        <v>44378.472974652781</v>
      </c>
      <c r="L279" s="5">
        <v>44378.472974652781</v>
      </c>
      <c r="M279" s="6">
        <f t="shared" si="4"/>
        <v>4.616666667163372</v>
      </c>
      <c r="N279">
        <v>92.192144999999996</v>
      </c>
      <c r="O279">
        <v>18.671115</v>
      </c>
      <c r="P279">
        <v>1001.619577</v>
      </c>
      <c r="Q279">
        <v>5.5046379999999999</v>
      </c>
      <c r="R279">
        <v>18.862090999999999</v>
      </c>
      <c r="S279">
        <v>571.30961600000001</v>
      </c>
      <c r="T279">
        <v>83.685141000000002</v>
      </c>
      <c r="U279">
        <v>19.607576999999999</v>
      </c>
      <c r="V279">
        <v>998.84022400000003</v>
      </c>
      <c r="W279">
        <v>4.4916239999999998</v>
      </c>
      <c r="X279">
        <v>11.914455</v>
      </c>
    </row>
    <row r="280" spans="1:24" x14ac:dyDescent="0.35">
      <c r="A280" s="1">
        <v>279</v>
      </c>
      <c r="B280" s="1" t="s">
        <v>49</v>
      </c>
      <c r="C280" s="1" t="s">
        <v>50</v>
      </c>
      <c r="D280" s="1" t="s">
        <v>51</v>
      </c>
      <c r="E280" s="1" t="s">
        <v>52</v>
      </c>
      <c r="F280" s="1" t="s">
        <v>53</v>
      </c>
      <c r="G280" s="1" t="s">
        <v>54</v>
      </c>
      <c r="H280" s="1" t="s">
        <v>58</v>
      </c>
      <c r="I280" s="1" t="s">
        <v>55</v>
      </c>
      <c r="J280" s="3">
        <v>44378.47298622685</v>
      </c>
      <c r="K280" s="4">
        <v>44378.47298622685</v>
      </c>
      <c r="L280" s="5">
        <v>44378.47298622685</v>
      </c>
      <c r="M280" s="6">
        <f t="shared" si="4"/>
        <v>4.633333332836628</v>
      </c>
      <c r="N280">
        <v>92.244713000000004</v>
      </c>
      <c r="O280">
        <v>18.673359999999999</v>
      </c>
      <c r="P280">
        <v>1002.892713</v>
      </c>
      <c r="Q280">
        <v>5.5137239999999998</v>
      </c>
      <c r="R280">
        <v>18.855029999999999</v>
      </c>
      <c r="S280">
        <v>573.69815600000004</v>
      </c>
      <c r="T280">
        <v>83.861952000000002</v>
      </c>
      <c r="U280">
        <v>19.642956999999999</v>
      </c>
      <c r="V280">
        <v>998.56424400000003</v>
      </c>
      <c r="W280">
        <v>9.9593070000000008</v>
      </c>
      <c r="X280">
        <v>11.897252</v>
      </c>
    </row>
    <row r="281" spans="1:24" x14ac:dyDescent="0.35">
      <c r="A281" s="1">
        <v>280</v>
      </c>
      <c r="B281" s="1" t="s">
        <v>49</v>
      </c>
      <c r="C281" s="1" t="s">
        <v>50</v>
      </c>
      <c r="D281" s="1" t="s">
        <v>51</v>
      </c>
      <c r="E281" s="1" t="s">
        <v>52</v>
      </c>
      <c r="F281" s="1" t="s">
        <v>53</v>
      </c>
      <c r="G281" s="1" t="s">
        <v>54</v>
      </c>
      <c r="H281" s="1" t="s">
        <v>58</v>
      </c>
      <c r="I281" s="1" t="s">
        <v>55</v>
      </c>
      <c r="J281" s="3">
        <v>44378.472997800927</v>
      </c>
      <c r="K281" s="4">
        <v>44378.472997800927</v>
      </c>
      <c r="L281" s="5">
        <v>44378.472997800927</v>
      </c>
      <c r="M281" s="6">
        <f t="shared" si="4"/>
        <v>4.6500000059604645</v>
      </c>
      <c r="N281">
        <v>92.435270000000003</v>
      </c>
      <c r="O281">
        <v>18.615369000000001</v>
      </c>
      <c r="P281">
        <v>1000.739518</v>
      </c>
      <c r="Q281">
        <v>5.374968</v>
      </c>
      <c r="R281">
        <v>18.843070000000001</v>
      </c>
      <c r="S281">
        <v>571.73015499999997</v>
      </c>
      <c r="T281">
        <v>83.946770000000001</v>
      </c>
      <c r="U281">
        <v>19.550608</v>
      </c>
      <c r="V281">
        <v>999.137653</v>
      </c>
      <c r="W281">
        <v>4.2911960000000002</v>
      </c>
      <c r="X281">
        <v>11.912654</v>
      </c>
    </row>
    <row r="282" spans="1:24" x14ac:dyDescent="0.35">
      <c r="A282" s="1">
        <v>281</v>
      </c>
      <c r="B282" s="1" t="s">
        <v>49</v>
      </c>
      <c r="C282" s="1" t="s">
        <v>50</v>
      </c>
      <c r="D282" s="1" t="s">
        <v>51</v>
      </c>
      <c r="E282" s="1" t="s">
        <v>52</v>
      </c>
      <c r="F282" s="1" t="s">
        <v>53</v>
      </c>
      <c r="G282" s="1" t="s">
        <v>54</v>
      </c>
      <c r="H282" s="1" t="s">
        <v>58</v>
      </c>
      <c r="I282" s="1" t="s">
        <v>55</v>
      </c>
      <c r="J282" s="3">
        <v>44378.473009374997</v>
      </c>
      <c r="K282" s="4">
        <v>44378.473009374997</v>
      </c>
      <c r="L282" s="5">
        <v>44378.473009374997</v>
      </c>
      <c r="M282" s="6">
        <f t="shared" si="4"/>
        <v>4.6666666641831398</v>
      </c>
      <c r="N282">
        <v>92.527263000000005</v>
      </c>
      <c r="O282">
        <v>18.657768999999998</v>
      </c>
      <c r="P282">
        <v>1001.871271</v>
      </c>
      <c r="Q282">
        <v>5.5532320000000004</v>
      </c>
      <c r="R282">
        <v>18.892378999999998</v>
      </c>
      <c r="S282">
        <v>575.01957700000003</v>
      </c>
      <c r="T282">
        <v>84.121059000000002</v>
      </c>
      <c r="U282">
        <v>19.715176</v>
      </c>
      <c r="V282">
        <v>998.96906799999999</v>
      </c>
      <c r="W282">
        <v>11.545195</v>
      </c>
      <c r="X282">
        <v>11.918265999999999</v>
      </c>
    </row>
    <row r="283" spans="1:24" x14ac:dyDescent="0.35">
      <c r="A283" s="1">
        <v>282</v>
      </c>
      <c r="B283" s="1" t="s">
        <v>49</v>
      </c>
      <c r="C283" s="1" t="s">
        <v>50</v>
      </c>
      <c r="D283" s="1" t="s">
        <v>51</v>
      </c>
      <c r="E283" s="1" t="s">
        <v>52</v>
      </c>
      <c r="F283" s="1" t="s">
        <v>53</v>
      </c>
      <c r="G283" s="1" t="s">
        <v>54</v>
      </c>
      <c r="H283" s="1" t="s">
        <v>58</v>
      </c>
      <c r="I283" s="1" t="s">
        <v>55</v>
      </c>
      <c r="J283" s="3">
        <v>44378.473020949074</v>
      </c>
      <c r="K283" s="4">
        <v>44378.473020949074</v>
      </c>
      <c r="L283" s="5">
        <v>44378.473020949074</v>
      </c>
      <c r="M283" s="6">
        <f t="shared" si="4"/>
        <v>4.6833333224058151</v>
      </c>
      <c r="N283">
        <v>92.238141999999996</v>
      </c>
      <c r="O283">
        <v>18.767581</v>
      </c>
      <c r="P283">
        <v>1002.511545</v>
      </c>
      <c r="Q283">
        <v>5.3689960000000001</v>
      </c>
      <c r="R283">
        <v>18.797761000000001</v>
      </c>
      <c r="S283">
        <v>573.91499799999997</v>
      </c>
      <c r="T283">
        <v>83.581109999999995</v>
      </c>
      <c r="U283">
        <v>19.643993999999999</v>
      </c>
      <c r="V283">
        <v>998.64514599999995</v>
      </c>
      <c r="W283">
        <v>7.2648960000000002</v>
      </c>
      <c r="X283">
        <v>11.912615000000001</v>
      </c>
    </row>
    <row r="284" spans="1:24" x14ac:dyDescent="0.35">
      <c r="A284" s="1">
        <v>283</v>
      </c>
      <c r="B284" s="1" t="s">
        <v>49</v>
      </c>
      <c r="C284" s="1" t="s">
        <v>50</v>
      </c>
      <c r="D284" s="1" t="s">
        <v>51</v>
      </c>
      <c r="E284" s="1" t="s">
        <v>52</v>
      </c>
      <c r="F284" s="1" t="s">
        <v>53</v>
      </c>
      <c r="G284" s="1" t="s">
        <v>54</v>
      </c>
      <c r="H284" s="1" t="s">
        <v>58</v>
      </c>
      <c r="I284" s="1" t="s">
        <v>55</v>
      </c>
      <c r="J284" s="3">
        <v>44378.47303252315</v>
      </c>
      <c r="K284" s="4">
        <v>44378.47303252315</v>
      </c>
      <c r="L284" s="5">
        <v>44378.47303252315</v>
      </c>
      <c r="M284" s="6">
        <f t="shared" si="4"/>
        <v>4.6999999955296516</v>
      </c>
      <c r="N284">
        <v>92.297280000000001</v>
      </c>
      <c r="O284">
        <v>18.611594</v>
      </c>
      <c r="P284">
        <v>1001.2327330000001</v>
      </c>
      <c r="Q284">
        <v>5.687068</v>
      </c>
      <c r="R284">
        <v>18.921319</v>
      </c>
      <c r="S284">
        <v>575.55708300000003</v>
      </c>
      <c r="T284">
        <v>83.956153</v>
      </c>
      <c r="U284">
        <v>19.667339999999999</v>
      </c>
      <c r="V284">
        <v>998.70239100000003</v>
      </c>
      <c r="W284">
        <v>7.4758079999999998</v>
      </c>
      <c r="X284">
        <v>11.869286000000001</v>
      </c>
    </row>
    <row r="285" spans="1:24" x14ac:dyDescent="0.35">
      <c r="A285" s="1">
        <v>284</v>
      </c>
      <c r="B285" s="1" t="s">
        <v>49</v>
      </c>
      <c r="C285" s="1" t="s">
        <v>50</v>
      </c>
      <c r="D285" s="1" t="s">
        <v>51</v>
      </c>
      <c r="E285" s="1" t="s">
        <v>52</v>
      </c>
      <c r="F285" s="1" t="s">
        <v>53</v>
      </c>
      <c r="G285" s="1" t="s">
        <v>54</v>
      </c>
      <c r="H285" s="1" t="s">
        <v>58</v>
      </c>
      <c r="I285" s="1" t="s">
        <v>55</v>
      </c>
      <c r="J285" s="3">
        <v>44378.47304409722</v>
      </c>
      <c r="K285" s="4">
        <v>44378.47304409722</v>
      </c>
      <c r="L285" s="5">
        <v>44378.47304409722</v>
      </c>
      <c r="M285" s="6">
        <f t="shared" si="4"/>
        <v>4.7166666612029076</v>
      </c>
      <c r="N285">
        <v>92.205286999999998</v>
      </c>
      <c r="O285">
        <v>18.619143999999999</v>
      </c>
      <c r="P285">
        <v>1001.261435</v>
      </c>
      <c r="Q285">
        <v>5.5343650000000002</v>
      </c>
      <c r="R285">
        <v>18.866582000000001</v>
      </c>
      <c r="S285">
        <v>574.04773299999999</v>
      </c>
      <c r="T285">
        <v>84.063785999999993</v>
      </c>
      <c r="U285">
        <v>19.662154999999998</v>
      </c>
      <c r="V285">
        <v>998.57276100000001</v>
      </c>
      <c r="W285">
        <v>3.3948969999999998</v>
      </c>
      <c r="X285">
        <v>11.938544</v>
      </c>
    </row>
    <row r="286" spans="1:24" x14ac:dyDescent="0.35">
      <c r="A286" s="1">
        <v>285</v>
      </c>
      <c r="B286" s="1" t="s">
        <v>49</v>
      </c>
      <c r="C286" s="1" t="s">
        <v>50</v>
      </c>
      <c r="D286" s="1" t="s">
        <v>51</v>
      </c>
      <c r="E286" s="1" t="s">
        <v>52</v>
      </c>
      <c r="F286" s="1" t="s">
        <v>53</v>
      </c>
      <c r="G286" s="1" t="s">
        <v>54</v>
      </c>
      <c r="H286" s="1" t="s">
        <v>58</v>
      </c>
      <c r="I286" s="1" t="s">
        <v>55</v>
      </c>
      <c r="J286" s="3">
        <v>44378.473055671297</v>
      </c>
      <c r="K286" s="4">
        <v>44378.473055671297</v>
      </c>
      <c r="L286" s="5">
        <v>44378.473055671297</v>
      </c>
      <c r="M286" s="6">
        <f t="shared" si="4"/>
        <v>4.7333333343267441</v>
      </c>
      <c r="N286">
        <v>92.349847999999994</v>
      </c>
      <c r="O286">
        <v>18.793566999999999</v>
      </c>
      <c r="P286">
        <v>1002.622962</v>
      </c>
      <c r="Q286">
        <v>5.7031400000000003</v>
      </c>
      <c r="R286">
        <v>18.916502999999999</v>
      </c>
      <c r="S286">
        <v>574.65356999999995</v>
      </c>
      <c r="T286">
        <v>83.882112000000006</v>
      </c>
      <c r="U286">
        <v>19.639633</v>
      </c>
      <c r="V286">
        <v>998.80931499999997</v>
      </c>
      <c r="W286">
        <v>7.612832</v>
      </c>
      <c r="X286">
        <v>11.922879</v>
      </c>
    </row>
    <row r="287" spans="1:24" x14ac:dyDescent="0.35">
      <c r="A287" s="1">
        <v>286</v>
      </c>
      <c r="B287" s="1" t="s">
        <v>49</v>
      </c>
      <c r="C287" s="1" t="s">
        <v>50</v>
      </c>
      <c r="D287" s="1" t="s">
        <v>51</v>
      </c>
      <c r="E287" s="1" t="s">
        <v>52</v>
      </c>
      <c r="F287" s="1" t="s">
        <v>53</v>
      </c>
      <c r="G287" s="1" t="s">
        <v>54</v>
      </c>
      <c r="H287" s="1" t="s">
        <v>58</v>
      </c>
      <c r="I287" s="1" t="s">
        <v>55</v>
      </c>
      <c r="J287" s="3">
        <v>44378.473067245373</v>
      </c>
      <c r="K287" s="4">
        <v>44378.473067245373</v>
      </c>
      <c r="L287" s="5">
        <v>44378.473067245373</v>
      </c>
      <c r="M287" s="6">
        <f t="shared" si="4"/>
        <v>4.7499999925494194</v>
      </c>
      <c r="N287">
        <v>92.500979000000001</v>
      </c>
      <c r="O287">
        <v>18.635783</v>
      </c>
      <c r="P287">
        <v>1001.269714</v>
      </c>
      <c r="Q287">
        <v>5.5179650000000002</v>
      </c>
      <c r="R287">
        <v>18.843356</v>
      </c>
      <c r="S287">
        <v>574.41439300000002</v>
      </c>
      <c r="T287">
        <v>83.765544000000006</v>
      </c>
      <c r="U287">
        <v>19.635072000000001</v>
      </c>
      <c r="V287">
        <v>998.77399000000003</v>
      </c>
      <c r="W287">
        <v>8.3825920000000007</v>
      </c>
      <c r="X287">
        <v>11.941829</v>
      </c>
    </row>
    <row r="288" spans="1:24" x14ac:dyDescent="0.35">
      <c r="A288" s="1">
        <v>287</v>
      </c>
      <c r="B288" s="1" t="s">
        <v>49</v>
      </c>
      <c r="C288" s="1" t="s">
        <v>50</v>
      </c>
      <c r="D288" s="1" t="s">
        <v>51</v>
      </c>
      <c r="E288" s="1" t="s">
        <v>52</v>
      </c>
      <c r="F288" s="1" t="s">
        <v>53</v>
      </c>
      <c r="G288" s="1" t="s">
        <v>54</v>
      </c>
      <c r="H288" s="1" t="s">
        <v>58</v>
      </c>
      <c r="I288" s="1" t="s">
        <v>55</v>
      </c>
      <c r="J288" s="3">
        <v>44378.473078819443</v>
      </c>
      <c r="K288" s="4">
        <v>44378.473078819443</v>
      </c>
      <c r="L288" s="5">
        <v>44378.473078819443</v>
      </c>
      <c r="M288" s="6">
        <f t="shared" si="4"/>
        <v>4.7666666507720947</v>
      </c>
      <c r="N288">
        <v>92.527263000000005</v>
      </c>
      <c r="O288">
        <v>18.509706000000001</v>
      </c>
      <c r="P288">
        <v>1000.530404</v>
      </c>
      <c r="Q288">
        <v>5.5574260000000004</v>
      </c>
      <c r="R288">
        <v>19.020181999999998</v>
      </c>
      <c r="S288">
        <v>576.04924700000004</v>
      </c>
      <c r="T288">
        <v>83.972003000000001</v>
      </c>
      <c r="U288">
        <v>19.550820000000002</v>
      </c>
      <c r="V288">
        <v>998.19175099999995</v>
      </c>
      <c r="W288">
        <v>10.047340999999999</v>
      </c>
      <c r="X288">
        <v>11.891876999999999</v>
      </c>
    </row>
    <row r="289" spans="1:24" x14ac:dyDescent="0.35">
      <c r="A289" s="1">
        <v>288</v>
      </c>
      <c r="B289" s="1" t="s">
        <v>49</v>
      </c>
      <c r="C289" s="1" t="s">
        <v>50</v>
      </c>
      <c r="D289" s="1" t="s">
        <v>51</v>
      </c>
      <c r="E289" s="1" t="s">
        <v>52</v>
      </c>
      <c r="F289" s="1" t="s">
        <v>53</v>
      </c>
      <c r="G289" s="1" t="s">
        <v>54</v>
      </c>
      <c r="H289" s="1" t="s">
        <v>58</v>
      </c>
      <c r="I289" s="1" t="s">
        <v>55</v>
      </c>
      <c r="J289" s="3">
        <v>44378.47309039352</v>
      </c>
      <c r="K289" s="4">
        <v>44378.47309039352</v>
      </c>
      <c r="L289" s="5">
        <v>44378.47309039352</v>
      </c>
      <c r="M289" s="6">
        <f t="shared" si="4"/>
        <v>4.7833333238959312</v>
      </c>
      <c r="N289">
        <v>92.224999999999994</v>
      </c>
      <c r="O289">
        <v>18.619368999999999</v>
      </c>
      <c r="P289">
        <v>1001.589063</v>
      </c>
      <c r="Q289">
        <v>5.4703419999999996</v>
      </c>
      <c r="R289">
        <v>18.859764999999999</v>
      </c>
      <c r="S289">
        <v>573.268418</v>
      </c>
      <c r="T289">
        <v>84.023257000000001</v>
      </c>
      <c r="U289">
        <v>19.665890999999998</v>
      </c>
      <c r="V289">
        <v>998.66044299999999</v>
      </c>
      <c r="W289">
        <v>6.9688410000000003</v>
      </c>
      <c r="X289">
        <v>11.914821999999999</v>
      </c>
    </row>
    <row r="290" spans="1:24" x14ac:dyDescent="0.35">
      <c r="A290" s="1">
        <v>289</v>
      </c>
      <c r="B290" s="1" t="s">
        <v>49</v>
      </c>
      <c r="C290" s="1" t="s">
        <v>50</v>
      </c>
      <c r="D290" s="1" t="s">
        <v>51</v>
      </c>
      <c r="E290" s="1" t="s">
        <v>52</v>
      </c>
      <c r="F290" s="1" t="s">
        <v>53</v>
      </c>
      <c r="G290" s="1" t="s">
        <v>54</v>
      </c>
      <c r="H290" s="1" t="s">
        <v>58</v>
      </c>
      <c r="I290" s="1" t="s">
        <v>55</v>
      </c>
      <c r="J290" s="3">
        <v>44378.473101967589</v>
      </c>
      <c r="K290" s="4">
        <v>44378.473101967589</v>
      </c>
      <c r="L290" s="5">
        <v>44378.473101967589</v>
      </c>
      <c r="M290" s="6">
        <f t="shared" si="4"/>
        <v>4.7999999895691872</v>
      </c>
      <c r="N290">
        <v>92.218429</v>
      </c>
      <c r="O290">
        <v>18.684128999999999</v>
      </c>
      <c r="P290">
        <v>1002.622962</v>
      </c>
      <c r="Q290">
        <v>5.6014520000000001</v>
      </c>
      <c r="R290">
        <v>18.907972000000001</v>
      </c>
      <c r="S290">
        <v>571.69467399999996</v>
      </c>
      <c r="T290">
        <v>84.054350999999997</v>
      </c>
      <c r="U290">
        <v>19.732713</v>
      </c>
      <c r="V290">
        <v>998.76105800000005</v>
      </c>
      <c r="W290">
        <v>10.769152999999999</v>
      </c>
      <c r="X290">
        <v>11.919777</v>
      </c>
    </row>
    <row r="291" spans="1:24" x14ac:dyDescent="0.35">
      <c r="A291" s="1">
        <v>290</v>
      </c>
      <c r="B291" s="1" t="s">
        <v>49</v>
      </c>
      <c r="C291" s="1" t="s">
        <v>50</v>
      </c>
      <c r="D291" s="1" t="s">
        <v>51</v>
      </c>
      <c r="E291" s="1" t="s">
        <v>52</v>
      </c>
      <c r="F291" s="1" t="s">
        <v>53</v>
      </c>
      <c r="G291" s="1" t="s">
        <v>54</v>
      </c>
      <c r="H291" s="1" t="s">
        <v>58</v>
      </c>
      <c r="I291" s="1" t="s">
        <v>55</v>
      </c>
      <c r="J291" s="3">
        <v>44378.473113541666</v>
      </c>
      <c r="K291" s="4">
        <v>44378.473113541666</v>
      </c>
      <c r="L291" s="5">
        <v>44378.473113541666</v>
      </c>
      <c r="M291" s="6">
        <f t="shared" si="4"/>
        <v>4.8166666626930237</v>
      </c>
      <c r="N291">
        <v>92.303850999999995</v>
      </c>
      <c r="O291">
        <v>18.602429999999998</v>
      </c>
      <c r="P291">
        <v>1001.420873</v>
      </c>
      <c r="Q291">
        <v>5.3744310000000004</v>
      </c>
      <c r="R291">
        <v>18.802005999999999</v>
      </c>
      <c r="S291">
        <v>571.90756899999997</v>
      </c>
      <c r="T291">
        <v>83.831962000000004</v>
      </c>
      <c r="U291">
        <v>19.630405</v>
      </c>
      <c r="V291">
        <v>998.51740900000004</v>
      </c>
      <c r="W291">
        <v>13.127152000000001</v>
      </c>
      <c r="X291">
        <v>11.908948000000001</v>
      </c>
    </row>
    <row r="292" spans="1:24" x14ac:dyDescent="0.35">
      <c r="A292" s="1">
        <v>291</v>
      </c>
      <c r="B292" s="1" t="s">
        <v>49</v>
      </c>
      <c r="C292" s="1" t="s">
        <v>50</v>
      </c>
      <c r="D292" s="1" t="s">
        <v>51</v>
      </c>
      <c r="E292" s="1" t="s">
        <v>52</v>
      </c>
      <c r="F292" s="1" t="s">
        <v>53</v>
      </c>
      <c r="G292" s="1" t="s">
        <v>54</v>
      </c>
      <c r="H292" s="1" t="s">
        <v>58</v>
      </c>
      <c r="I292" s="1" t="s">
        <v>55</v>
      </c>
      <c r="J292" s="3">
        <v>44378.473125115743</v>
      </c>
      <c r="K292" s="4">
        <v>44378.473125115743</v>
      </c>
      <c r="L292" s="5">
        <v>44378.473125115743</v>
      </c>
      <c r="M292" s="6">
        <f t="shared" si="4"/>
        <v>4.8333333358168602</v>
      </c>
      <c r="N292">
        <v>92.494408000000007</v>
      </c>
      <c r="O292">
        <v>18.662292999999998</v>
      </c>
      <c r="P292">
        <v>1000.56904</v>
      </c>
      <c r="Q292">
        <v>5.7916470000000002</v>
      </c>
      <c r="R292">
        <v>18.906012</v>
      </c>
      <c r="S292">
        <v>573.68238899999994</v>
      </c>
      <c r="T292">
        <v>84.083157</v>
      </c>
      <c r="U292">
        <v>19.661318000000001</v>
      </c>
      <c r="V292">
        <v>998.444074</v>
      </c>
      <c r="W292">
        <v>11.008355999999999</v>
      </c>
      <c r="X292">
        <v>11.906241</v>
      </c>
    </row>
    <row r="293" spans="1:24" x14ac:dyDescent="0.35">
      <c r="A293" s="1">
        <v>292</v>
      </c>
      <c r="B293" s="1" t="s">
        <v>49</v>
      </c>
      <c r="C293" s="1" t="s">
        <v>50</v>
      </c>
      <c r="D293" s="1" t="s">
        <v>51</v>
      </c>
      <c r="E293" s="1" t="s">
        <v>52</v>
      </c>
      <c r="F293" s="1" t="s">
        <v>53</v>
      </c>
      <c r="G293" s="1" t="s">
        <v>54</v>
      </c>
      <c r="H293" s="1" t="s">
        <v>58</v>
      </c>
      <c r="I293" s="1" t="s">
        <v>55</v>
      </c>
      <c r="J293" s="3">
        <v>44378.473136689812</v>
      </c>
      <c r="K293" s="4">
        <v>44378.473136689812</v>
      </c>
      <c r="L293" s="5">
        <v>44378.473136689812</v>
      </c>
      <c r="M293" s="6">
        <f t="shared" si="4"/>
        <v>4.8499999940395355</v>
      </c>
      <c r="N293">
        <v>92.395843999999997</v>
      </c>
      <c r="O293">
        <v>18.598955</v>
      </c>
      <c r="P293">
        <v>1001.466685</v>
      </c>
      <c r="Q293">
        <v>5.3360079999999996</v>
      </c>
      <c r="R293">
        <v>18.819844</v>
      </c>
      <c r="S293">
        <v>571.90691700000002</v>
      </c>
      <c r="T293">
        <v>84.071907999999993</v>
      </c>
      <c r="U293">
        <v>19.583711999999998</v>
      </c>
      <c r="V293">
        <v>998.56377199999997</v>
      </c>
      <c r="W293">
        <v>6.2043220000000003</v>
      </c>
      <c r="X293">
        <v>11.940816999999999</v>
      </c>
    </row>
    <row r="294" spans="1:24" x14ac:dyDescent="0.35">
      <c r="A294" s="1">
        <v>293</v>
      </c>
      <c r="B294" s="1" t="s">
        <v>49</v>
      </c>
      <c r="C294" s="1" t="s">
        <v>50</v>
      </c>
      <c r="D294" s="1" t="s">
        <v>51</v>
      </c>
      <c r="E294" s="1" t="s">
        <v>52</v>
      </c>
      <c r="F294" s="1" t="s">
        <v>53</v>
      </c>
      <c r="G294" s="1" t="s">
        <v>54</v>
      </c>
      <c r="H294" s="1" t="s">
        <v>58</v>
      </c>
      <c r="I294" s="1" t="s">
        <v>55</v>
      </c>
      <c r="J294" s="3">
        <v>44378.473148263889</v>
      </c>
      <c r="K294" s="4">
        <v>44378.473148263889</v>
      </c>
      <c r="L294" s="5">
        <v>44378.473148263889</v>
      </c>
      <c r="M294" s="6">
        <f t="shared" si="4"/>
        <v>4.866666667163372</v>
      </c>
      <c r="N294">
        <v>92.435270000000003</v>
      </c>
      <c r="O294">
        <v>18.746044000000001</v>
      </c>
      <c r="P294">
        <v>1003.128478</v>
      </c>
      <c r="Q294">
        <v>5.5792890000000002</v>
      </c>
      <c r="R294">
        <v>18.889358000000001</v>
      </c>
      <c r="S294">
        <v>572.01270699999998</v>
      </c>
      <c r="T294">
        <v>83.880509000000004</v>
      </c>
      <c r="U294">
        <v>19.567001000000001</v>
      </c>
      <c r="V294">
        <v>999.06716100000006</v>
      </c>
      <c r="W294">
        <v>15.210834999999999</v>
      </c>
      <c r="X294">
        <v>11.865974</v>
      </c>
    </row>
    <row r="295" spans="1:24" x14ac:dyDescent="0.35">
      <c r="A295" s="1">
        <v>294</v>
      </c>
      <c r="B295" s="1" t="s">
        <v>49</v>
      </c>
      <c r="C295" s="1" t="s">
        <v>50</v>
      </c>
      <c r="D295" s="1" t="s">
        <v>51</v>
      </c>
      <c r="E295" s="1" t="s">
        <v>52</v>
      </c>
      <c r="F295" s="1" t="s">
        <v>53</v>
      </c>
      <c r="G295" s="1" t="s">
        <v>54</v>
      </c>
      <c r="H295" s="1" t="s">
        <v>58</v>
      </c>
      <c r="I295" s="1" t="s">
        <v>55</v>
      </c>
      <c r="J295" s="3">
        <v>44378.473159837966</v>
      </c>
      <c r="K295" s="4">
        <v>44378.473159837966</v>
      </c>
      <c r="L295" s="5">
        <v>44378.473159837966</v>
      </c>
      <c r="M295" s="6">
        <f t="shared" si="4"/>
        <v>4.8833333253860474</v>
      </c>
      <c r="N295">
        <v>92.264426</v>
      </c>
      <c r="O295">
        <v>18.614097000000001</v>
      </c>
      <c r="P295">
        <v>1001.218383</v>
      </c>
      <c r="Q295">
        <v>5.4788860000000001</v>
      </c>
      <c r="R295">
        <v>18.867152999999998</v>
      </c>
      <c r="S295">
        <v>572.48450400000002</v>
      </c>
      <c r="T295">
        <v>83.887079999999997</v>
      </c>
      <c r="U295">
        <v>19.645243000000001</v>
      </c>
      <c r="V295">
        <v>998.36711600000001</v>
      </c>
      <c r="W295">
        <v>5.1411280000000001</v>
      </c>
      <c r="X295">
        <v>11.91314</v>
      </c>
    </row>
    <row r="296" spans="1:24" x14ac:dyDescent="0.35">
      <c r="A296" s="1">
        <v>295</v>
      </c>
      <c r="B296" s="1" t="s">
        <v>49</v>
      </c>
      <c r="C296" s="1" t="s">
        <v>50</v>
      </c>
      <c r="D296" s="1" t="s">
        <v>51</v>
      </c>
      <c r="E296" s="1" t="s">
        <v>52</v>
      </c>
      <c r="F296" s="1" t="s">
        <v>53</v>
      </c>
      <c r="G296" s="1" t="s">
        <v>54</v>
      </c>
      <c r="H296" s="1" t="s">
        <v>58</v>
      </c>
      <c r="I296" s="1" t="s">
        <v>55</v>
      </c>
      <c r="J296" s="3">
        <v>44378.473171412035</v>
      </c>
      <c r="K296" s="4">
        <v>44378.473171412035</v>
      </c>
      <c r="L296" s="5">
        <v>44378.473171412035</v>
      </c>
      <c r="M296" s="6">
        <f t="shared" si="4"/>
        <v>4.8999999910593033</v>
      </c>
      <c r="N296">
        <v>92.238141999999996</v>
      </c>
      <c r="O296">
        <v>18.630960000000002</v>
      </c>
      <c r="P296">
        <v>1001.887278</v>
      </c>
      <c r="Q296">
        <v>5.4656770000000003</v>
      </c>
      <c r="R296">
        <v>18.843395999999998</v>
      </c>
      <c r="S296">
        <v>571.96079599999996</v>
      </c>
      <c r="T296">
        <v>83.950633999999994</v>
      </c>
      <c r="U296">
        <v>19.682178</v>
      </c>
      <c r="V296">
        <v>998.927277</v>
      </c>
      <c r="W296">
        <v>6.7513759999999996</v>
      </c>
      <c r="X296">
        <v>11.913364</v>
      </c>
    </row>
    <row r="297" spans="1:24" x14ac:dyDescent="0.35">
      <c r="A297" s="1">
        <v>296</v>
      </c>
      <c r="B297" s="1" t="s">
        <v>49</v>
      </c>
      <c r="C297" s="1" t="s">
        <v>50</v>
      </c>
      <c r="D297" s="1" t="s">
        <v>51</v>
      </c>
      <c r="E297" s="1" t="s">
        <v>52</v>
      </c>
      <c r="F297" s="1" t="s">
        <v>53</v>
      </c>
      <c r="G297" s="1" t="s">
        <v>54</v>
      </c>
      <c r="H297" s="1" t="s">
        <v>58</v>
      </c>
      <c r="I297" s="1" t="s">
        <v>55</v>
      </c>
      <c r="J297" s="3">
        <v>44378.473182986112</v>
      </c>
      <c r="K297" s="4">
        <v>44378.473182986112</v>
      </c>
      <c r="L297" s="5">
        <v>44378.473182986112</v>
      </c>
      <c r="M297" s="6">
        <f t="shared" si="4"/>
        <v>4.9166666641831398</v>
      </c>
      <c r="N297">
        <v>92.448412000000005</v>
      </c>
      <c r="O297">
        <v>18.708168000000001</v>
      </c>
      <c r="P297">
        <v>1001.387834</v>
      </c>
      <c r="Q297">
        <v>5.4767440000000001</v>
      </c>
      <c r="R297">
        <v>18.845887000000001</v>
      </c>
      <c r="S297">
        <v>571.36152700000002</v>
      </c>
      <c r="T297">
        <v>84.056925000000007</v>
      </c>
      <c r="U297">
        <v>19.64265</v>
      </c>
      <c r="V297">
        <v>998.38588500000003</v>
      </c>
      <c r="W297">
        <v>3.214896</v>
      </c>
      <c r="X297">
        <v>11.932893</v>
      </c>
    </row>
    <row r="298" spans="1:24" x14ac:dyDescent="0.35">
      <c r="A298" s="1">
        <v>297</v>
      </c>
      <c r="B298" s="1" t="s">
        <v>49</v>
      </c>
      <c r="C298" s="1" t="s">
        <v>50</v>
      </c>
      <c r="D298" s="1" t="s">
        <v>51</v>
      </c>
      <c r="E298" s="1" t="s">
        <v>52</v>
      </c>
      <c r="F298" s="1" t="s">
        <v>53</v>
      </c>
      <c r="G298" s="1" t="s">
        <v>54</v>
      </c>
      <c r="H298" s="1" t="s">
        <v>58</v>
      </c>
      <c r="I298" s="1" t="s">
        <v>55</v>
      </c>
      <c r="J298" s="3">
        <v>44378.473194560182</v>
      </c>
      <c r="K298" s="4">
        <v>44378.473194560182</v>
      </c>
      <c r="L298" s="5">
        <v>44378.473194560182</v>
      </c>
      <c r="M298" s="6">
        <f t="shared" si="4"/>
        <v>4.9333333224058151</v>
      </c>
      <c r="N298">
        <v>92.546976000000001</v>
      </c>
      <c r="O298">
        <v>18.677883999999999</v>
      </c>
      <c r="P298">
        <v>1001.257886</v>
      </c>
      <c r="Q298">
        <v>5.9106930000000002</v>
      </c>
      <c r="R298">
        <v>18.903441000000001</v>
      </c>
      <c r="S298">
        <v>575.77720899999997</v>
      </c>
      <c r="T298">
        <v>84.147999999999996</v>
      </c>
      <c r="U298">
        <v>19.74682</v>
      </c>
      <c r="V298">
        <v>998.69340299999999</v>
      </c>
      <c r="W298">
        <v>-1.8704999999999999E-2</v>
      </c>
      <c r="X298">
        <v>11.893007000000001</v>
      </c>
    </row>
    <row r="299" spans="1:24" x14ac:dyDescent="0.35">
      <c r="A299" s="1">
        <v>298</v>
      </c>
      <c r="B299" s="1" t="s">
        <v>49</v>
      </c>
      <c r="C299" s="1" t="s">
        <v>50</v>
      </c>
      <c r="D299" s="1" t="s">
        <v>51</v>
      </c>
      <c r="E299" s="1" t="s">
        <v>52</v>
      </c>
      <c r="F299" s="1" t="s">
        <v>53</v>
      </c>
      <c r="G299" s="1" t="s">
        <v>54</v>
      </c>
      <c r="H299" s="1" t="s">
        <v>58</v>
      </c>
      <c r="I299" s="1" t="s">
        <v>55</v>
      </c>
      <c r="J299" s="3">
        <v>44378.473206134258</v>
      </c>
      <c r="K299" s="4">
        <v>44378.473206134258</v>
      </c>
      <c r="L299" s="5">
        <v>44378.473206134258</v>
      </c>
      <c r="M299" s="6">
        <f t="shared" si="4"/>
        <v>4.9499999955296516</v>
      </c>
      <c r="N299">
        <v>92.336706000000007</v>
      </c>
      <c r="O299">
        <v>18.672387000000001</v>
      </c>
      <c r="P299">
        <v>1001.6649169999999</v>
      </c>
      <c r="Q299">
        <v>5.3797240000000004</v>
      </c>
      <c r="R299">
        <v>18.816742000000001</v>
      </c>
      <c r="S299">
        <v>572.21443499999998</v>
      </c>
      <c r="T299">
        <v>83.844893999999996</v>
      </c>
      <c r="U299">
        <v>19.634965999999999</v>
      </c>
      <c r="V299">
        <v>998.60777099999996</v>
      </c>
      <c r="W299">
        <v>6.7888400000000004</v>
      </c>
      <c r="X299">
        <v>11.926519000000001</v>
      </c>
    </row>
    <row r="300" spans="1:24" x14ac:dyDescent="0.35">
      <c r="A300" s="1">
        <v>299</v>
      </c>
      <c r="B300" s="1" t="s">
        <v>49</v>
      </c>
      <c r="C300" s="1" t="s">
        <v>50</v>
      </c>
      <c r="D300" s="1" t="s">
        <v>51</v>
      </c>
      <c r="E300" s="1" t="s">
        <v>52</v>
      </c>
      <c r="F300" s="1" t="s">
        <v>53</v>
      </c>
      <c r="G300" s="1" t="s">
        <v>54</v>
      </c>
      <c r="H300" s="1" t="s">
        <v>58</v>
      </c>
      <c r="I300" s="1" t="s">
        <v>55</v>
      </c>
      <c r="J300" s="3">
        <v>44378.473217708335</v>
      </c>
      <c r="K300" s="4">
        <v>44378.473217708335</v>
      </c>
      <c r="L300" s="5">
        <v>44378.473217708335</v>
      </c>
      <c r="M300" s="6">
        <f t="shared" si="4"/>
        <v>4.966666653752327</v>
      </c>
      <c r="N300">
        <v>92.323564000000005</v>
      </c>
      <c r="O300">
        <v>18.782798</v>
      </c>
      <c r="P300">
        <v>1002.825452</v>
      </c>
      <c r="Q300">
        <v>5.8611510000000004</v>
      </c>
      <c r="R300">
        <v>18.918748000000001</v>
      </c>
      <c r="S300">
        <v>573.69092499999999</v>
      </c>
      <c r="T300">
        <v>83.995579000000006</v>
      </c>
      <c r="U300">
        <v>19.651878</v>
      </c>
      <c r="V300">
        <v>998.76563099999998</v>
      </c>
      <c r="W300">
        <v>6.9169600000000004</v>
      </c>
      <c r="X300">
        <v>11.920526000000001</v>
      </c>
    </row>
    <row r="301" spans="1:24" x14ac:dyDescent="0.35">
      <c r="A301" s="1">
        <v>300</v>
      </c>
      <c r="B301" s="1" t="s">
        <v>49</v>
      </c>
      <c r="C301" s="1" t="s">
        <v>50</v>
      </c>
      <c r="D301" s="1" t="s">
        <v>51</v>
      </c>
      <c r="E301" s="1" t="s">
        <v>52</v>
      </c>
      <c r="F301" s="1" t="s">
        <v>53</v>
      </c>
      <c r="G301" s="1" t="s">
        <v>54</v>
      </c>
      <c r="H301" s="1" t="s">
        <v>58</v>
      </c>
      <c r="I301" s="1" t="s">
        <v>55</v>
      </c>
      <c r="J301" s="3">
        <v>44378.473229282405</v>
      </c>
      <c r="K301" s="4">
        <v>44378.473229282405</v>
      </c>
      <c r="L301" s="5">
        <v>44378.473229282405</v>
      </c>
      <c r="M301" s="6">
        <f t="shared" si="4"/>
        <v>4.9833333194255829</v>
      </c>
      <c r="N301">
        <v>92.323564000000005</v>
      </c>
      <c r="O301">
        <v>18.662292999999998</v>
      </c>
      <c r="P301">
        <v>1001.906833</v>
      </c>
      <c r="Q301">
        <v>5.4563540000000001</v>
      </c>
      <c r="R301">
        <v>18.839967999999999</v>
      </c>
      <c r="S301">
        <v>573.66267500000004</v>
      </c>
      <c r="T301">
        <v>84.052457000000004</v>
      </c>
      <c r="U301">
        <v>19.628225</v>
      </c>
      <c r="V301">
        <v>998.64703899999995</v>
      </c>
      <c r="W301">
        <v>0.76389099999999999</v>
      </c>
      <c r="X301">
        <v>11.937887</v>
      </c>
    </row>
    <row r="302" spans="1:24" x14ac:dyDescent="0.35">
      <c r="A302" s="1">
        <v>301</v>
      </c>
      <c r="B302" s="1" t="s">
        <v>49</v>
      </c>
      <c r="C302" s="1" t="s">
        <v>50</v>
      </c>
      <c r="D302" s="1" t="s">
        <v>51</v>
      </c>
      <c r="E302" s="1" t="s">
        <v>52</v>
      </c>
      <c r="F302" s="1" t="s">
        <v>53</v>
      </c>
      <c r="G302" s="1" t="s">
        <v>54</v>
      </c>
      <c r="H302" s="1" t="s">
        <v>58</v>
      </c>
      <c r="I302" s="1" t="s">
        <v>55</v>
      </c>
      <c r="J302" s="3">
        <v>44378.473240856481</v>
      </c>
      <c r="K302" s="4">
        <v>44378.473240856481</v>
      </c>
      <c r="L302" s="5">
        <v>44378.473240856481</v>
      </c>
      <c r="M302" s="6">
        <f t="shared" si="4"/>
        <v>4.9999999925494194</v>
      </c>
      <c r="N302">
        <v>92.586402000000007</v>
      </c>
      <c r="O302">
        <v>18.784220000000001</v>
      </c>
      <c r="P302">
        <v>1002.006896</v>
      </c>
      <c r="Q302">
        <v>5.2734480000000001</v>
      </c>
      <c r="R302">
        <v>18.69351</v>
      </c>
      <c r="S302">
        <v>573.03646100000003</v>
      </c>
      <c r="T302">
        <v>84.265067999999999</v>
      </c>
      <c r="U302">
        <v>19.881195000000002</v>
      </c>
      <c r="V302">
        <v>999.56849799999998</v>
      </c>
      <c r="W302">
        <v>1.546486</v>
      </c>
      <c r="X302">
        <v>11.831792</v>
      </c>
    </row>
    <row r="303" spans="1:24" x14ac:dyDescent="0.35">
      <c r="A303" s="1">
        <v>302</v>
      </c>
      <c r="B303" s="1" t="s">
        <v>49</v>
      </c>
      <c r="C303" s="1" t="s">
        <v>50</v>
      </c>
      <c r="D303" s="1" t="s">
        <v>51</v>
      </c>
      <c r="E303" s="1" t="s">
        <v>52</v>
      </c>
      <c r="F303" s="1" t="s">
        <v>53</v>
      </c>
      <c r="G303" s="1" t="s">
        <v>54</v>
      </c>
      <c r="H303" s="1" t="s">
        <v>58</v>
      </c>
      <c r="I303" s="1" t="s">
        <v>55</v>
      </c>
      <c r="J303" s="3">
        <v>44378.473252430558</v>
      </c>
      <c r="K303" s="4">
        <v>44378.473252430558</v>
      </c>
      <c r="L303" s="5">
        <v>44378.473252430558</v>
      </c>
      <c r="M303" s="6">
        <f t="shared" si="4"/>
        <v>5.0166666656732559</v>
      </c>
      <c r="N303">
        <v>92.435270000000003</v>
      </c>
      <c r="O303">
        <v>18.692875999999998</v>
      </c>
      <c r="P303">
        <v>1000.981749</v>
      </c>
      <c r="Q303">
        <v>5.4471800000000004</v>
      </c>
      <c r="R303">
        <v>18.876214999999998</v>
      </c>
      <c r="S303">
        <v>572.88072899999997</v>
      </c>
      <c r="T303">
        <v>83.794587000000007</v>
      </c>
      <c r="U303">
        <v>19.624489000000001</v>
      </c>
      <c r="V303">
        <v>998.35607700000003</v>
      </c>
      <c r="W303">
        <v>3.654798</v>
      </c>
      <c r="X303">
        <v>11.935153</v>
      </c>
    </row>
    <row r="304" spans="1:24" x14ac:dyDescent="0.35">
      <c r="A304" s="1">
        <v>303</v>
      </c>
      <c r="B304" s="1" t="s">
        <v>49</v>
      </c>
      <c r="C304" s="1" t="s">
        <v>50</v>
      </c>
      <c r="D304" s="1" t="s">
        <v>51</v>
      </c>
      <c r="E304" s="1" t="s">
        <v>52</v>
      </c>
      <c r="F304" s="1" t="s">
        <v>53</v>
      </c>
      <c r="G304" s="1" t="s">
        <v>54</v>
      </c>
      <c r="H304" s="1" t="s">
        <v>58</v>
      </c>
      <c r="I304" s="1" t="s">
        <v>55</v>
      </c>
      <c r="J304" s="3">
        <v>44378.473264004628</v>
      </c>
      <c r="K304" s="4">
        <v>44378.473264004628</v>
      </c>
      <c r="L304" s="5">
        <v>44378.473264004628</v>
      </c>
      <c r="M304" s="6">
        <f t="shared" si="4"/>
        <v>5.0333333238959312</v>
      </c>
      <c r="N304">
        <v>92.303850999999995</v>
      </c>
      <c r="O304">
        <v>18.662666999999999</v>
      </c>
      <c r="P304">
        <v>1001.446026</v>
      </c>
      <c r="Q304">
        <v>5.55511</v>
      </c>
      <c r="R304">
        <v>18.877358000000001</v>
      </c>
      <c r="S304">
        <v>572.76770799999997</v>
      </c>
      <c r="T304">
        <v>84.044178000000002</v>
      </c>
      <c r="U304">
        <v>19.710816000000001</v>
      </c>
      <c r="V304">
        <v>998.76594499999999</v>
      </c>
      <c r="W304">
        <v>7.7810370000000004</v>
      </c>
      <c r="X304">
        <v>11.915677000000001</v>
      </c>
    </row>
    <row r="305" spans="1:24" x14ac:dyDescent="0.35">
      <c r="A305" s="1">
        <v>304</v>
      </c>
      <c r="B305" s="1" t="s">
        <v>49</v>
      </c>
      <c r="C305" s="1" t="s">
        <v>50</v>
      </c>
      <c r="D305" s="1" t="s">
        <v>51</v>
      </c>
      <c r="E305" s="1" t="s">
        <v>52</v>
      </c>
      <c r="F305" s="1" t="s">
        <v>53</v>
      </c>
      <c r="G305" s="1" t="s">
        <v>54</v>
      </c>
      <c r="H305" s="1" t="s">
        <v>58</v>
      </c>
      <c r="I305" s="1" t="s">
        <v>56</v>
      </c>
      <c r="J305" s="3">
        <v>44378.476296412038</v>
      </c>
      <c r="K305" s="4">
        <v>44378.476296412038</v>
      </c>
      <c r="L305" s="5">
        <v>44378.476296412038</v>
      </c>
      <c r="M305" s="6">
        <v>0</v>
      </c>
      <c r="N305">
        <v>88.124733000000006</v>
      </c>
      <c r="O305">
        <v>18.794764000000001</v>
      </c>
      <c r="P305">
        <v>1002.498061</v>
      </c>
      <c r="Q305">
        <v>4.7002649999999999</v>
      </c>
      <c r="R305">
        <v>18.868010000000002</v>
      </c>
      <c r="S305">
        <v>531.20513500000004</v>
      </c>
      <c r="T305">
        <v>84.114907000000002</v>
      </c>
      <c r="U305">
        <v>19.956409000000001</v>
      </c>
      <c r="V305">
        <v>998.47009500000001</v>
      </c>
      <c r="W305">
        <v>1.4029100000000001</v>
      </c>
      <c r="X305">
        <v>11.924153</v>
      </c>
    </row>
    <row r="306" spans="1:24" x14ac:dyDescent="0.35">
      <c r="A306" s="1">
        <v>305</v>
      </c>
      <c r="B306" s="1" t="s">
        <v>49</v>
      </c>
      <c r="C306" s="1" t="s">
        <v>50</v>
      </c>
      <c r="D306" s="1" t="s">
        <v>51</v>
      </c>
      <c r="E306" s="1" t="s">
        <v>52</v>
      </c>
      <c r="F306" s="1" t="s">
        <v>53</v>
      </c>
      <c r="G306" s="1" t="s">
        <v>54</v>
      </c>
      <c r="H306" s="1" t="s">
        <v>58</v>
      </c>
      <c r="I306" s="1" t="s">
        <v>56</v>
      </c>
      <c r="J306" s="3">
        <v>44378.476307986108</v>
      </c>
      <c r="K306" s="4">
        <v>44378.476307986108</v>
      </c>
      <c r="L306" s="5">
        <v>44378.476307986108</v>
      </c>
      <c r="M306" s="6">
        <f>(L306*24*60)-(L305*24*60)+M305</f>
        <v>1.6666658222675323E-2</v>
      </c>
      <c r="N306">
        <v>88.413854000000001</v>
      </c>
      <c r="O306">
        <v>18.743691999999999</v>
      </c>
      <c r="P306">
        <v>1001.238015</v>
      </c>
      <c r="Q306">
        <v>4.64018</v>
      </c>
      <c r="R306">
        <v>18.881929</v>
      </c>
      <c r="S306">
        <v>529.63467500000002</v>
      </c>
      <c r="T306">
        <v>84.331591000000003</v>
      </c>
      <c r="U306">
        <v>19.988571</v>
      </c>
      <c r="V306">
        <v>998.92711999999995</v>
      </c>
      <c r="W306">
        <v>8.7239749999999994</v>
      </c>
      <c r="X306">
        <v>11.904191000000001</v>
      </c>
    </row>
    <row r="307" spans="1:24" x14ac:dyDescent="0.35">
      <c r="A307" s="1">
        <v>306</v>
      </c>
      <c r="B307" s="1" t="s">
        <v>49</v>
      </c>
      <c r="C307" s="1" t="s">
        <v>50</v>
      </c>
      <c r="D307" s="1" t="s">
        <v>51</v>
      </c>
      <c r="E307" s="1" t="s">
        <v>52</v>
      </c>
      <c r="F307" s="1" t="s">
        <v>53</v>
      </c>
      <c r="G307" s="1" t="s">
        <v>54</v>
      </c>
      <c r="H307" s="1" t="s">
        <v>58</v>
      </c>
      <c r="I307" s="1" t="s">
        <v>56</v>
      </c>
      <c r="J307" s="3">
        <v>44378.476319560184</v>
      </c>
      <c r="K307" s="4">
        <v>44378.476319560184</v>
      </c>
      <c r="L307" s="5">
        <v>44378.476319560184</v>
      </c>
      <c r="M307" s="6">
        <f t="shared" ref="M307:M370" si="5">(L307*24*60)-(L306*24*60)+M306</f>
        <v>3.3333323895931244E-2</v>
      </c>
      <c r="N307">
        <v>88.091877999999994</v>
      </c>
      <c r="O307">
        <v>18.794315000000001</v>
      </c>
      <c r="P307">
        <v>1001.553658</v>
      </c>
      <c r="Q307">
        <v>4.7453799999999999</v>
      </c>
      <c r="R307">
        <v>18.896338</v>
      </c>
      <c r="S307">
        <v>530.31279900000004</v>
      </c>
      <c r="T307">
        <v>84.156830999999997</v>
      </c>
      <c r="U307">
        <v>19.933062</v>
      </c>
      <c r="V307">
        <v>998.76973199999998</v>
      </c>
      <c r="W307">
        <v>1.19855</v>
      </c>
      <c r="X307">
        <v>11.930553</v>
      </c>
    </row>
    <row r="308" spans="1:24" x14ac:dyDescent="0.35">
      <c r="A308" s="1">
        <v>307</v>
      </c>
      <c r="B308" s="1" t="s">
        <v>49</v>
      </c>
      <c r="C308" s="1" t="s">
        <v>50</v>
      </c>
      <c r="D308" s="1" t="s">
        <v>51</v>
      </c>
      <c r="E308" s="1" t="s">
        <v>52</v>
      </c>
      <c r="F308" s="1" t="s">
        <v>53</v>
      </c>
      <c r="G308" s="1" t="s">
        <v>54</v>
      </c>
      <c r="H308" s="1" t="s">
        <v>58</v>
      </c>
      <c r="I308" s="1" t="s">
        <v>56</v>
      </c>
      <c r="J308" s="3">
        <v>44378.476331134261</v>
      </c>
      <c r="K308" s="4">
        <v>44378.476331134261</v>
      </c>
      <c r="L308" s="5">
        <v>44378.476331134261</v>
      </c>
      <c r="M308" s="6">
        <f t="shared" si="5"/>
        <v>4.9999997019767761E-2</v>
      </c>
      <c r="N308">
        <v>88.275864999999996</v>
      </c>
      <c r="O308">
        <v>18.869244999999999</v>
      </c>
      <c r="P308">
        <v>1000.483171</v>
      </c>
      <c r="Q308">
        <v>4.9070600000000004</v>
      </c>
      <c r="R308">
        <v>18.946300000000001</v>
      </c>
      <c r="S308">
        <v>531.27741300000002</v>
      </c>
      <c r="T308">
        <v>84.022467000000006</v>
      </c>
      <c r="U308">
        <v>19.956610000000001</v>
      </c>
      <c r="V308">
        <v>998.79386</v>
      </c>
      <c r="W308">
        <v>2.4828709999999998</v>
      </c>
      <c r="X308">
        <v>11.886265</v>
      </c>
    </row>
    <row r="309" spans="1:24" x14ac:dyDescent="0.35">
      <c r="A309" s="1">
        <v>308</v>
      </c>
      <c r="B309" s="1" t="s">
        <v>49</v>
      </c>
      <c r="C309" s="1" t="s">
        <v>50</v>
      </c>
      <c r="D309" s="1" t="s">
        <v>51</v>
      </c>
      <c r="E309" s="1" t="s">
        <v>52</v>
      </c>
      <c r="F309" s="1" t="s">
        <v>53</v>
      </c>
      <c r="G309" s="1" t="s">
        <v>54</v>
      </c>
      <c r="H309" s="1" t="s">
        <v>58</v>
      </c>
      <c r="I309" s="1" t="s">
        <v>56</v>
      </c>
      <c r="J309" s="3">
        <v>44378.476342708331</v>
      </c>
      <c r="K309" s="4">
        <v>44378.476342708331</v>
      </c>
      <c r="L309" s="5">
        <v>44378.476342708331</v>
      </c>
      <c r="M309" s="6">
        <f t="shared" si="5"/>
        <v>6.6666655242443085E-2</v>
      </c>
      <c r="N309">
        <v>88.413854000000001</v>
      </c>
      <c r="O309">
        <v>18.747691</v>
      </c>
      <c r="P309">
        <v>1001.11548</v>
      </c>
      <c r="Q309">
        <v>4.6589609999999997</v>
      </c>
      <c r="R309">
        <v>18.886745999999999</v>
      </c>
      <c r="S309">
        <v>529.72009800000001</v>
      </c>
      <c r="T309">
        <v>84.129153000000002</v>
      </c>
      <c r="U309">
        <v>19.939910000000001</v>
      </c>
      <c r="V309">
        <v>998.35355400000003</v>
      </c>
      <c r="W309">
        <v>6.0968999999999998</v>
      </c>
      <c r="X309">
        <v>11.875042000000001</v>
      </c>
    </row>
    <row r="310" spans="1:24" x14ac:dyDescent="0.35">
      <c r="A310" s="1">
        <v>309</v>
      </c>
      <c r="B310" s="1" t="s">
        <v>49</v>
      </c>
      <c r="C310" s="1" t="s">
        <v>50</v>
      </c>
      <c r="D310" s="1" t="s">
        <v>51</v>
      </c>
      <c r="E310" s="1" t="s">
        <v>52</v>
      </c>
      <c r="F310" s="1" t="s">
        <v>53</v>
      </c>
      <c r="G310" s="1" t="s">
        <v>54</v>
      </c>
      <c r="H310" s="1" t="s">
        <v>58</v>
      </c>
      <c r="I310" s="1" t="s">
        <v>56</v>
      </c>
      <c r="J310" s="3">
        <v>44378.476354282408</v>
      </c>
      <c r="K310" s="4">
        <v>44378.476354282408</v>
      </c>
      <c r="L310" s="5">
        <v>44378.476354282408</v>
      </c>
      <c r="M310" s="6">
        <f t="shared" si="5"/>
        <v>8.3333328366279602E-2</v>
      </c>
      <c r="N310">
        <v>88.453280000000007</v>
      </c>
      <c r="O310">
        <v>18.780446000000001</v>
      </c>
      <c r="P310">
        <v>1000.854246</v>
      </c>
      <c r="Q310">
        <v>4.7250540000000001</v>
      </c>
      <c r="R310">
        <v>18.932953000000001</v>
      </c>
      <c r="S310">
        <v>531.87274500000001</v>
      </c>
      <c r="T310">
        <v>84.312929999999994</v>
      </c>
      <c r="U310">
        <v>19.954535</v>
      </c>
      <c r="V310">
        <v>998.72573299999999</v>
      </c>
      <c r="W310">
        <v>6.4034399999999998</v>
      </c>
      <c r="X310">
        <v>11.88231</v>
      </c>
    </row>
    <row r="311" spans="1:24" x14ac:dyDescent="0.35">
      <c r="A311" s="1">
        <v>310</v>
      </c>
      <c r="B311" s="1" t="s">
        <v>49</v>
      </c>
      <c r="C311" s="1" t="s">
        <v>50</v>
      </c>
      <c r="D311" s="1" t="s">
        <v>51</v>
      </c>
      <c r="E311" s="1" t="s">
        <v>52</v>
      </c>
      <c r="F311" s="1" t="s">
        <v>53</v>
      </c>
      <c r="G311" s="1" t="s">
        <v>54</v>
      </c>
      <c r="H311" s="1" t="s">
        <v>58</v>
      </c>
      <c r="I311" s="1" t="s">
        <v>56</v>
      </c>
      <c r="J311" s="3">
        <v>44378.476365856484</v>
      </c>
      <c r="K311" s="4">
        <v>44378.476365856484</v>
      </c>
      <c r="L311" s="5">
        <v>44378.476365856484</v>
      </c>
      <c r="M311" s="6">
        <f t="shared" si="5"/>
        <v>0.10000000149011612</v>
      </c>
      <c r="N311">
        <v>88.210155</v>
      </c>
      <c r="O311">
        <v>18.791663</v>
      </c>
      <c r="P311">
        <v>1002.02858</v>
      </c>
      <c r="Q311">
        <v>4.6793279999999999</v>
      </c>
      <c r="R311">
        <v>18.874174</v>
      </c>
      <c r="S311">
        <v>530.56775400000004</v>
      </c>
      <c r="T311">
        <v>84.002701999999999</v>
      </c>
      <c r="U311">
        <v>19.949031999999999</v>
      </c>
      <c r="V311">
        <v>998.63836500000002</v>
      </c>
      <c r="W311">
        <v>1.0044040000000001</v>
      </c>
      <c r="X311">
        <v>11.908607</v>
      </c>
    </row>
    <row r="312" spans="1:24" x14ac:dyDescent="0.35">
      <c r="A312" s="1">
        <v>311</v>
      </c>
      <c r="B312" s="1" t="s">
        <v>49</v>
      </c>
      <c r="C312" s="1" t="s">
        <v>50</v>
      </c>
      <c r="D312" s="1" t="s">
        <v>51</v>
      </c>
      <c r="E312" s="1" t="s">
        <v>52</v>
      </c>
      <c r="F312" s="1" t="s">
        <v>53</v>
      </c>
      <c r="G312" s="1" t="s">
        <v>54</v>
      </c>
      <c r="H312" s="1" t="s">
        <v>58</v>
      </c>
      <c r="I312" s="1" t="s">
        <v>56</v>
      </c>
      <c r="J312" s="3">
        <v>44378.476377430554</v>
      </c>
      <c r="K312" s="4">
        <v>44378.476377430554</v>
      </c>
      <c r="L312" s="5">
        <v>44378.476377430554</v>
      </c>
      <c r="M312" s="6">
        <f t="shared" si="5"/>
        <v>0.11666666716337204</v>
      </c>
      <c r="N312">
        <v>88.545272999999995</v>
      </c>
      <c r="O312">
        <v>18.795812000000002</v>
      </c>
      <c r="P312">
        <v>1002.5717079999999</v>
      </c>
      <c r="Q312">
        <v>4.5897899999999998</v>
      </c>
      <c r="R312">
        <v>18.753636</v>
      </c>
      <c r="S312">
        <v>531.59347700000001</v>
      </c>
      <c r="T312">
        <v>84.230924000000002</v>
      </c>
      <c r="U312">
        <v>20.081333000000001</v>
      </c>
      <c r="V312">
        <v>998.69971199999998</v>
      </c>
      <c r="W312">
        <v>-0.62785199999999997</v>
      </c>
      <c r="X312">
        <v>11.843199</v>
      </c>
    </row>
    <row r="313" spans="1:24" x14ac:dyDescent="0.35">
      <c r="A313" s="1">
        <v>312</v>
      </c>
      <c r="B313" s="1" t="s">
        <v>49</v>
      </c>
      <c r="C313" s="1" t="s">
        <v>50</v>
      </c>
      <c r="D313" s="1" t="s">
        <v>51</v>
      </c>
      <c r="E313" s="1" t="s">
        <v>52</v>
      </c>
      <c r="F313" s="1" t="s">
        <v>53</v>
      </c>
      <c r="G313" s="1" t="s">
        <v>54</v>
      </c>
      <c r="H313" s="1" t="s">
        <v>58</v>
      </c>
      <c r="I313" s="1" t="s">
        <v>56</v>
      </c>
      <c r="J313" s="3">
        <v>44378.476389004631</v>
      </c>
      <c r="K313" s="4">
        <v>44378.476389004631</v>
      </c>
      <c r="L313" s="5">
        <v>44378.476389004631</v>
      </c>
      <c r="M313" s="6">
        <f t="shared" si="5"/>
        <v>0.13333334028720856</v>
      </c>
      <c r="N313">
        <v>88.637265999999997</v>
      </c>
      <c r="O313">
        <v>18.711012</v>
      </c>
      <c r="P313">
        <v>1001.667282</v>
      </c>
      <c r="Q313">
        <v>4.5608700000000004</v>
      </c>
      <c r="R313">
        <v>18.843070000000001</v>
      </c>
      <c r="S313">
        <v>530.76225099999999</v>
      </c>
      <c r="T313">
        <v>84.092382000000001</v>
      </c>
      <c r="U313">
        <v>19.904731000000002</v>
      </c>
      <c r="V313">
        <v>998.85678499999995</v>
      </c>
      <c r="W313">
        <v>5.2794619999999997</v>
      </c>
      <c r="X313">
        <v>11.906701</v>
      </c>
    </row>
    <row r="314" spans="1:24" x14ac:dyDescent="0.35">
      <c r="A314" s="1">
        <v>313</v>
      </c>
      <c r="B314" s="1" t="s">
        <v>49</v>
      </c>
      <c r="C314" s="1" t="s">
        <v>50</v>
      </c>
      <c r="D314" s="1" t="s">
        <v>51</v>
      </c>
      <c r="E314" s="1" t="s">
        <v>52</v>
      </c>
      <c r="F314" s="1" t="s">
        <v>53</v>
      </c>
      <c r="G314" s="1" t="s">
        <v>54</v>
      </c>
      <c r="H314" s="1" t="s">
        <v>58</v>
      </c>
      <c r="I314" s="1" t="s">
        <v>56</v>
      </c>
      <c r="J314" s="3">
        <v>44378.4764005787</v>
      </c>
      <c r="K314" s="4">
        <v>44378.4764005787</v>
      </c>
      <c r="L314" s="5">
        <v>44378.4764005787</v>
      </c>
      <c r="M314" s="6">
        <f t="shared" si="5"/>
        <v>0.14999999850988388</v>
      </c>
      <c r="N314">
        <v>88.650407999999999</v>
      </c>
      <c r="O314">
        <v>18.759582000000002</v>
      </c>
      <c r="P314">
        <v>1001.856841</v>
      </c>
      <c r="Q314">
        <v>4.9771979999999996</v>
      </c>
      <c r="R314">
        <v>18.977976000000002</v>
      </c>
      <c r="S314">
        <v>531.80111999999997</v>
      </c>
      <c r="T314">
        <v>84.370255</v>
      </c>
      <c r="U314">
        <v>20.029865999999998</v>
      </c>
      <c r="V314">
        <v>999.12440600000002</v>
      </c>
      <c r="W314">
        <v>2.1273430000000002</v>
      </c>
      <c r="X314">
        <v>11.88963</v>
      </c>
    </row>
    <row r="315" spans="1:24" x14ac:dyDescent="0.35">
      <c r="A315" s="1">
        <v>314</v>
      </c>
      <c r="B315" s="1" t="s">
        <v>49</v>
      </c>
      <c r="C315" s="1" t="s">
        <v>50</v>
      </c>
      <c r="D315" s="1" t="s">
        <v>51</v>
      </c>
      <c r="E315" s="1" t="s">
        <v>52</v>
      </c>
      <c r="F315" s="1" t="s">
        <v>53</v>
      </c>
      <c r="G315" s="1" t="s">
        <v>54</v>
      </c>
      <c r="H315" s="1" t="s">
        <v>58</v>
      </c>
      <c r="I315" s="1" t="s">
        <v>56</v>
      </c>
      <c r="J315" s="3">
        <v>44378.476412152777</v>
      </c>
      <c r="K315" s="4">
        <v>44378.476412152777</v>
      </c>
      <c r="L315" s="5">
        <v>44378.476412152777</v>
      </c>
      <c r="M315" s="6">
        <f t="shared" si="5"/>
        <v>0.1666666567325592</v>
      </c>
      <c r="N315">
        <v>88.354715999999996</v>
      </c>
      <c r="O315">
        <v>18.748214999999998</v>
      </c>
      <c r="P315">
        <v>1002.499323</v>
      </c>
      <c r="Q315">
        <v>4.5000470000000004</v>
      </c>
      <c r="R315">
        <v>18.832335</v>
      </c>
      <c r="S315">
        <v>530.60651900000005</v>
      </c>
      <c r="T315">
        <v>84.031536000000003</v>
      </c>
      <c r="U315">
        <v>19.918637</v>
      </c>
      <c r="V315">
        <v>998.75885000000005</v>
      </c>
      <c r="W315">
        <v>6.9337270000000002</v>
      </c>
      <c r="X315">
        <v>11.925967</v>
      </c>
    </row>
    <row r="316" spans="1:24" x14ac:dyDescent="0.35">
      <c r="A316" s="1">
        <v>315</v>
      </c>
      <c r="B316" s="1" t="s">
        <v>49</v>
      </c>
      <c r="C316" s="1" t="s">
        <v>50</v>
      </c>
      <c r="D316" s="1" t="s">
        <v>51</v>
      </c>
      <c r="E316" s="1" t="s">
        <v>52</v>
      </c>
      <c r="F316" s="1" t="s">
        <v>53</v>
      </c>
      <c r="G316" s="1" t="s">
        <v>54</v>
      </c>
      <c r="H316" s="1" t="s">
        <v>58</v>
      </c>
      <c r="I316" s="1" t="s">
        <v>56</v>
      </c>
      <c r="J316" s="3">
        <v>44378.476423726854</v>
      </c>
      <c r="K316" s="4">
        <v>44378.476423726854</v>
      </c>
      <c r="L316" s="5">
        <v>44378.476423726854</v>
      </c>
      <c r="M316" s="6">
        <f t="shared" si="5"/>
        <v>0.18333332985639572</v>
      </c>
      <c r="N316">
        <v>88.676692000000003</v>
      </c>
      <c r="O316">
        <v>18.848905999999999</v>
      </c>
      <c r="P316">
        <v>1001.779331</v>
      </c>
      <c r="Q316">
        <v>4.8808350000000003</v>
      </c>
      <c r="R316">
        <v>18.924177</v>
      </c>
      <c r="S316">
        <v>531.87931300000002</v>
      </c>
      <c r="T316">
        <v>84.101607999999999</v>
      </c>
      <c r="U316">
        <v>20.033601999999998</v>
      </c>
      <c r="V316">
        <v>998.824298</v>
      </c>
      <c r="W316">
        <v>2.6109909999999998</v>
      </c>
      <c r="X316">
        <v>11.900748</v>
      </c>
    </row>
    <row r="317" spans="1:24" x14ac:dyDescent="0.35">
      <c r="A317" s="1">
        <v>316</v>
      </c>
      <c r="B317" s="1" t="s">
        <v>49</v>
      </c>
      <c r="C317" s="1" t="s">
        <v>50</v>
      </c>
      <c r="D317" s="1" t="s">
        <v>51</v>
      </c>
      <c r="E317" s="1" t="s">
        <v>52</v>
      </c>
      <c r="F317" s="1" t="s">
        <v>53</v>
      </c>
      <c r="G317" s="1" t="s">
        <v>54</v>
      </c>
      <c r="H317" s="1" t="s">
        <v>58</v>
      </c>
      <c r="I317" s="1" t="s">
        <v>56</v>
      </c>
      <c r="J317" s="3">
        <v>44378.476435300923</v>
      </c>
      <c r="K317" s="4">
        <v>44378.476435300923</v>
      </c>
      <c r="L317" s="5">
        <v>44378.476435300923</v>
      </c>
      <c r="M317" s="6">
        <f t="shared" si="5"/>
        <v>0.19999999552965164</v>
      </c>
      <c r="N317">
        <v>88.709547000000001</v>
      </c>
      <c r="O317">
        <v>18.779022999999999</v>
      </c>
      <c r="P317">
        <v>1001.447761</v>
      </c>
      <c r="Q317">
        <v>4.7154930000000004</v>
      </c>
      <c r="R317">
        <v>18.921932000000002</v>
      </c>
      <c r="S317">
        <v>531.59347700000001</v>
      </c>
      <c r="T317">
        <v>83.929659999999998</v>
      </c>
      <c r="U317">
        <v>19.952472</v>
      </c>
      <c r="V317">
        <v>998.64514599999995</v>
      </c>
      <c r="W317">
        <v>2.580079</v>
      </c>
      <c r="X317">
        <v>11.907043</v>
      </c>
    </row>
    <row r="318" spans="1:24" x14ac:dyDescent="0.35">
      <c r="A318" s="1">
        <v>317</v>
      </c>
      <c r="B318" s="1" t="s">
        <v>49</v>
      </c>
      <c r="C318" s="1" t="s">
        <v>50</v>
      </c>
      <c r="D318" s="1" t="s">
        <v>51</v>
      </c>
      <c r="E318" s="1" t="s">
        <v>52</v>
      </c>
      <c r="F318" s="1" t="s">
        <v>53</v>
      </c>
      <c r="G318" s="1" t="s">
        <v>54</v>
      </c>
      <c r="H318" s="1" t="s">
        <v>58</v>
      </c>
      <c r="I318" s="1" t="s">
        <v>56</v>
      </c>
      <c r="J318" s="3">
        <v>44378.476446875</v>
      </c>
      <c r="K318" s="4">
        <v>44378.476446875</v>
      </c>
      <c r="L318" s="5">
        <v>44378.476446875</v>
      </c>
      <c r="M318" s="6">
        <f t="shared" si="5"/>
        <v>0.21666666865348816</v>
      </c>
      <c r="N318">
        <v>88.663550000000001</v>
      </c>
      <c r="O318">
        <v>18.786241</v>
      </c>
      <c r="P318">
        <v>1002.71025</v>
      </c>
      <c r="Q318">
        <v>4.7816039999999997</v>
      </c>
      <c r="R318">
        <v>19.015366</v>
      </c>
      <c r="S318">
        <v>531.45154300000002</v>
      </c>
      <c r="T318">
        <v>84.321262000000004</v>
      </c>
      <c r="U318">
        <v>19.931601000000001</v>
      </c>
      <c r="V318">
        <v>999.277379</v>
      </c>
      <c r="W318">
        <v>5.3583220000000003</v>
      </c>
      <c r="X318">
        <v>11.889314000000001</v>
      </c>
    </row>
    <row r="319" spans="1:24" x14ac:dyDescent="0.35">
      <c r="A319" s="1">
        <v>318</v>
      </c>
      <c r="B319" s="1" t="s">
        <v>49</v>
      </c>
      <c r="C319" s="1" t="s">
        <v>50</v>
      </c>
      <c r="D319" s="1" t="s">
        <v>51</v>
      </c>
      <c r="E319" s="1" t="s">
        <v>52</v>
      </c>
      <c r="F319" s="1" t="s">
        <v>53</v>
      </c>
      <c r="G319" s="1" t="s">
        <v>54</v>
      </c>
      <c r="H319" s="1" t="s">
        <v>58</v>
      </c>
      <c r="I319" s="1" t="s">
        <v>56</v>
      </c>
      <c r="J319" s="3">
        <v>44378.476458449077</v>
      </c>
      <c r="K319" s="4">
        <v>44378.476458449077</v>
      </c>
      <c r="L319" s="5">
        <v>44378.476458449077</v>
      </c>
      <c r="M319" s="6">
        <f t="shared" si="5"/>
        <v>0.23333332687616348</v>
      </c>
      <c r="N319">
        <v>88.532131000000007</v>
      </c>
      <c r="O319">
        <v>18.723877000000002</v>
      </c>
      <c r="P319">
        <v>1000.322314</v>
      </c>
      <c r="Q319">
        <v>4.6279250000000003</v>
      </c>
      <c r="R319">
        <v>18.830905999999999</v>
      </c>
      <c r="S319">
        <v>530.94886499999996</v>
      </c>
      <c r="T319">
        <v>84.173179000000005</v>
      </c>
      <c r="U319">
        <v>19.930669999999999</v>
      </c>
      <c r="V319">
        <v>999.10863700000004</v>
      </c>
      <c r="W319">
        <v>4.209714</v>
      </c>
      <c r="X319">
        <v>11.89461</v>
      </c>
    </row>
    <row r="320" spans="1:24" x14ac:dyDescent="0.35">
      <c r="A320" s="1">
        <v>319</v>
      </c>
      <c r="B320" s="1" t="s">
        <v>49</v>
      </c>
      <c r="C320" s="1" t="s">
        <v>50</v>
      </c>
      <c r="D320" s="1" t="s">
        <v>51</v>
      </c>
      <c r="E320" s="1" t="s">
        <v>52</v>
      </c>
      <c r="F320" s="1" t="s">
        <v>53</v>
      </c>
      <c r="G320" s="1" t="s">
        <v>54</v>
      </c>
      <c r="H320" s="1" t="s">
        <v>58</v>
      </c>
      <c r="I320" s="1" t="s">
        <v>56</v>
      </c>
      <c r="J320" s="3">
        <v>44378.476470023146</v>
      </c>
      <c r="K320" s="4">
        <v>44378.476470023146</v>
      </c>
      <c r="L320" s="5">
        <v>44378.476470023146</v>
      </c>
      <c r="M320" s="6">
        <f t="shared" si="5"/>
        <v>0.24999998509883881</v>
      </c>
      <c r="N320">
        <v>88.821252999999999</v>
      </c>
      <c r="O320">
        <v>18.865545000000001</v>
      </c>
      <c r="P320">
        <v>1001.774758</v>
      </c>
      <c r="Q320">
        <v>4.9160649999999997</v>
      </c>
      <c r="R320">
        <v>18.911971999999999</v>
      </c>
      <c r="S320">
        <v>531.35823600000003</v>
      </c>
      <c r="T320">
        <v>83.998181000000002</v>
      </c>
      <c r="U320">
        <v>20.046990000000001</v>
      </c>
      <c r="V320">
        <v>998.88375099999996</v>
      </c>
      <c r="W320">
        <v>0.43403199999999997</v>
      </c>
      <c r="X320">
        <v>11.898198000000001</v>
      </c>
    </row>
    <row r="321" spans="1:24" x14ac:dyDescent="0.35">
      <c r="A321" s="1">
        <v>320</v>
      </c>
      <c r="B321" s="1" t="s">
        <v>49</v>
      </c>
      <c r="C321" s="1" t="s">
        <v>50</v>
      </c>
      <c r="D321" s="1" t="s">
        <v>51</v>
      </c>
      <c r="E321" s="1" t="s">
        <v>52</v>
      </c>
      <c r="F321" s="1" t="s">
        <v>53</v>
      </c>
      <c r="G321" s="1" t="s">
        <v>54</v>
      </c>
      <c r="H321" s="1" t="s">
        <v>58</v>
      </c>
      <c r="I321" s="1" t="s">
        <v>56</v>
      </c>
      <c r="J321" s="3">
        <v>44378.476481597223</v>
      </c>
      <c r="K321" s="4">
        <v>44378.476481597223</v>
      </c>
      <c r="L321" s="5">
        <v>44378.476481597223</v>
      </c>
      <c r="M321" s="6">
        <f t="shared" si="5"/>
        <v>0.26666665822267532</v>
      </c>
      <c r="N321">
        <v>88.900103999999999</v>
      </c>
      <c r="O321">
        <v>18.784295</v>
      </c>
      <c r="P321">
        <v>1001.963212</v>
      </c>
      <c r="Q321">
        <v>4.7297089999999997</v>
      </c>
      <c r="R321">
        <v>18.907115000000001</v>
      </c>
      <c r="S321">
        <v>531.34575299999995</v>
      </c>
      <c r="T321">
        <v>84.055165000000002</v>
      </c>
      <c r="U321">
        <v>19.988676999999999</v>
      </c>
      <c r="V321">
        <v>998.72809800000005</v>
      </c>
      <c r="W321">
        <v>0.62162499999999998</v>
      </c>
      <c r="X321">
        <v>11.925848999999999</v>
      </c>
    </row>
    <row r="322" spans="1:24" x14ac:dyDescent="0.35">
      <c r="A322" s="1">
        <v>321</v>
      </c>
      <c r="B322" s="1" t="s">
        <v>49</v>
      </c>
      <c r="C322" s="1" t="s">
        <v>50</v>
      </c>
      <c r="D322" s="1" t="s">
        <v>51</v>
      </c>
      <c r="E322" s="1" t="s">
        <v>52</v>
      </c>
      <c r="F322" s="1" t="s">
        <v>53</v>
      </c>
      <c r="G322" s="1" t="s">
        <v>54</v>
      </c>
      <c r="H322" s="1" t="s">
        <v>58</v>
      </c>
      <c r="I322" s="1" t="s">
        <v>56</v>
      </c>
      <c r="J322" s="3">
        <v>44378.4764931713</v>
      </c>
      <c r="K322" s="4">
        <v>44378.4764931713</v>
      </c>
      <c r="L322" s="5">
        <v>44378.4764931713</v>
      </c>
      <c r="M322" s="6">
        <f t="shared" si="5"/>
        <v>0.28333333879709244</v>
      </c>
      <c r="N322">
        <v>88.696404999999999</v>
      </c>
      <c r="O322">
        <v>18.917590000000001</v>
      </c>
      <c r="P322">
        <v>1000.347469</v>
      </c>
      <c r="Q322">
        <v>5.0712450000000002</v>
      </c>
      <c r="R322">
        <v>18.898665000000001</v>
      </c>
      <c r="S322">
        <v>532.227574</v>
      </c>
      <c r="T322">
        <v>84.256103999999993</v>
      </c>
      <c r="U322">
        <v>19.970822999999999</v>
      </c>
      <c r="V322">
        <v>999.05643599999996</v>
      </c>
      <c r="W322">
        <v>6.9363479999999997</v>
      </c>
      <c r="X322">
        <v>11.886699</v>
      </c>
    </row>
    <row r="323" spans="1:24" x14ac:dyDescent="0.35">
      <c r="A323" s="1">
        <v>322</v>
      </c>
      <c r="B323" s="1" t="s">
        <v>49</v>
      </c>
      <c r="C323" s="1" t="s">
        <v>50</v>
      </c>
      <c r="D323" s="1" t="s">
        <v>51</v>
      </c>
      <c r="E323" s="1" t="s">
        <v>52</v>
      </c>
      <c r="F323" s="1" t="s">
        <v>53</v>
      </c>
      <c r="G323" s="1" t="s">
        <v>54</v>
      </c>
      <c r="H323" s="1" t="s">
        <v>58</v>
      </c>
      <c r="I323" s="1" t="s">
        <v>56</v>
      </c>
      <c r="J323" s="3">
        <v>44378.476504745369</v>
      </c>
      <c r="K323" s="4">
        <v>44378.476504745369</v>
      </c>
      <c r="L323" s="5">
        <v>44378.476504745369</v>
      </c>
      <c r="M323" s="6">
        <f t="shared" si="5"/>
        <v>0.29999999701976776</v>
      </c>
      <c r="N323">
        <v>88.709547000000001</v>
      </c>
      <c r="O323">
        <v>18.752887999999999</v>
      </c>
      <c r="P323">
        <v>1001.974646</v>
      </c>
      <c r="Q323">
        <v>4.6797649999999997</v>
      </c>
      <c r="R323">
        <v>18.883032</v>
      </c>
      <c r="S323">
        <v>531.09671400000002</v>
      </c>
      <c r="T323">
        <v>84.015581999999995</v>
      </c>
      <c r="U323">
        <v>19.991375999999999</v>
      </c>
      <c r="V323">
        <v>998.75869299999999</v>
      </c>
      <c r="W323">
        <v>1.977214</v>
      </c>
      <c r="X323">
        <v>11.919829999999999</v>
      </c>
    </row>
    <row r="324" spans="1:24" x14ac:dyDescent="0.35">
      <c r="A324" s="1">
        <v>323</v>
      </c>
      <c r="B324" s="1" t="s">
        <v>49</v>
      </c>
      <c r="C324" s="1" t="s">
        <v>50</v>
      </c>
      <c r="D324" s="1" t="s">
        <v>51</v>
      </c>
      <c r="E324" s="1" t="s">
        <v>52</v>
      </c>
      <c r="F324" s="1" t="s">
        <v>53</v>
      </c>
      <c r="G324" s="1" t="s">
        <v>54</v>
      </c>
      <c r="H324" s="1" t="s">
        <v>58</v>
      </c>
      <c r="I324" s="1" t="s">
        <v>56</v>
      </c>
      <c r="J324" s="3">
        <v>44378.476516319446</v>
      </c>
      <c r="K324" s="4">
        <v>44378.476516319446</v>
      </c>
      <c r="L324" s="5">
        <v>44378.476516319446</v>
      </c>
      <c r="M324" s="6">
        <f t="shared" si="5"/>
        <v>0.31666667014360428</v>
      </c>
      <c r="N324">
        <v>88.926388000000003</v>
      </c>
      <c r="O324">
        <v>18.827593</v>
      </c>
      <c r="P324">
        <v>1001.086384</v>
      </c>
      <c r="Q324">
        <v>4.868023</v>
      </c>
      <c r="R324">
        <v>18.954464000000002</v>
      </c>
      <c r="S324">
        <v>531.80768799999998</v>
      </c>
      <c r="T324">
        <v>84.120822000000004</v>
      </c>
      <c r="U324">
        <v>20.055392999999999</v>
      </c>
      <c r="V324">
        <v>998.63379299999997</v>
      </c>
      <c r="W324">
        <v>6.9363479999999997</v>
      </c>
      <c r="X324">
        <v>11.847996</v>
      </c>
    </row>
    <row r="325" spans="1:24" x14ac:dyDescent="0.35">
      <c r="A325" s="1">
        <v>324</v>
      </c>
      <c r="B325" s="1" t="s">
        <v>49</v>
      </c>
      <c r="C325" s="1" t="s">
        <v>50</v>
      </c>
      <c r="D325" s="1" t="s">
        <v>51</v>
      </c>
      <c r="E325" s="1" t="s">
        <v>52</v>
      </c>
      <c r="F325" s="1" t="s">
        <v>53</v>
      </c>
      <c r="G325" s="1" t="s">
        <v>54</v>
      </c>
      <c r="H325" s="1" t="s">
        <v>58</v>
      </c>
      <c r="I325" s="1" t="s">
        <v>56</v>
      </c>
      <c r="J325" s="3">
        <v>44378.476527893516</v>
      </c>
      <c r="K325" s="4">
        <v>44378.476527893516</v>
      </c>
      <c r="L325" s="5">
        <v>44378.476527893516</v>
      </c>
      <c r="M325" s="6">
        <f t="shared" si="5"/>
        <v>0.3333333283662796</v>
      </c>
      <c r="N325">
        <v>89.011809999999997</v>
      </c>
      <c r="O325">
        <v>18.722678999999999</v>
      </c>
      <c r="P325">
        <v>1002.120048</v>
      </c>
      <c r="Q325">
        <v>4.59124</v>
      </c>
      <c r="R325">
        <v>18.841477999999999</v>
      </c>
      <c r="S325">
        <v>531.40620000000001</v>
      </c>
      <c r="T325">
        <v>84.079897000000003</v>
      </c>
      <c r="U325">
        <v>19.886475000000001</v>
      </c>
      <c r="V325">
        <v>998.55636300000003</v>
      </c>
      <c r="W325">
        <v>5.2016410000000004</v>
      </c>
      <c r="X325">
        <v>11.918384</v>
      </c>
    </row>
    <row r="326" spans="1:24" x14ac:dyDescent="0.35">
      <c r="A326" s="1">
        <v>325</v>
      </c>
      <c r="B326" s="1" t="s">
        <v>49</v>
      </c>
      <c r="C326" s="1" t="s">
        <v>50</v>
      </c>
      <c r="D326" s="1" t="s">
        <v>51</v>
      </c>
      <c r="E326" s="1" t="s">
        <v>52</v>
      </c>
      <c r="F326" s="1" t="s">
        <v>53</v>
      </c>
      <c r="G326" s="1" t="s">
        <v>54</v>
      </c>
      <c r="H326" s="1" t="s">
        <v>58</v>
      </c>
      <c r="I326" s="1" t="s">
        <v>56</v>
      </c>
      <c r="J326" s="3">
        <v>44378.476539467592</v>
      </c>
      <c r="K326" s="4">
        <v>44378.476539467592</v>
      </c>
      <c r="L326" s="5">
        <v>44378.476539467592</v>
      </c>
      <c r="M326" s="6">
        <f t="shared" si="5"/>
        <v>0.35000000149011612</v>
      </c>
      <c r="N326">
        <v>88.768685000000005</v>
      </c>
      <c r="O326">
        <v>18.905550000000002</v>
      </c>
      <c r="P326">
        <v>1002.405174</v>
      </c>
      <c r="Q326">
        <v>4.9869139999999996</v>
      </c>
      <c r="R326">
        <v>18.945974</v>
      </c>
      <c r="S326">
        <v>533.00294199999996</v>
      </c>
      <c r="T326">
        <v>84.179959999999994</v>
      </c>
      <c r="U326">
        <v>19.943328000000001</v>
      </c>
      <c r="V326">
        <v>998.66943200000003</v>
      </c>
      <c r="W326">
        <v>7.263585</v>
      </c>
      <c r="X326">
        <v>11.904927000000001</v>
      </c>
    </row>
    <row r="327" spans="1:24" x14ac:dyDescent="0.35">
      <c r="A327" s="1">
        <v>326</v>
      </c>
      <c r="B327" s="1" t="s">
        <v>49</v>
      </c>
      <c r="C327" s="1" t="s">
        <v>50</v>
      </c>
      <c r="D327" s="1" t="s">
        <v>51</v>
      </c>
      <c r="E327" s="1" t="s">
        <v>52</v>
      </c>
      <c r="F327" s="1" t="s">
        <v>53</v>
      </c>
      <c r="G327" s="1" t="s">
        <v>54</v>
      </c>
      <c r="H327" s="1" t="s">
        <v>58</v>
      </c>
      <c r="I327" s="1" t="s">
        <v>56</v>
      </c>
      <c r="J327" s="3">
        <v>44378.476551041669</v>
      </c>
      <c r="K327" s="4">
        <v>44378.476551041669</v>
      </c>
      <c r="L327" s="5">
        <v>44378.476551041669</v>
      </c>
      <c r="M327" s="6">
        <f t="shared" si="5"/>
        <v>0.36666666716337204</v>
      </c>
      <c r="N327">
        <v>88.650407999999999</v>
      </c>
      <c r="O327">
        <v>18.579588000000001</v>
      </c>
      <c r="P327">
        <v>1000.2042740000001</v>
      </c>
      <c r="Q327">
        <v>4.5866939999999996</v>
      </c>
      <c r="R327">
        <v>19.016223</v>
      </c>
      <c r="S327">
        <v>534.49652600000002</v>
      </c>
      <c r="T327">
        <v>84.146449000000004</v>
      </c>
      <c r="U327">
        <v>19.798687000000001</v>
      </c>
      <c r="V327">
        <v>998.22928300000001</v>
      </c>
      <c r="W327">
        <v>9.6215849999999996</v>
      </c>
      <c r="X327">
        <v>11.893283</v>
      </c>
    </row>
    <row r="328" spans="1:24" x14ac:dyDescent="0.35">
      <c r="A328" s="1">
        <v>327</v>
      </c>
      <c r="B328" s="1" t="s">
        <v>49</v>
      </c>
      <c r="C328" s="1" t="s">
        <v>50</v>
      </c>
      <c r="D328" s="1" t="s">
        <v>51</v>
      </c>
      <c r="E328" s="1" t="s">
        <v>52</v>
      </c>
      <c r="F328" s="1" t="s">
        <v>53</v>
      </c>
      <c r="G328" s="1" t="s">
        <v>54</v>
      </c>
      <c r="H328" s="1" t="s">
        <v>58</v>
      </c>
      <c r="I328" s="1" t="s">
        <v>56</v>
      </c>
      <c r="J328" s="3">
        <v>44378.476562615739</v>
      </c>
      <c r="K328" s="4">
        <v>44378.476562615739</v>
      </c>
      <c r="L328" s="5">
        <v>44378.476562615739</v>
      </c>
      <c r="M328" s="6">
        <f t="shared" si="5"/>
        <v>0.38333332538604736</v>
      </c>
      <c r="N328">
        <v>89.156370999999993</v>
      </c>
      <c r="O328">
        <v>18.749413000000001</v>
      </c>
      <c r="P328">
        <v>1001.4222119999999</v>
      </c>
      <c r="Q328">
        <v>4.7567919999999999</v>
      </c>
      <c r="R328">
        <v>18.919034</v>
      </c>
      <c r="S328">
        <v>534.823758</v>
      </c>
      <c r="T328">
        <v>83.919882000000001</v>
      </c>
      <c r="U328">
        <v>20.001228000000001</v>
      </c>
      <c r="V328">
        <v>998.81783199999995</v>
      </c>
      <c r="W328">
        <v>3.3236289999999999</v>
      </c>
      <c r="X328">
        <v>11.888301999999999</v>
      </c>
    </row>
    <row r="329" spans="1:24" x14ac:dyDescent="0.35">
      <c r="A329" s="1">
        <v>328</v>
      </c>
      <c r="B329" s="1" t="s">
        <v>49</v>
      </c>
      <c r="C329" s="1" t="s">
        <v>50</v>
      </c>
      <c r="D329" s="1" t="s">
        <v>51</v>
      </c>
      <c r="E329" s="1" t="s">
        <v>52</v>
      </c>
      <c r="F329" s="1" t="s">
        <v>53</v>
      </c>
      <c r="G329" s="1" t="s">
        <v>54</v>
      </c>
      <c r="H329" s="1" t="s">
        <v>58</v>
      </c>
      <c r="I329" s="1" t="s">
        <v>56</v>
      </c>
      <c r="J329" s="3">
        <v>44378.476574189815</v>
      </c>
      <c r="K329" s="4">
        <v>44378.476574189815</v>
      </c>
      <c r="L329" s="5">
        <v>44378.476574189815</v>
      </c>
      <c r="M329" s="6">
        <f t="shared" si="5"/>
        <v>0.39999999850988388</v>
      </c>
      <c r="N329">
        <v>88.762113999999997</v>
      </c>
      <c r="O329">
        <v>18.720956999999999</v>
      </c>
      <c r="P329">
        <v>1001.699375</v>
      </c>
      <c r="Q329">
        <v>4.7024439999999998</v>
      </c>
      <c r="R329">
        <v>18.820129999999999</v>
      </c>
      <c r="S329">
        <v>532.64811299999997</v>
      </c>
      <c r="T329">
        <v>84.084497999999996</v>
      </c>
      <c r="U329">
        <v>19.926109</v>
      </c>
      <c r="V329">
        <v>998.83107800000005</v>
      </c>
      <c r="W329">
        <v>6.9376579999999999</v>
      </c>
      <c r="X329">
        <v>11.930869</v>
      </c>
    </row>
    <row r="330" spans="1:24" x14ac:dyDescent="0.35">
      <c r="A330" s="1">
        <v>329</v>
      </c>
      <c r="B330" s="1" t="s">
        <v>49</v>
      </c>
      <c r="C330" s="1" t="s">
        <v>50</v>
      </c>
      <c r="D330" s="1" t="s">
        <v>51</v>
      </c>
      <c r="E330" s="1" t="s">
        <v>52</v>
      </c>
      <c r="F330" s="1" t="s">
        <v>53</v>
      </c>
      <c r="G330" s="1" t="s">
        <v>54</v>
      </c>
      <c r="H330" s="1" t="s">
        <v>58</v>
      </c>
      <c r="I330" s="1" t="s">
        <v>56</v>
      </c>
      <c r="J330" s="3">
        <v>44378.476585763892</v>
      </c>
      <c r="K330" s="4">
        <v>44378.476585763892</v>
      </c>
      <c r="L330" s="5">
        <v>44378.476585763892</v>
      </c>
      <c r="M330" s="6">
        <f t="shared" si="5"/>
        <v>0.4166666716337204</v>
      </c>
      <c r="N330">
        <v>89.103802999999999</v>
      </c>
      <c r="O330">
        <v>18.848606</v>
      </c>
      <c r="P330">
        <v>1002.663649</v>
      </c>
      <c r="Q330">
        <v>5.063402</v>
      </c>
      <c r="R330">
        <v>18.935524000000001</v>
      </c>
      <c r="S330">
        <v>534.38875700000006</v>
      </c>
      <c r="T330">
        <v>84.081553</v>
      </c>
      <c r="U330">
        <v>20.002783999999998</v>
      </c>
      <c r="V330">
        <v>998.70633499999997</v>
      </c>
      <c r="W330">
        <v>3.5332309999999998</v>
      </c>
      <c r="X330">
        <v>11.895583</v>
      </c>
    </row>
    <row r="331" spans="1:24" x14ac:dyDescent="0.35">
      <c r="A331" s="1">
        <v>330</v>
      </c>
      <c r="B331" s="1" t="s">
        <v>49</v>
      </c>
      <c r="C331" s="1" t="s">
        <v>50</v>
      </c>
      <c r="D331" s="1" t="s">
        <v>51</v>
      </c>
      <c r="E331" s="1" t="s">
        <v>52</v>
      </c>
      <c r="F331" s="1" t="s">
        <v>53</v>
      </c>
      <c r="G331" s="1" t="s">
        <v>54</v>
      </c>
      <c r="H331" s="1" t="s">
        <v>58</v>
      </c>
      <c r="I331" s="1" t="s">
        <v>56</v>
      </c>
      <c r="J331" s="3">
        <v>44378.476597337962</v>
      </c>
      <c r="K331" s="4">
        <v>44378.476597337962</v>
      </c>
      <c r="L331" s="5">
        <v>44378.476597337962</v>
      </c>
      <c r="M331" s="6">
        <f t="shared" si="5"/>
        <v>0.43333332985639572</v>
      </c>
      <c r="N331">
        <v>89.202366999999995</v>
      </c>
      <c r="O331">
        <v>18.747392000000001</v>
      </c>
      <c r="P331">
        <v>1002.675477</v>
      </c>
      <c r="Q331">
        <v>4.8871589999999996</v>
      </c>
      <c r="R331">
        <v>18.925523999999999</v>
      </c>
      <c r="S331">
        <v>532.98126000000002</v>
      </c>
      <c r="T331">
        <v>84.113540999999998</v>
      </c>
      <c r="U331">
        <v>19.926003000000001</v>
      </c>
      <c r="V331">
        <v>998.83107800000005</v>
      </c>
      <c r="W331">
        <v>3.513843</v>
      </c>
      <c r="X331">
        <v>11.897883</v>
      </c>
    </row>
    <row r="332" spans="1:24" x14ac:dyDescent="0.35">
      <c r="A332" s="1">
        <v>331</v>
      </c>
      <c r="B332" s="1" t="s">
        <v>49</v>
      </c>
      <c r="C332" s="1" t="s">
        <v>50</v>
      </c>
      <c r="D332" s="1" t="s">
        <v>51</v>
      </c>
      <c r="E332" s="1" t="s">
        <v>52</v>
      </c>
      <c r="F332" s="1" t="s">
        <v>53</v>
      </c>
      <c r="G332" s="1" t="s">
        <v>54</v>
      </c>
      <c r="H332" s="1" t="s">
        <v>58</v>
      </c>
      <c r="I332" s="1" t="s">
        <v>56</v>
      </c>
      <c r="J332" s="3">
        <v>44378.476608912039</v>
      </c>
      <c r="K332" s="4">
        <v>44378.476608912039</v>
      </c>
      <c r="L332" s="5">
        <v>44378.476608912039</v>
      </c>
      <c r="M332" s="6">
        <f t="shared" si="5"/>
        <v>0.44999999552965164</v>
      </c>
      <c r="N332">
        <v>88.946100999999999</v>
      </c>
      <c r="O332">
        <v>18.812152000000001</v>
      </c>
      <c r="P332">
        <v>1002.245264</v>
      </c>
      <c r="Q332">
        <v>5.0314589999999999</v>
      </c>
      <c r="R332">
        <v>19.015407</v>
      </c>
      <c r="S332">
        <v>535.30672200000004</v>
      </c>
      <c r="T332">
        <v>84.000074999999995</v>
      </c>
      <c r="U332">
        <v>20.019707</v>
      </c>
      <c r="V332">
        <v>998.77004599999998</v>
      </c>
      <c r="W332">
        <v>3.5230169999999998</v>
      </c>
      <c r="X332">
        <v>11.907344999999999</v>
      </c>
    </row>
    <row r="333" spans="1:24" x14ac:dyDescent="0.35">
      <c r="A333" s="1">
        <v>332</v>
      </c>
      <c r="B333" s="1" t="s">
        <v>49</v>
      </c>
      <c r="C333" s="1" t="s">
        <v>50</v>
      </c>
      <c r="D333" s="1" t="s">
        <v>51</v>
      </c>
      <c r="E333" s="1" t="s">
        <v>52</v>
      </c>
      <c r="F333" s="1" t="s">
        <v>53</v>
      </c>
      <c r="G333" s="1" t="s">
        <v>54</v>
      </c>
      <c r="H333" s="1" t="s">
        <v>58</v>
      </c>
      <c r="I333" s="1" t="s">
        <v>56</v>
      </c>
      <c r="J333" s="3">
        <v>44378.476620486108</v>
      </c>
      <c r="K333" s="4">
        <v>44378.476620486108</v>
      </c>
      <c r="L333" s="5">
        <v>44378.476620486108</v>
      </c>
      <c r="M333" s="6">
        <f t="shared" si="5"/>
        <v>0.46666665375232697</v>
      </c>
      <c r="N333">
        <v>89.162942000000001</v>
      </c>
      <c r="O333">
        <v>18.801158999999998</v>
      </c>
      <c r="P333">
        <v>1000.714995</v>
      </c>
      <c r="Q333">
        <v>4.8048799999999998</v>
      </c>
      <c r="R333">
        <v>18.888991000000001</v>
      </c>
      <c r="S333">
        <v>533.91762300000005</v>
      </c>
      <c r="T333">
        <v>83.806072999999998</v>
      </c>
      <c r="U333">
        <v>19.964293000000001</v>
      </c>
      <c r="V333">
        <v>998.62511900000004</v>
      </c>
      <c r="W333">
        <v>-0.46750999999999998</v>
      </c>
      <c r="X333">
        <v>11.922655000000001</v>
      </c>
    </row>
    <row r="334" spans="1:24" x14ac:dyDescent="0.35">
      <c r="A334" s="1">
        <v>333</v>
      </c>
      <c r="B334" s="1" t="s">
        <v>49</v>
      </c>
      <c r="C334" s="1" t="s">
        <v>50</v>
      </c>
      <c r="D334" s="1" t="s">
        <v>51</v>
      </c>
      <c r="E334" s="1" t="s">
        <v>52</v>
      </c>
      <c r="F334" s="1" t="s">
        <v>53</v>
      </c>
      <c r="G334" s="1" t="s">
        <v>54</v>
      </c>
      <c r="H334" s="1" t="s">
        <v>58</v>
      </c>
      <c r="I334" s="1" t="s">
        <v>56</v>
      </c>
      <c r="J334" s="3">
        <v>44378.476632060185</v>
      </c>
      <c r="K334" s="4">
        <v>44378.476632060185</v>
      </c>
      <c r="L334" s="5">
        <v>44378.476632060185</v>
      </c>
      <c r="M334" s="6">
        <f t="shared" si="5"/>
        <v>0.48333332687616348</v>
      </c>
      <c r="N334">
        <v>89.596624000000006</v>
      </c>
      <c r="O334">
        <v>19.049164000000001</v>
      </c>
      <c r="P334">
        <v>1001.025275</v>
      </c>
      <c r="Q334">
        <v>4.1444179999999999</v>
      </c>
      <c r="R334">
        <v>18.878582000000002</v>
      </c>
      <c r="S334">
        <v>534.94926199999998</v>
      </c>
      <c r="T334">
        <v>83.815009000000003</v>
      </c>
      <c r="U334">
        <v>20.006001000000001</v>
      </c>
      <c r="V334">
        <v>998.70838600000002</v>
      </c>
      <c r="W334">
        <v>12.393546000000001</v>
      </c>
      <c r="X334">
        <v>11.859009</v>
      </c>
    </row>
    <row r="335" spans="1:24" x14ac:dyDescent="0.35">
      <c r="A335" s="1">
        <v>334</v>
      </c>
      <c r="B335" s="1" t="s">
        <v>49</v>
      </c>
      <c r="C335" s="1" t="s">
        <v>50</v>
      </c>
      <c r="D335" s="1" t="s">
        <v>51</v>
      </c>
      <c r="E335" s="1" t="s">
        <v>52</v>
      </c>
      <c r="F335" s="1" t="s">
        <v>53</v>
      </c>
      <c r="G335" s="1" t="s">
        <v>54</v>
      </c>
      <c r="H335" s="1" t="s">
        <v>58</v>
      </c>
      <c r="I335" s="1" t="s">
        <v>56</v>
      </c>
      <c r="J335" s="3">
        <v>44378.476643634262</v>
      </c>
      <c r="K335" s="4">
        <v>44378.476643634262</v>
      </c>
      <c r="L335" s="5">
        <v>44378.476643634262</v>
      </c>
      <c r="M335" s="6">
        <f t="shared" si="5"/>
        <v>0.5</v>
      </c>
      <c r="N335">
        <v>89.031523000000007</v>
      </c>
      <c r="O335">
        <v>18.721332</v>
      </c>
      <c r="P335">
        <v>1001.175251</v>
      </c>
      <c r="Q335">
        <v>4.6252389999999997</v>
      </c>
      <c r="R335">
        <v>18.830335000000002</v>
      </c>
      <c r="S335">
        <v>534.01093000000003</v>
      </c>
      <c r="T335">
        <v>84.033139000000006</v>
      </c>
      <c r="U335">
        <v>19.934512000000002</v>
      </c>
      <c r="V335">
        <v>998.80962899999997</v>
      </c>
      <c r="W335">
        <v>6.5003780000000004</v>
      </c>
      <c r="X335">
        <v>11.928359</v>
      </c>
    </row>
    <row r="336" spans="1:24" x14ac:dyDescent="0.35">
      <c r="A336" s="1">
        <v>335</v>
      </c>
      <c r="B336" s="1" t="s">
        <v>49</v>
      </c>
      <c r="C336" s="1" t="s">
        <v>50</v>
      </c>
      <c r="D336" s="1" t="s">
        <v>51</v>
      </c>
      <c r="E336" s="1" t="s">
        <v>52</v>
      </c>
      <c r="F336" s="1" t="s">
        <v>53</v>
      </c>
      <c r="G336" s="1" t="s">
        <v>54</v>
      </c>
      <c r="H336" s="1" t="s">
        <v>58</v>
      </c>
      <c r="I336" s="1" t="s">
        <v>56</v>
      </c>
      <c r="J336" s="3">
        <v>44378.476655208331</v>
      </c>
      <c r="K336" s="4">
        <v>44378.476655208331</v>
      </c>
      <c r="L336" s="5">
        <v>44378.476655208331</v>
      </c>
      <c r="M336" s="6">
        <f t="shared" si="5"/>
        <v>0.51666665822267532</v>
      </c>
      <c r="N336">
        <v>89.057806999999997</v>
      </c>
      <c r="O336">
        <v>18.790765</v>
      </c>
      <c r="P336">
        <v>1001.431675</v>
      </c>
      <c r="Q336">
        <v>4.9044980000000002</v>
      </c>
      <c r="R336">
        <v>18.964914</v>
      </c>
      <c r="S336">
        <v>536.09063700000002</v>
      </c>
      <c r="T336">
        <v>84.151258999999996</v>
      </c>
      <c r="U336">
        <v>19.993238000000002</v>
      </c>
      <c r="V336">
        <v>998.84716200000003</v>
      </c>
      <c r="W336">
        <v>6.8367889999999996</v>
      </c>
      <c r="X336">
        <v>11.918514999999999</v>
      </c>
    </row>
    <row r="337" spans="1:24" x14ac:dyDescent="0.35">
      <c r="A337" s="1">
        <v>336</v>
      </c>
      <c r="B337" s="1" t="s">
        <v>49</v>
      </c>
      <c r="C337" s="1" t="s">
        <v>50</v>
      </c>
      <c r="D337" s="1" t="s">
        <v>51</v>
      </c>
      <c r="E337" s="1" t="s">
        <v>52</v>
      </c>
      <c r="F337" s="1" t="s">
        <v>53</v>
      </c>
      <c r="G337" s="1" t="s">
        <v>54</v>
      </c>
      <c r="H337" s="1" t="s">
        <v>58</v>
      </c>
      <c r="I337" s="1" t="s">
        <v>56</v>
      </c>
      <c r="J337" s="3">
        <v>44378.476666782408</v>
      </c>
      <c r="K337" s="4">
        <v>44378.476666782408</v>
      </c>
      <c r="L337" s="5">
        <v>44378.476666782408</v>
      </c>
      <c r="M337" s="6">
        <f t="shared" si="5"/>
        <v>0.53333333134651184</v>
      </c>
      <c r="N337">
        <v>89.241793000000001</v>
      </c>
      <c r="O337">
        <v>18.806581000000001</v>
      </c>
      <c r="P337">
        <v>1000.957068</v>
      </c>
      <c r="Q337">
        <v>4.7790739999999996</v>
      </c>
      <c r="R337">
        <v>18.881072</v>
      </c>
      <c r="S337">
        <v>534.52740700000004</v>
      </c>
      <c r="T337">
        <v>84.031036</v>
      </c>
      <c r="U337">
        <v>19.974769999999999</v>
      </c>
      <c r="V337">
        <v>998.75017600000001</v>
      </c>
      <c r="W337">
        <v>0.41202299999999997</v>
      </c>
      <c r="X337">
        <v>11.926335</v>
      </c>
    </row>
    <row r="338" spans="1:24" x14ac:dyDescent="0.35">
      <c r="A338" s="1">
        <v>337</v>
      </c>
      <c r="B338" s="1" t="s">
        <v>49</v>
      </c>
      <c r="C338" s="1" t="s">
        <v>50</v>
      </c>
      <c r="D338" s="1" t="s">
        <v>51</v>
      </c>
      <c r="E338" s="1" t="s">
        <v>52</v>
      </c>
      <c r="F338" s="1" t="s">
        <v>53</v>
      </c>
      <c r="G338" s="1" t="s">
        <v>54</v>
      </c>
      <c r="H338" s="1" t="s">
        <v>58</v>
      </c>
      <c r="I338" s="1" t="s">
        <v>56</v>
      </c>
      <c r="J338" s="3">
        <v>44378.476678356485</v>
      </c>
      <c r="K338" s="4">
        <v>44378.476678356485</v>
      </c>
      <c r="L338" s="5">
        <v>44378.476678356485</v>
      </c>
      <c r="M338" s="6">
        <f t="shared" si="5"/>
        <v>0.55000000447034836</v>
      </c>
      <c r="N338">
        <v>89.504631000000003</v>
      </c>
      <c r="O338">
        <v>18.844158</v>
      </c>
      <c r="P338">
        <v>1003.12359</v>
      </c>
      <c r="Q338">
        <v>4.7971329999999996</v>
      </c>
      <c r="R338">
        <v>18.862376999999999</v>
      </c>
      <c r="S338">
        <v>536.84695399999998</v>
      </c>
      <c r="T338">
        <v>83.936940000000007</v>
      </c>
      <c r="U338">
        <v>20.108934000000001</v>
      </c>
      <c r="V338">
        <v>999.66311900000005</v>
      </c>
      <c r="W338">
        <v>-0.46488800000000002</v>
      </c>
      <c r="X338">
        <v>11.824025000000001</v>
      </c>
    </row>
    <row r="339" spans="1:24" x14ac:dyDescent="0.35">
      <c r="A339" s="1">
        <v>338</v>
      </c>
      <c r="B339" s="1" t="s">
        <v>49</v>
      </c>
      <c r="C339" s="1" t="s">
        <v>50</v>
      </c>
      <c r="D339" s="1" t="s">
        <v>51</v>
      </c>
      <c r="E339" s="1" t="s">
        <v>52</v>
      </c>
      <c r="F339" s="1" t="s">
        <v>53</v>
      </c>
      <c r="G339" s="1" t="s">
        <v>54</v>
      </c>
      <c r="H339" s="1" t="s">
        <v>58</v>
      </c>
      <c r="I339" s="1" t="s">
        <v>56</v>
      </c>
      <c r="J339" s="3">
        <v>44378.476689930554</v>
      </c>
      <c r="K339" s="4">
        <v>44378.476689930554</v>
      </c>
      <c r="L339" s="5">
        <v>44378.476689930554</v>
      </c>
      <c r="M339" s="6">
        <f t="shared" si="5"/>
        <v>0.56666667014360428</v>
      </c>
      <c r="N339">
        <v>89.176084000000003</v>
      </c>
      <c r="O339">
        <v>18.774051</v>
      </c>
      <c r="P339">
        <v>1001.5236159999999</v>
      </c>
      <c r="Q339">
        <v>4.6934800000000001</v>
      </c>
      <c r="R339">
        <v>18.839396000000001</v>
      </c>
      <c r="S339">
        <v>535.21209999999996</v>
      </c>
      <c r="T339">
        <v>84.023756000000006</v>
      </c>
      <c r="U339">
        <v>19.93628</v>
      </c>
      <c r="V339">
        <v>998.66044299999999</v>
      </c>
      <c r="W339">
        <v>6.6117309999999998</v>
      </c>
      <c r="X339">
        <v>11.935074</v>
      </c>
    </row>
    <row r="340" spans="1:24" x14ac:dyDescent="0.35">
      <c r="A340" s="1">
        <v>339</v>
      </c>
      <c r="B340" s="1" t="s">
        <v>49</v>
      </c>
      <c r="C340" s="1" t="s">
        <v>50</v>
      </c>
      <c r="D340" s="1" t="s">
        <v>51</v>
      </c>
      <c r="E340" s="1" t="s">
        <v>52</v>
      </c>
      <c r="F340" s="1" t="s">
        <v>53</v>
      </c>
      <c r="G340" s="1" t="s">
        <v>54</v>
      </c>
      <c r="H340" s="1" t="s">
        <v>58</v>
      </c>
      <c r="I340" s="1" t="s">
        <v>56</v>
      </c>
      <c r="J340" s="3">
        <v>44378.476701504631</v>
      </c>
      <c r="K340" s="4">
        <v>44378.476701504631</v>
      </c>
      <c r="L340" s="5">
        <v>44378.476701504631</v>
      </c>
      <c r="M340" s="6">
        <f t="shared" si="5"/>
        <v>0.5833333283662796</v>
      </c>
      <c r="N340">
        <v>89.176084000000003</v>
      </c>
      <c r="O340">
        <v>18.853729000000001</v>
      </c>
      <c r="P340">
        <v>1003.069734</v>
      </c>
      <c r="Q340">
        <v>4.9872420000000002</v>
      </c>
      <c r="R340">
        <v>18.994671</v>
      </c>
      <c r="S340">
        <v>537.479736</v>
      </c>
      <c r="T340">
        <v>83.875540999999998</v>
      </c>
      <c r="U340">
        <v>20.034120999999999</v>
      </c>
      <c r="V340">
        <v>998.90362100000004</v>
      </c>
      <c r="W340">
        <v>0.31639600000000001</v>
      </c>
      <c r="X340">
        <v>11.894584</v>
      </c>
    </row>
    <row r="341" spans="1:24" x14ac:dyDescent="0.35">
      <c r="A341" s="1">
        <v>340</v>
      </c>
      <c r="B341" s="1" t="s">
        <v>49</v>
      </c>
      <c r="C341" s="1" t="s">
        <v>50</v>
      </c>
      <c r="D341" s="1" t="s">
        <v>51</v>
      </c>
      <c r="E341" s="1" t="s">
        <v>52</v>
      </c>
      <c r="F341" s="1" t="s">
        <v>53</v>
      </c>
      <c r="G341" s="1" t="s">
        <v>54</v>
      </c>
      <c r="H341" s="1" t="s">
        <v>58</v>
      </c>
      <c r="I341" s="1" t="s">
        <v>56</v>
      </c>
      <c r="J341" s="3">
        <v>44378.4767130787</v>
      </c>
      <c r="K341" s="4">
        <v>44378.4767130787</v>
      </c>
      <c r="L341" s="5">
        <v>44378.4767130787</v>
      </c>
      <c r="M341" s="6">
        <f t="shared" si="5"/>
        <v>0.59999998658895493</v>
      </c>
      <c r="N341">
        <v>89.248363999999995</v>
      </c>
      <c r="O341">
        <v>18.737670999999999</v>
      </c>
      <c r="P341">
        <v>1001.375296</v>
      </c>
      <c r="Q341">
        <v>4.6030939999999996</v>
      </c>
      <c r="R341">
        <v>18.867194000000001</v>
      </c>
      <c r="S341">
        <v>535.59255800000005</v>
      </c>
      <c r="T341">
        <v>83.775479000000004</v>
      </c>
      <c r="U341">
        <v>19.955159999999999</v>
      </c>
      <c r="V341">
        <v>998.73472200000003</v>
      </c>
      <c r="W341">
        <v>3.8798560000000002</v>
      </c>
      <c r="X341">
        <v>11.932748</v>
      </c>
    </row>
    <row r="342" spans="1:24" x14ac:dyDescent="0.35">
      <c r="A342" s="1">
        <v>341</v>
      </c>
      <c r="B342" s="1" t="s">
        <v>49</v>
      </c>
      <c r="C342" s="1" t="s">
        <v>50</v>
      </c>
      <c r="D342" s="1" t="s">
        <v>51</v>
      </c>
      <c r="E342" s="1" t="s">
        <v>52</v>
      </c>
      <c r="F342" s="1" t="s">
        <v>53</v>
      </c>
      <c r="G342" s="1" t="s">
        <v>54</v>
      </c>
      <c r="H342" s="1" t="s">
        <v>58</v>
      </c>
      <c r="I342" s="1" t="s">
        <v>56</v>
      </c>
      <c r="J342" s="3">
        <v>44378.476724652777</v>
      </c>
      <c r="K342" s="4">
        <v>44378.476724652777</v>
      </c>
      <c r="L342" s="5">
        <v>44378.476724652777</v>
      </c>
      <c r="M342" s="6">
        <f t="shared" si="5"/>
        <v>0.61666665971279144</v>
      </c>
      <c r="N342">
        <v>89.537485000000004</v>
      </c>
      <c r="O342">
        <v>18.812076999999999</v>
      </c>
      <c r="P342">
        <v>1001.48419</v>
      </c>
      <c r="Q342">
        <v>4.7943249999999997</v>
      </c>
      <c r="R342">
        <v>18.922706999999999</v>
      </c>
      <c r="S342">
        <v>535.96578599999998</v>
      </c>
      <c r="T342">
        <v>84.064994999999996</v>
      </c>
      <c r="U342">
        <v>20.107896</v>
      </c>
      <c r="V342">
        <v>998.98436500000003</v>
      </c>
      <c r="W342">
        <v>4.4774789999999998</v>
      </c>
      <c r="X342">
        <v>11.893637999999999</v>
      </c>
    </row>
    <row r="343" spans="1:24" x14ac:dyDescent="0.35">
      <c r="A343" s="1">
        <v>342</v>
      </c>
      <c r="B343" s="1" t="s">
        <v>49</v>
      </c>
      <c r="C343" s="1" t="s">
        <v>50</v>
      </c>
      <c r="D343" s="1" t="s">
        <v>51</v>
      </c>
      <c r="E343" s="1" t="s">
        <v>52</v>
      </c>
      <c r="F343" s="1" t="s">
        <v>53</v>
      </c>
      <c r="G343" s="1" t="s">
        <v>54</v>
      </c>
      <c r="H343" s="1" t="s">
        <v>58</v>
      </c>
      <c r="I343" s="1" t="s">
        <v>56</v>
      </c>
      <c r="J343" s="3">
        <v>44378.476736226854</v>
      </c>
      <c r="K343" s="4">
        <v>44378.476736226854</v>
      </c>
      <c r="L343" s="5">
        <v>44378.476736226854</v>
      </c>
      <c r="M343" s="6">
        <f t="shared" si="5"/>
        <v>0.63333333283662796</v>
      </c>
      <c r="N343">
        <v>89.379783000000003</v>
      </c>
      <c r="O343">
        <v>18.785343000000001</v>
      </c>
      <c r="P343">
        <v>1001.867802</v>
      </c>
      <c r="Q343">
        <v>4.7262940000000002</v>
      </c>
      <c r="R343">
        <v>18.883848</v>
      </c>
      <c r="S343">
        <v>535.67994999999996</v>
      </c>
      <c r="T343">
        <v>84.107969999999995</v>
      </c>
      <c r="U343">
        <v>19.973215</v>
      </c>
      <c r="V343">
        <v>998.48334199999999</v>
      </c>
      <c r="W343">
        <v>1.0497320000000001</v>
      </c>
      <c r="X343">
        <v>11.874359</v>
      </c>
    </row>
    <row r="344" spans="1:24" x14ac:dyDescent="0.35">
      <c r="A344" s="1">
        <v>343</v>
      </c>
      <c r="B344" s="1" t="s">
        <v>49</v>
      </c>
      <c r="C344" s="1" t="s">
        <v>50</v>
      </c>
      <c r="D344" s="1" t="s">
        <v>51</v>
      </c>
      <c r="E344" s="1" t="s">
        <v>52</v>
      </c>
      <c r="F344" s="1" t="s">
        <v>53</v>
      </c>
      <c r="G344" s="1" t="s">
        <v>54</v>
      </c>
      <c r="H344" s="1" t="s">
        <v>58</v>
      </c>
      <c r="I344" s="1" t="s">
        <v>56</v>
      </c>
      <c r="J344" s="3">
        <v>44378.476747800923</v>
      </c>
      <c r="K344" s="4">
        <v>44378.476747800923</v>
      </c>
      <c r="L344" s="5">
        <v>44378.476747800923</v>
      </c>
      <c r="M344" s="6">
        <f t="shared" si="5"/>
        <v>0.64999999850988388</v>
      </c>
      <c r="N344">
        <v>89.241793000000001</v>
      </c>
      <c r="O344">
        <v>18.843184999999998</v>
      </c>
      <c r="P344">
        <v>1001.940502</v>
      </c>
      <c r="Q344">
        <v>4.9511219999999998</v>
      </c>
      <c r="R344">
        <v>18.913685999999998</v>
      </c>
      <c r="S344">
        <v>536.67479200000002</v>
      </c>
      <c r="T344">
        <v>83.704853999999997</v>
      </c>
      <c r="U344">
        <v>19.973002999999999</v>
      </c>
      <c r="V344">
        <v>999.04366100000004</v>
      </c>
      <c r="W344">
        <v>3.6961940000000002</v>
      </c>
      <c r="X344">
        <v>11.884793</v>
      </c>
    </row>
    <row r="345" spans="1:24" x14ac:dyDescent="0.35">
      <c r="A345" s="1">
        <v>344</v>
      </c>
      <c r="B345" s="1" t="s">
        <v>49</v>
      </c>
      <c r="C345" s="1" t="s">
        <v>50</v>
      </c>
      <c r="D345" s="1" t="s">
        <v>51</v>
      </c>
      <c r="E345" s="1" t="s">
        <v>52</v>
      </c>
      <c r="F345" s="1" t="s">
        <v>53</v>
      </c>
      <c r="G345" s="1" t="s">
        <v>54</v>
      </c>
      <c r="H345" s="1" t="s">
        <v>58</v>
      </c>
      <c r="I345" s="1" t="s">
        <v>56</v>
      </c>
      <c r="J345" s="3">
        <v>44378.476759375</v>
      </c>
      <c r="K345" s="4">
        <v>44378.476759375</v>
      </c>
      <c r="L345" s="5">
        <v>44378.476759375</v>
      </c>
      <c r="M345" s="6">
        <f t="shared" si="5"/>
        <v>0.6666666567325592</v>
      </c>
      <c r="N345">
        <v>89.261505999999997</v>
      </c>
      <c r="O345">
        <v>18.896203</v>
      </c>
      <c r="P345">
        <v>1003.2361100000001</v>
      </c>
      <c r="Q345">
        <v>5.3251390000000001</v>
      </c>
      <c r="R345">
        <v>18.864091999999999</v>
      </c>
      <c r="S345">
        <v>532.77821700000004</v>
      </c>
      <c r="T345">
        <v>83.604239000000007</v>
      </c>
      <c r="U345">
        <v>19.829917999999999</v>
      </c>
      <c r="V345">
        <v>998.927277</v>
      </c>
      <c r="W345">
        <v>10.074320999999999</v>
      </c>
      <c r="X345">
        <v>11.884805999999999</v>
      </c>
    </row>
    <row r="346" spans="1:24" x14ac:dyDescent="0.35">
      <c r="A346" s="1">
        <v>345</v>
      </c>
      <c r="B346" s="1" t="s">
        <v>49</v>
      </c>
      <c r="C346" s="1" t="s">
        <v>50</v>
      </c>
      <c r="D346" s="1" t="s">
        <v>51</v>
      </c>
      <c r="E346" s="1" t="s">
        <v>52</v>
      </c>
      <c r="F346" s="1" t="s">
        <v>53</v>
      </c>
      <c r="G346" s="1" t="s">
        <v>54</v>
      </c>
      <c r="H346" s="1" t="s">
        <v>58</v>
      </c>
      <c r="I346" s="1" t="s">
        <v>56</v>
      </c>
      <c r="J346" s="3">
        <v>44378.476770949077</v>
      </c>
      <c r="K346" s="4">
        <v>44378.476770949077</v>
      </c>
      <c r="L346" s="5">
        <v>44378.476770949077</v>
      </c>
      <c r="M346" s="6">
        <f t="shared" si="5"/>
        <v>0.68333332985639572</v>
      </c>
      <c r="N346">
        <v>89.655761999999996</v>
      </c>
      <c r="O346">
        <v>18.859375</v>
      </c>
      <c r="P346">
        <v>1002.189437</v>
      </c>
      <c r="Q346">
        <v>4.858079</v>
      </c>
      <c r="R346">
        <v>18.971730999999998</v>
      </c>
      <c r="S346">
        <v>535.30672200000004</v>
      </c>
      <c r="T346">
        <v>84.117248000000004</v>
      </c>
      <c r="U346">
        <v>20.015028999999998</v>
      </c>
      <c r="V346">
        <v>999.25593000000003</v>
      </c>
      <c r="W346">
        <v>5.2173679999999996</v>
      </c>
      <c r="X346">
        <v>11.890378999999999</v>
      </c>
    </row>
    <row r="347" spans="1:24" x14ac:dyDescent="0.35">
      <c r="A347" s="1">
        <v>346</v>
      </c>
      <c r="B347" s="1" t="s">
        <v>49</v>
      </c>
      <c r="C347" s="1" t="s">
        <v>50</v>
      </c>
      <c r="D347" s="1" t="s">
        <v>51</v>
      </c>
      <c r="E347" s="1" t="s">
        <v>52</v>
      </c>
      <c r="F347" s="1" t="s">
        <v>53</v>
      </c>
      <c r="G347" s="1" t="s">
        <v>54</v>
      </c>
      <c r="H347" s="1" t="s">
        <v>58</v>
      </c>
      <c r="I347" s="1" t="s">
        <v>56</v>
      </c>
      <c r="J347" s="3">
        <v>44378.476782523147</v>
      </c>
      <c r="K347" s="4">
        <v>44378.476782523147</v>
      </c>
      <c r="L347" s="5">
        <v>44378.476782523147</v>
      </c>
      <c r="M347" s="6">
        <f t="shared" si="5"/>
        <v>0.69999998807907104</v>
      </c>
      <c r="N347">
        <v>89.346928000000005</v>
      </c>
      <c r="O347">
        <v>18.964364</v>
      </c>
      <c r="P347">
        <v>1002.19125</v>
      </c>
      <c r="Q347">
        <v>4.7303199999999999</v>
      </c>
      <c r="R347">
        <v>18.884460000000001</v>
      </c>
      <c r="S347">
        <v>535.30672200000004</v>
      </c>
      <c r="T347">
        <v>83.897960999999995</v>
      </c>
      <c r="U347">
        <v>20.130724000000001</v>
      </c>
      <c r="V347">
        <v>999.73897599999998</v>
      </c>
      <c r="W347">
        <v>15.139567</v>
      </c>
      <c r="X347">
        <v>11.851689</v>
      </c>
    </row>
    <row r="348" spans="1:24" x14ac:dyDescent="0.35">
      <c r="A348" s="1">
        <v>347</v>
      </c>
      <c r="B348" s="1" t="s">
        <v>49</v>
      </c>
      <c r="C348" s="1" t="s">
        <v>50</v>
      </c>
      <c r="D348" s="1" t="s">
        <v>51</v>
      </c>
      <c r="E348" s="1" t="s">
        <v>52</v>
      </c>
      <c r="F348" s="1" t="s">
        <v>53</v>
      </c>
      <c r="G348" s="1" t="s">
        <v>54</v>
      </c>
      <c r="H348" s="1" t="s">
        <v>58</v>
      </c>
      <c r="I348" s="1" t="s">
        <v>56</v>
      </c>
      <c r="J348" s="3">
        <v>44378.476794097223</v>
      </c>
      <c r="K348" s="4">
        <v>44378.476794097223</v>
      </c>
      <c r="L348" s="5">
        <v>44378.476794097223</v>
      </c>
      <c r="M348" s="6">
        <f t="shared" si="5"/>
        <v>0.71666666120290756</v>
      </c>
      <c r="N348">
        <v>89.406065999999996</v>
      </c>
      <c r="O348">
        <v>18.785792000000001</v>
      </c>
      <c r="P348">
        <v>1002.767732</v>
      </c>
      <c r="Q348">
        <v>4.663958</v>
      </c>
      <c r="R348">
        <v>18.894379000000001</v>
      </c>
      <c r="S348">
        <v>533.52336600000001</v>
      </c>
      <c r="T348">
        <v>83.912863999999999</v>
      </c>
      <c r="U348">
        <v>19.977468999999999</v>
      </c>
      <c r="V348">
        <v>998.78282100000001</v>
      </c>
      <c r="W348">
        <v>2.1789529999999999</v>
      </c>
      <c r="X348">
        <v>11.907147999999999</v>
      </c>
    </row>
    <row r="349" spans="1:24" x14ac:dyDescent="0.35">
      <c r="A349" s="1">
        <v>348</v>
      </c>
      <c r="B349" s="1" t="s">
        <v>49</v>
      </c>
      <c r="C349" s="1" t="s">
        <v>50</v>
      </c>
      <c r="D349" s="1" t="s">
        <v>51</v>
      </c>
      <c r="E349" s="1" t="s">
        <v>52</v>
      </c>
      <c r="F349" s="1" t="s">
        <v>53</v>
      </c>
      <c r="G349" s="1" t="s">
        <v>54</v>
      </c>
      <c r="H349" s="1" t="s">
        <v>58</v>
      </c>
      <c r="I349" s="1" t="s">
        <v>56</v>
      </c>
      <c r="J349" s="3">
        <v>44378.476805671293</v>
      </c>
      <c r="K349" s="4">
        <v>44378.476805671293</v>
      </c>
      <c r="L349" s="5">
        <v>44378.476805671293</v>
      </c>
      <c r="M349" s="6">
        <f t="shared" si="5"/>
        <v>0.73333332687616348</v>
      </c>
      <c r="N349">
        <v>89.636049</v>
      </c>
      <c r="O349">
        <v>18.938454</v>
      </c>
      <c r="P349">
        <v>1001.027246</v>
      </c>
      <c r="Q349">
        <v>5.4259250000000003</v>
      </c>
      <c r="R349">
        <v>19.016835</v>
      </c>
      <c r="S349">
        <v>535.08856400000002</v>
      </c>
      <c r="T349">
        <v>84.162611999999996</v>
      </c>
      <c r="U349">
        <v>20.016266999999999</v>
      </c>
      <c r="V349">
        <v>998.64561800000001</v>
      </c>
      <c r="W349">
        <v>7.7202539999999997</v>
      </c>
      <c r="X349">
        <v>11.880614</v>
      </c>
    </row>
    <row r="350" spans="1:24" x14ac:dyDescent="0.35">
      <c r="A350" s="1">
        <v>349</v>
      </c>
      <c r="B350" s="1" t="s">
        <v>49</v>
      </c>
      <c r="C350" s="1" t="s">
        <v>50</v>
      </c>
      <c r="D350" s="1" t="s">
        <v>51</v>
      </c>
      <c r="E350" s="1" t="s">
        <v>52</v>
      </c>
      <c r="F350" s="1" t="s">
        <v>53</v>
      </c>
      <c r="G350" s="1" t="s">
        <v>54</v>
      </c>
      <c r="H350" s="1" t="s">
        <v>58</v>
      </c>
      <c r="I350" s="1" t="s">
        <v>56</v>
      </c>
      <c r="J350" s="3">
        <v>44378.47681724537</v>
      </c>
      <c r="K350" s="4">
        <v>44378.47681724537</v>
      </c>
      <c r="L350" s="5">
        <v>44378.47681724537</v>
      </c>
      <c r="M350" s="6">
        <f t="shared" si="5"/>
        <v>0.75</v>
      </c>
      <c r="N350">
        <v>89.609765999999993</v>
      </c>
      <c r="O350">
        <v>18.748139999999999</v>
      </c>
      <c r="P350">
        <v>1001.065962</v>
      </c>
      <c r="Q350">
        <v>4.593305</v>
      </c>
      <c r="R350">
        <v>18.850743999999999</v>
      </c>
      <c r="S350">
        <v>533.14619200000004</v>
      </c>
      <c r="T350">
        <v>83.914810000000003</v>
      </c>
      <c r="U350">
        <v>19.933993999999998</v>
      </c>
      <c r="V350">
        <v>998.79606799999999</v>
      </c>
      <c r="W350">
        <v>5.6842490000000003</v>
      </c>
      <c r="X350">
        <v>11.925691</v>
      </c>
    </row>
    <row r="351" spans="1:24" x14ac:dyDescent="0.35">
      <c r="A351" s="1">
        <v>350</v>
      </c>
      <c r="B351" s="1" t="s">
        <v>49</v>
      </c>
      <c r="C351" s="1" t="s">
        <v>50</v>
      </c>
      <c r="D351" s="1" t="s">
        <v>51</v>
      </c>
      <c r="E351" s="1" t="s">
        <v>52</v>
      </c>
      <c r="F351" s="1" t="s">
        <v>53</v>
      </c>
      <c r="G351" s="1" t="s">
        <v>54</v>
      </c>
      <c r="H351" s="1" t="s">
        <v>58</v>
      </c>
      <c r="I351" s="1" t="s">
        <v>56</v>
      </c>
      <c r="J351" s="3">
        <v>44378.476828819446</v>
      </c>
      <c r="K351" s="4">
        <v>44378.476828819446</v>
      </c>
      <c r="L351" s="5">
        <v>44378.476828819446</v>
      </c>
      <c r="M351" s="6">
        <f t="shared" si="5"/>
        <v>0.76666667312383652</v>
      </c>
      <c r="N351">
        <v>89.445492000000002</v>
      </c>
      <c r="O351">
        <v>18.776820000000001</v>
      </c>
      <c r="P351">
        <v>1002.003347</v>
      </c>
      <c r="Q351">
        <v>4.7021519999999999</v>
      </c>
      <c r="R351">
        <v>18.897808000000001</v>
      </c>
      <c r="S351">
        <v>536.38830299999995</v>
      </c>
      <c r="T351">
        <v>83.980072000000007</v>
      </c>
      <c r="U351">
        <v>20.071373999999999</v>
      </c>
      <c r="V351">
        <v>999.35654399999999</v>
      </c>
      <c r="W351">
        <v>5.7154319999999998</v>
      </c>
      <c r="X351">
        <v>11.889405999999999</v>
      </c>
    </row>
    <row r="352" spans="1:24" x14ac:dyDescent="0.35">
      <c r="A352" s="1">
        <v>351</v>
      </c>
      <c r="B352" s="1" t="s">
        <v>49</v>
      </c>
      <c r="C352" s="1" t="s">
        <v>50</v>
      </c>
      <c r="D352" s="1" t="s">
        <v>51</v>
      </c>
      <c r="E352" s="1" t="s">
        <v>52</v>
      </c>
      <c r="F352" s="1" t="s">
        <v>53</v>
      </c>
      <c r="G352" s="1" t="s">
        <v>54</v>
      </c>
      <c r="H352" s="1" t="s">
        <v>58</v>
      </c>
      <c r="I352" s="1" t="s">
        <v>56</v>
      </c>
      <c r="J352" s="3">
        <v>44378.476840393516</v>
      </c>
      <c r="K352" s="4">
        <v>44378.476840393516</v>
      </c>
      <c r="L352" s="5">
        <v>44378.476840393516</v>
      </c>
      <c r="M352" s="6">
        <f t="shared" si="5"/>
        <v>0.78333333134651184</v>
      </c>
      <c r="N352">
        <v>89.563768999999994</v>
      </c>
      <c r="O352">
        <v>18.806581000000001</v>
      </c>
      <c r="P352">
        <v>1001.568798</v>
      </c>
      <c r="Q352">
        <v>4.6870419999999999</v>
      </c>
      <c r="R352">
        <v>18.880215</v>
      </c>
      <c r="S352">
        <v>534.480096</v>
      </c>
      <c r="T352">
        <v>83.946270999999996</v>
      </c>
      <c r="U352">
        <v>19.959932999999999</v>
      </c>
      <c r="V352">
        <v>998.71075099999996</v>
      </c>
      <c r="W352">
        <v>0.74319299999999999</v>
      </c>
      <c r="X352">
        <v>11.916767999999999</v>
      </c>
    </row>
    <row r="353" spans="1:24" x14ac:dyDescent="0.35">
      <c r="A353" s="1">
        <v>352</v>
      </c>
      <c r="B353" s="1" t="s">
        <v>49</v>
      </c>
      <c r="C353" s="1" t="s">
        <v>50</v>
      </c>
      <c r="D353" s="1" t="s">
        <v>51</v>
      </c>
      <c r="E353" s="1" t="s">
        <v>52</v>
      </c>
      <c r="F353" s="1" t="s">
        <v>53</v>
      </c>
      <c r="G353" s="1" t="s">
        <v>54</v>
      </c>
      <c r="H353" s="1" t="s">
        <v>58</v>
      </c>
      <c r="I353" s="1" t="s">
        <v>56</v>
      </c>
      <c r="J353" s="3">
        <v>44378.476851967593</v>
      </c>
      <c r="K353" s="4">
        <v>44378.476851967593</v>
      </c>
      <c r="L353" s="5">
        <v>44378.476851967593</v>
      </c>
      <c r="M353" s="6">
        <f t="shared" si="5"/>
        <v>0.79999998956918716</v>
      </c>
      <c r="N353">
        <v>89.852890000000002</v>
      </c>
      <c r="O353">
        <v>18.975356999999999</v>
      </c>
      <c r="P353">
        <v>1001.7224</v>
      </c>
      <c r="Q353">
        <v>5.0716640000000002</v>
      </c>
      <c r="R353">
        <v>18.945443000000001</v>
      </c>
      <c r="S353">
        <v>535.84816499999999</v>
      </c>
      <c r="T353">
        <v>84.065442000000004</v>
      </c>
      <c r="U353">
        <v>19.994274999999998</v>
      </c>
      <c r="V353">
        <v>998.85094800000002</v>
      </c>
      <c r="W353">
        <v>6.1422280000000002</v>
      </c>
      <c r="X353">
        <v>11.893112</v>
      </c>
    </row>
    <row r="354" spans="1:24" x14ac:dyDescent="0.35">
      <c r="A354" s="1">
        <v>353</v>
      </c>
      <c r="B354" s="1" t="s">
        <v>49</v>
      </c>
      <c r="C354" s="1" t="s">
        <v>50</v>
      </c>
      <c r="D354" s="1" t="s">
        <v>51</v>
      </c>
      <c r="E354" s="1" t="s">
        <v>52</v>
      </c>
      <c r="F354" s="1" t="s">
        <v>53</v>
      </c>
      <c r="G354" s="1" t="s">
        <v>54</v>
      </c>
      <c r="H354" s="1" t="s">
        <v>58</v>
      </c>
      <c r="I354" s="1" t="s">
        <v>56</v>
      </c>
      <c r="J354" s="3">
        <v>44378.476863541669</v>
      </c>
      <c r="K354" s="4">
        <v>44378.476863541669</v>
      </c>
      <c r="L354" s="5">
        <v>44378.476863541669</v>
      </c>
      <c r="M354" s="6">
        <f t="shared" si="5"/>
        <v>0.81666667014360428</v>
      </c>
      <c r="N354">
        <v>89.452062999999995</v>
      </c>
      <c r="O354">
        <v>18.863973000000001</v>
      </c>
      <c r="P354">
        <v>1001.482534</v>
      </c>
      <c r="Q354">
        <v>4.7596509999999999</v>
      </c>
      <c r="R354">
        <v>18.892378999999998</v>
      </c>
      <c r="S354">
        <v>534.30136600000003</v>
      </c>
      <c r="T354">
        <v>83.730480999999997</v>
      </c>
      <c r="U354">
        <v>19.958376999999999</v>
      </c>
      <c r="V354">
        <v>998.94273199999998</v>
      </c>
      <c r="W354">
        <v>3.4543699999999999</v>
      </c>
      <c r="X354">
        <v>11.910617</v>
      </c>
    </row>
    <row r="355" spans="1:24" x14ac:dyDescent="0.35">
      <c r="A355" s="1">
        <v>354</v>
      </c>
      <c r="B355" s="1" t="s">
        <v>49</v>
      </c>
      <c r="C355" s="1" t="s">
        <v>50</v>
      </c>
      <c r="D355" s="1" t="s">
        <v>51</v>
      </c>
      <c r="E355" s="1" t="s">
        <v>52</v>
      </c>
      <c r="F355" s="1" t="s">
        <v>53</v>
      </c>
      <c r="G355" s="1" t="s">
        <v>54</v>
      </c>
      <c r="H355" s="1" t="s">
        <v>58</v>
      </c>
      <c r="I355" s="1" t="s">
        <v>56</v>
      </c>
      <c r="J355" s="3">
        <v>44378.476875115739</v>
      </c>
      <c r="K355" s="4">
        <v>44378.476875115739</v>
      </c>
      <c r="L355" s="5">
        <v>44378.476875115739</v>
      </c>
      <c r="M355" s="6">
        <f t="shared" si="5"/>
        <v>0.8333333283662796</v>
      </c>
      <c r="N355">
        <v>89.557198</v>
      </c>
      <c r="O355">
        <v>18.676804000000001</v>
      </c>
      <c r="P355">
        <v>1002.268445</v>
      </c>
      <c r="Q355">
        <v>5.3583179999999997</v>
      </c>
      <c r="R355">
        <v>18.924707000000001</v>
      </c>
      <c r="S355">
        <v>536.41458499999999</v>
      </c>
      <c r="T355">
        <v>83.704907000000006</v>
      </c>
      <c r="U355">
        <v>19.935856000000001</v>
      </c>
      <c r="V355">
        <v>998.93910300000005</v>
      </c>
      <c r="W355">
        <v>8.0514229999999998</v>
      </c>
      <c r="X355">
        <v>11.887133</v>
      </c>
    </row>
    <row r="356" spans="1:24" x14ac:dyDescent="0.35">
      <c r="A356" s="1">
        <v>355</v>
      </c>
      <c r="B356" s="1" t="s">
        <v>49</v>
      </c>
      <c r="C356" s="1" t="s">
        <v>50</v>
      </c>
      <c r="D356" s="1" t="s">
        <v>51</v>
      </c>
      <c r="E356" s="1" t="s">
        <v>52</v>
      </c>
      <c r="F356" s="1" t="s">
        <v>53</v>
      </c>
      <c r="G356" s="1" t="s">
        <v>54</v>
      </c>
      <c r="H356" s="1" t="s">
        <v>58</v>
      </c>
      <c r="I356" s="1" t="s">
        <v>56</v>
      </c>
      <c r="J356" s="3">
        <v>44378.476886689816</v>
      </c>
      <c r="K356" s="4">
        <v>44378.476886689816</v>
      </c>
      <c r="L356" s="5">
        <v>44378.476886689816</v>
      </c>
      <c r="M356" s="6">
        <f t="shared" si="5"/>
        <v>0.85000000149011612</v>
      </c>
      <c r="N356">
        <v>89.662333000000004</v>
      </c>
      <c r="O356">
        <v>18.780370999999999</v>
      </c>
      <c r="P356">
        <v>1001.781776</v>
      </c>
      <c r="Q356">
        <v>4.7505680000000003</v>
      </c>
      <c r="R356">
        <v>18.866337000000001</v>
      </c>
      <c r="S356">
        <v>535.74369100000001</v>
      </c>
      <c r="T356">
        <v>83.814300000000003</v>
      </c>
      <c r="U356">
        <v>19.980474999999998</v>
      </c>
      <c r="V356">
        <v>998.62038900000005</v>
      </c>
      <c r="W356">
        <v>1.4002889999999999</v>
      </c>
      <c r="X356">
        <v>11.91615</v>
      </c>
    </row>
    <row r="357" spans="1:24" x14ac:dyDescent="0.35">
      <c r="A357" s="1">
        <v>356</v>
      </c>
      <c r="B357" s="1" t="s">
        <v>49</v>
      </c>
      <c r="C357" s="1" t="s">
        <v>50</v>
      </c>
      <c r="D357" s="1" t="s">
        <v>51</v>
      </c>
      <c r="E357" s="1" t="s">
        <v>52</v>
      </c>
      <c r="F357" s="1" t="s">
        <v>53</v>
      </c>
      <c r="G357" s="1" t="s">
        <v>54</v>
      </c>
      <c r="H357" s="1" t="s">
        <v>58</v>
      </c>
      <c r="I357" s="1" t="s">
        <v>56</v>
      </c>
      <c r="J357" s="3">
        <v>44378.476898263893</v>
      </c>
      <c r="K357" s="4">
        <v>44378.476898263893</v>
      </c>
      <c r="L357" s="5">
        <v>44378.476898263893</v>
      </c>
      <c r="M357" s="6">
        <f t="shared" si="5"/>
        <v>0.86666665971279144</v>
      </c>
      <c r="N357">
        <v>89.951454999999996</v>
      </c>
      <c r="O357">
        <v>18.9438</v>
      </c>
      <c r="P357">
        <v>1002.018093</v>
      </c>
      <c r="Q357">
        <v>5.0303550000000001</v>
      </c>
      <c r="R357">
        <v>18.951117</v>
      </c>
      <c r="S357">
        <v>535.67206599999997</v>
      </c>
      <c r="T357">
        <v>84.062787</v>
      </c>
      <c r="U357">
        <v>20.049477</v>
      </c>
      <c r="V357">
        <v>998.78534400000001</v>
      </c>
      <c r="W357">
        <v>3.6367210000000001</v>
      </c>
      <c r="X357">
        <v>11.893585</v>
      </c>
    </row>
    <row r="358" spans="1:24" x14ac:dyDescent="0.35">
      <c r="A358" s="1">
        <v>357</v>
      </c>
      <c r="B358" s="1" t="s">
        <v>49</v>
      </c>
      <c r="C358" s="1" t="s">
        <v>50</v>
      </c>
      <c r="D358" s="1" t="s">
        <v>51</v>
      </c>
      <c r="E358" s="1" t="s">
        <v>52</v>
      </c>
      <c r="F358" s="1" t="s">
        <v>53</v>
      </c>
      <c r="G358" s="1" t="s">
        <v>54</v>
      </c>
      <c r="H358" s="1" t="s">
        <v>58</v>
      </c>
      <c r="I358" s="1" t="s">
        <v>56</v>
      </c>
      <c r="J358" s="3">
        <v>44378.476909837962</v>
      </c>
      <c r="K358" s="4">
        <v>44378.476909837962</v>
      </c>
      <c r="L358" s="5">
        <v>44378.476909837962</v>
      </c>
      <c r="M358" s="6">
        <f t="shared" si="5"/>
        <v>0.88333331793546677</v>
      </c>
      <c r="N358">
        <v>89.511201999999997</v>
      </c>
      <c r="O358">
        <v>18.791063999999999</v>
      </c>
      <c r="P358">
        <v>1001.830427</v>
      </c>
      <c r="Q358">
        <v>4.6826920000000003</v>
      </c>
      <c r="R358">
        <v>18.873929</v>
      </c>
      <c r="S358">
        <v>535.00314100000003</v>
      </c>
      <c r="T358">
        <v>83.817296999999996</v>
      </c>
      <c r="U358">
        <v>19.991682000000001</v>
      </c>
      <c r="V358">
        <v>998.67085299999997</v>
      </c>
      <c r="W358">
        <v>1.974593</v>
      </c>
      <c r="X358">
        <v>11.899105</v>
      </c>
    </row>
    <row r="359" spans="1:24" x14ac:dyDescent="0.35">
      <c r="A359" s="1">
        <v>358</v>
      </c>
      <c r="B359" s="1" t="s">
        <v>49</v>
      </c>
      <c r="C359" s="1" t="s">
        <v>50</v>
      </c>
      <c r="D359" s="1" t="s">
        <v>51</v>
      </c>
      <c r="E359" s="1" t="s">
        <v>52</v>
      </c>
      <c r="F359" s="1" t="s">
        <v>53</v>
      </c>
      <c r="G359" s="1" t="s">
        <v>54</v>
      </c>
      <c r="H359" s="1" t="s">
        <v>58</v>
      </c>
      <c r="I359" s="1" t="s">
        <v>56</v>
      </c>
      <c r="J359" s="3">
        <v>44378.476921412039</v>
      </c>
      <c r="K359" s="4">
        <v>44378.476921412039</v>
      </c>
      <c r="L359" s="5">
        <v>44378.476921412039</v>
      </c>
      <c r="M359" s="6">
        <f t="shared" si="5"/>
        <v>0.89999999850988388</v>
      </c>
      <c r="N359">
        <v>89.616337000000001</v>
      </c>
      <c r="O359">
        <v>18.817723000000001</v>
      </c>
      <c r="P359">
        <v>1001.712859</v>
      </c>
      <c r="Q359">
        <v>4.9285399999999999</v>
      </c>
      <c r="R359">
        <v>19.04598</v>
      </c>
      <c r="S359">
        <v>539.48584900000003</v>
      </c>
      <c r="T359">
        <v>83.767751000000004</v>
      </c>
      <c r="U359">
        <v>20.044080000000001</v>
      </c>
      <c r="V359">
        <v>999.34140400000001</v>
      </c>
      <c r="W359">
        <v>1.973282</v>
      </c>
      <c r="X359">
        <v>11.891719</v>
      </c>
    </row>
    <row r="360" spans="1:24" x14ac:dyDescent="0.35">
      <c r="A360" s="1">
        <v>359</v>
      </c>
      <c r="B360" s="1" t="s">
        <v>49</v>
      </c>
      <c r="C360" s="1" t="s">
        <v>50</v>
      </c>
      <c r="D360" s="1" t="s">
        <v>51</v>
      </c>
      <c r="E360" s="1" t="s">
        <v>52</v>
      </c>
      <c r="F360" s="1" t="s">
        <v>53</v>
      </c>
      <c r="G360" s="1" t="s">
        <v>54</v>
      </c>
      <c r="H360" s="1" t="s">
        <v>58</v>
      </c>
      <c r="I360" s="1" t="s">
        <v>56</v>
      </c>
      <c r="J360" s="3">
        <v>44378.476932986108</v>
      </c>
      <c r="K360" s="4">
        <v>44378.476932986108</v>
      </c>
      <c r="L360" s="5">
        <v>44378.476932986108</v>
      </c>
      <c r="M360" s="6">
        <f t="shared" si="5"/>
        <v>0.9166666567325592</v>
      </c>
      <c r="N360">
        <v>89.754326000000006</v>
      </c>
      <c r="O360">
        <v>18.784146</v>
      </c>
      <c r="P360">
        <v>1001.210733</v>
      </c>
      <c r="Q360">
        <v>4.5998799999999997</v>
      </c>
      <c r="R360">
        <v>18.861764999999998</v>
      </c>
      <c r="S360">
        <v>535.74697500000002</v>
      </c>
      <c r="T360">
        <v>83.728825000000001</v>
      </c>
      <c r="U360">
        <v>19.938766999999999</v>
      </c>
      <c r="V360">
        <v>998.67116799999997</v>
      </c>
      <c r="W360">
        <v>5.1618259999999996</v>
      </c>
      <c r="X360">
        <v>11.927268</v>
      </c>
    </row>
    <row r="361" spans="1:24" x14ac:dyDescent="0.35">
      <c r="A361" s="1">
        <v>360</v>
      </c>
      <c r="B361" s="1" t="s">
        <v>49</v>
      </c>
      <c r="C361" s="1" t="s">
        <v>50</v>
      </c>
      <c r="D361" s="1" t="s">
        <v>51</v>
      </c>
      <c r="E361" s="1" t="s">
        <v>52</v>
      </c>
      <c r="F361" s="1" t="s">
        <v>53</v>
      </c>
      <c r="G361" s="1" t="s">
        <v>54</v>
      </c>
      <c r="H361" s="1" t="s">
        <v>58</v>
      </c>
      <c r="I361" s="1" t="s">
        <v>56</v>
      </c>
      <c r="J361" s="3">
        <v>44378.476944560185</v>
      </c>
      <c r="K361" s="4">
        <v>44378.476944560185</v>
      </c>
      <c r="L361" s="5">
        <v>44378.476944560185</v>
      </c>
      <c r="M361" s="6">
        <f t="shared" si="5"/>
        <v>0.93333332985639572</v>
      </c>
      <c r="N361">
        <v>89.813464999999994</v>
      </c>
      <c r="O361">
        <v>18.887381000000001</v>
      </c>
      <c r="P361">
        <v>1002.881122</v>
      </c>
      <c r="Q361">
        <v>4.894298</v>
      </c>
      <c r="R361">
        <v>18.910298000000001</v>
      </c>
      <c r="S361">
        <v>537.81879800000002</v>
      </c>
      <c r="T361">
        <v>83.943853000000004</v>
      </c>
      <c r="U361">
        <v>20.056948999999999</v>
      </c>
      <c r="V361">
        <v>998.76768100000004</v>
      </c>
      <c r="W361">
        <v>2.037998</v>
      </c>
      <c r="X361">
        <v>11.874529000000001</v>
      </c>
    </row>
    <row r="362" spans="1:24" x14ac:dyDescent="0.35">
      <c r="A362" s="1">
        <v>361</v>
      </c>
      <c r="B362" s="1" t="s">
        <v>49</v>
      </c>
      <c r="C362" s="1" t="s">
        <v>50</v>
      </c>
      <c r="D362" s="1" t="s">
        <v>51</v>
      </c>
      <c r="E362" s="1" t="s">
        <v>52</v>
      </c>
      <c r="F362" s="1" t="s">
        <v>53</v>
      </c>
      <c r="G362" s="1" t="s">
        <v>54</v>
      </c>
      <c r="H362" s="1" t="s">
        <v>58</v>
      </c>
      <c r="I362" s="1" t="s">
        <v>56</v>
      </c>
      <c r="J362" s="3">
        <v>44378.476956134262</v>
      </c>
      <c r="K362" s="4">
        <v>44378.476956134262</v>
      </c>
      <c r="L362" s="5">
        <v>44378.476956134262</v>
      </c>
      <c r="M362" s="6">
        <f t="shared" si="5"/>
        <v>0.95000000298023224</v>
      </c>
      <c r="N362">
        <v>89.609765999999993</v>
      </c>
      <c r="O362">
        <v>18.795438000000001</v>
      </c>
      <c r="P362">
        <v>1000.8782169999999</v>
      </c>
      <c r="Q362">
        <v>4.7058770000000001</v>
      </c>
      <c r="R362">
        <v>18.902011999999999</v>
      </c>
      <c r="S362">
        <v>536.99677099999997</v>
      </c>
      <c r="T362">
        <v>83.689241999999993</v>
      </c>
      <c r="U362">
        <v>19.990233</v>
      </c>
      <c r="V362">
        <v>998.61865299999999</v>
      </c>
      <c r="W362">
        <v>1.382212</v>
      </c>
      <c r="X362">
        <v>11.922852000000001</v>
      </c>
    </row>
    <row r="363" spans="1:24" x14ac:dyDescent="0.35">
      <c r="A363" s="1">
        <v>362</v>
      </c>
      <c r="B363" s="1" t="s">
        <v>49</v>
      </c>
      <c r="C363" s="1" t="s">
        <v>50</v>
      </c>
      <c r="D363" s="1" t="s">
        <v>51</v>
      </c>
      <c r="E363" s="1" t="s">
        <v>52</v>
      </c>
      <c r="F363" s="1" t="s">
        <v>53</v>
      </c>
      <c r="G363" s="1" t="s">
        <v>54</v>
      </c>
      <c r="H363" s="1" t="s">
        <v>58</v>
      </c>
      <c r="I363" s="1" t="s">
        <v>56</v>
      </c>
      <c r="J363" s="3">
        <v>44378.476967708331</v>
      </c>
      <c r="K363" s="4">
        <v>44378.476967708331</v>
      </c>
      <c r="L363" s="5">
        <v>44378.476967708331</v>
      </c>
      <c r="M363" s="6">
        <f t="shared" si="5"/>
        <v>0.96666666120290756</v>
      </c>
      <c r="N363">
        <v>89.820036000000002</v>
      </c>
      <c r="O363">
        <v>18.823668999999999</v>
      </c>
      <c r="P363">
        <v>1001.22887</v>
      </c>
      <c r="Q363">
        <v>5.0809509999999998</v>
      </c>
      <c r="R363">
        <v>18.947361999999998</v>
      </c>
      <c r="S363">
        <v>538.68550500000003</v>
      </c>
      <c r="T363">
        <v>83.567363999999998</v>
      </c>
      <c r="U363">
        <v>19.997281000000001</v>
      </c>
      <c r="V363">
        <v>998.74370999999996</v>
      </c>
      <c r="W363">
        <v>1.6667430000000001</v>
      </c>
      <c r="X363">
        <v>11.887435</v>
      </c>
    </row>
    <row r="364" spans="1:24" x14ac:dyDescent="0.35">
      <c r="A364" s="1">
        <v>363</v>
      </c>
      <c r="B364" s="1" t="s">
        <v>49</v>
      </c>
      <c r="C364" s="1" t="s">
        <v>50</v>
      </c>
      <c r="D364" s="1" t="s">
        <v>51</v>
      </c>
      <c r="E364" s="1" t="s">
        <v>52</v>
      </c>
      <c r="F364" s="1" t="s">
        <v>53</v>
      </c>
      <c r="G364" s="1" t="s">
        <v>54</v>
      </c>
      <c r="H364" s="1" t="s">
        <v>58</v>
      </c>
      <c r="I364" s="1" t="s">
        <v>56</v>
      </c>
      <c r="J364" s="3">
        <v>44378.476979282408</v>
      </c>
      <c r="K364" s="4">
        <v>44378.476979282408</v>
      </c>
      <c r="L364" s="5">
        <v>44378.476979282408</v>
      </c>
      <c r="M364" s="6">
        <f t="shared" si="5"/>
        <v>0.98333334177732468</v>
      </c>
      <c r="N364">
        <v>89.977738000000002</v>
      </c>
      <c r="O364">
        <v>18.806805000000001</v>
      </c>
      <c r="P364">
        <v>1001.0781050000001</v>
      </c>
      <c r="Q364">
        <v>4.6681520000000001</v>
      </c>
      <c r="R364">
        <v>18.885317000000001</v>
      </c>
      <c r="S364">
        <v>537.23069599999997</v>
      </c>
      <c r="T364">
        <v>83.619984000000002</v>
      </c>
      <c r="U364">
        <v>19.958271</v>
      </c>
      <c r="V364">
        <v>998.67353300000002</v>
      </c>
      <c r="W364">
        <v>2.707929</v>
      </c>
      <c r="X364">
        <v>11.92531</v>
      </c>
    </row>
    <row r="365" spans="1:24" x14ac:dyDescent="0.35">
      <c r="A365" s="1">
        <v>364</v>
      </c>
      <c r="B365" s="1" t="s">
        <v>49</v>
      </c>
      <c r="C365" s="1" t="s">
        <v>50</v>
      </c>
      <c r="D365" s="1" t="s">
        <v>51</v>
      </c>
      <c r="E365" s="1" t="s">
        <v>52</v>
      </c>
      <c r="F365" s="1" t="s">
        <v>53</v>
      </c>
      <c r="G365" s="1" t="s">
        <v>54</v>
      </c>
      <c r="H365" s="1" t="s">
        <v>58</v>
      </c>
      <c r="I365" s="1" t="s">
        <v>56</v>
      </c>
      <c r="J365" s="3">
        <v>44378.476990856485</v>
      </c>
      <c r="K365" s="4">
        <v>44378.476990856485</v>
      </c>
      <c r="L365" s="5">
        <v>44378.476990856485</v>
      </c>
      <c r="M365" s="6">
        <f t="shared" si="5"/>
        <v>1</v>
      </c>
      <c r="N365">
        <v>89.714900999999998</v>
      </c>
      <c r="O365">
        <v>18.829315000000001</v>
      </c>
      <c r="P365">
        <v>1002.507287</v>
      </c>
      <c r="Q365">
        <v>4.607799</v>
      </c>
      <c r="R365">
        <v>18.854744</v>
      </c>
      <c r="S365">
        <v>537.71825999999999</v>
      </c>
      <c r="T365">
        <v>83.919330000000002</v>
      </c>
      <c r="U365">
        <v>20.072824000000001</v>
      </c>
      <c r="V365">
        <v>999.02394800000002</v>
      </c>
      <c r="W365">
        <v>7.4304800000000002</v>
      </c>
      <c r="X365">
        <v>11.875817</v>
      </c>
    </row>
    <row r="366" spans="1:24" x14ac:dyDescent="0.35">
      <c r="A366" s="1">
        <v>365</v>
      </c>
      <c r="B366" s="1" t="s">
        <v>49</v>
      </c>
      <c r="C366" s="1" t="s">
        <v>50</v>
      </c>
      <c r="D366" s="1" t="s">
        <v>51</v>
      </c>
      <c r="E366" s="1" t="s">
        <v>52</v>
      </c>
      <c r="F366" s="1" t="s">
        <v>53</v>
      </c>
      <c r="G366" s="1" t="s">
        <v>54</v>
      </c>
      <c r="H366" s="1" t="s">
        <v>58</v>
      </c>
      <c r="I366" s="1" t="s">
        <v>56</v>
      </c>
      <c r="J366" s="3">
        <v>44378.477002430554</v>
      </c>
      <c r="K366" s="4">
        <v>44378.477002430554</v>
      </c>
      <c r="L366" s="5">
        <v>44378.477002430554</v>
      </c>
      <c r="M366" s="6">
        <f t="shared" si="5"/>
        <v>1.0166666582226753</v>
      </c>
      <c r="N366">
        <v>89.774039000000002</v>
      </c>
      <c r="O366">
        <v>18.796185999999999</v>
      </c>
      <c r="P366">
        <v>1000.920402</v>
      </c>
      <c r="Q366">
        <v>4.5753729999999999</v>
      </c>
      <c r="R366">
        <v>18.841396</v>
      </c>
      <c r="S366">
        <v>537.00005499999997</v>
      </c>
      <c r="T366">
        <v>83.779527000000002</v>
      </c>
      <c r="U366">
        <v>19.950904999999999</v>
      </c>
      <c r="V366">
        <v>998.60351200000002</v>
      </c>
      <c r="W366">
        <v>5.3543909999999997</v>
      </c>
      <c r="X366">
        <v>11.930211999999999</v>
      </c>
    </row>
    <row r="367" spans="1:24" x14ac:dyDescent="0.35">
      <c r="A367" s="1">
        <v>366</v>
      </c>
      <c r="B367" s="1" t="s">
        <v>49</v>
      </c>
      <c r="C367" s="1" t="s">
        <v>50</v>
      </c>
      <c r="D367" s="1" t="s">
        <v>51</v>
      </c>
      <c r="E367" s="1" t="s">
        <v>52</v>
      </c>
      <c r="F367" s="1" t="s">
        <v>53</v>
      </c>
      <c r="G367" s="1" t="s">
        <v>54</v>
      </c>
      <c r="H367" s="1" t="s">
        <v>58</v>
      </c>
      <c r="I367" s="1" t="s">
        <v>56</v>
      </c>
      <c r="J367" s="3">
        <v>44378.477014004631</v>
      </c>
      <c r="K367" s="4">
        <v>44378.477014004631</v>
      </c>
      <c r="L367" s="5">
        <v>44378.477014004631</v>
      </c>
      <c r="M367" s="6">
        <f t="shared" si="5"/>
        <v>1.0333333313465118</v>
      </c>
      <c r="N367">
        <v>89.938312999999994</v>
      </c>
      <c r="O367">
        <v>18.822545999999999</v>
      </c>
      <c r="P367">
        <v>1002.988437</v>
      </c>
      <c r="Q367">
        <v>4.8752219999999999</v>
      </c>
      <c r="R367">
        <v>18.934667000000001</v>
      </c>
      <c r="S367">
        <v>537.33057099999996</v>
      </c>
      <c r="T367">
        <v>83.555325999999994</v>
      </c>
      <c r="U367">
        <v>19.97767</v>
      </c>
      <c r="V367">
        <v>998.60114699999997</v>
      </c>
      <c r="W367">
        <v>5.8304470000000004</v>
      </c>
      <c r="X367">
        <v>11.874924</v>
      </c>
    </row>
    <row r="368" spans="1:24" x14ac:dyDescent="0.35">
      <c r="A368" s="1">
        <v>367</v>
      </c>
      <c r="B368" s="1" t="s">
        <v>49</v>
      </c>
      <c r="C368" s="1" t="s">
        <v>50</v>
      </c>
      <c r="D368" s="1" t="s">
        <v>51</v>
      </c>
      <c r="E368" s="1" t="s">
        <v>52</v>
      </c>
      <c r="F368" s="1" t="s">
        <v>53</v>
      </c>
      <c r="G368" s="1" t="s">
        <v>54</v>
      </c>
      <c r="H368" s="1" t="s">
        <v>58</v>
      </c>
      <c r="I368" s="1" t="s">
        <v>56</v>
      </c>
      <c r="J368" s="3">
        <v>44378.477025578701</v>
      </c>
      <c r="K368" s="4">
        <v>44378.477025578701</v>
      </c>
      <c r="L368" s="5">
        <v>44378.477025578701</v>
      </c>
      <c r="M368" s="6">
        <f t="shared" si="5"/>
        <v>1.0499999895691872</v>
      </c>
      <c r="N368">
        <v>89.852890000000002</v>
      </c>
      <c r="O368">
        <v>18.785043999999999</v>
      </c>
      <c r="P368">
        <v>1001.378845</v>
      </c>
      <c r="Q368">
        <v>4.5879209999999997</v>
      </c>
      <c r="R368">
        <v>18.852418</v>
      </c>
      <c r="S368">
        <v>536.94157600000005</v>
      </c>
      <c r="T368">
        <v>83.527333999999996</v>
      </c>
      <c r="U368">
        <v>19.996762</v>
      </c>
      <c r="V368">
        <v>998.56298000000004</v>
      </c>
      <c r="W368">
        <v>6.4540100000000002</v>
      </c>
      <c r="X368">
        <v>11.922038000000001</v>
      </c>
    </row>
    <row r="369" spans="1:24" x14ac:dyDescent="0.35">
      <c r="A369" s="1">
        <v>368</v>
      </c>
      <c r="B369" s="1" t="s">
        <v>49</v>
      </c>
      <c r="C369" s="1" t="s">
        <v>50</v>
      </c>
      <c r="D369" s="1" t="s">
        <v>51</v>
      </c>
      <c r="E369" s="1" t="s">
        <v>52</v>
      </c>
      <c r="F369" s="1" t="s">
        <v>53</v>
      </c>
      <c r="G369" s="1" t="s">
        <v>54</v>
      </c>
      <c r="H369" s="1" t="s">
        <v>58</v>
      </c>
      <c r="I369" s="1" t="s">
        <v>56</v>
      </c>
      <c r="J369" s="3">
        <v>44378.477037152777</v>
      </c>
      <c r="K369" s="4">
        <v>44378.477037152777</v>
      </c>
      <c r="L369" s="5">
        <v>44378.477037152777</v>
      </c>
      <c r="M369" s="6">
        <f t="shared" si="5"/>
        <v>1.0666666701436043</v>
      </c>
      <c r="N369">
        <v>89.754326000000006</v>
      </c>
      <c r="O369">
        <v>18.791663</v>
      </c>
      <c r="P369">
        <v>1001.411962</v>
      </c>
      <c r="Q369">
        <v>4.7832860000000004</v>
      </c>
      <c r="R369">
        <v>18.927523999999998</v>
      </c>
      <c r="S369">
        <v>538.71441800000002</v>
      </c>
      <c r="T369">
        <v>83.801552999999998</v>
      </c>
      <c r="U369">
        <v>20.002265999999999</v>
      </c>
      <c r="V369">
        <v>998.89920500000005</v>
      </c>
      <c r="W369">
        <v>9.8364290000000008</v>
      </c>
      <c r="X369">
        <v>11.912338999999999</v>
      </c>
    </row>
    <row r="370" spans="1:24" x14ac:dyDescent="0.35">
      <c r="A370" s="1">
        <v>369</v>
      </c>
      <c r="B370" s="1" t="s">
        <v>49</v>
      </c>
      <c r="C370" s="1" t="s">
        <v>50</v>
      </c>
      <c r="D370" s="1" t="s">
        <v>51</v>
      </c>
      <c r="E370" s="1" t="s">
        <v>52</v>
      </c>
      <c r="F370" s="1" t="s">
        <v>53</v>
      </c>
      <c r="G370" s="1" t="s">
        <v>54</v>
      </c>
      <c r="H370" s="1" t="s">
        <v>58</v>
      </c>
      <c r="I370" s="1" t="s">
        <v>56</v>
      </c>
      <c r="J370" s="3">
        <v>44378.477048726854</v>
      </c>
      <c r="K370" s="4">
        <v>44378.477048726854</v>
      </c>
      <c r="L370" s="5">
        <v>44378.477048726854</v>
      </c>
      <c r="M370" s="6">
        <f t="shared" si="5"/>
        <v>1.0833333283662796</v>
      </c>
      <c r="N370">
        <v>89.925171000000006</v>
      </c>
      <c r="O370">
        <v>18.779696999999999</v>
      </c>
      <c r="P370">
        <v>1000.240545</v>
      </c>
      <c r="Q370">
        <v>4.6230370000000001</v>
      </c>
      <c r="R370">
        <v>18.845642000000002</v>
      </c>
      <c r="S370">
        <v>537.28129100000001</v>
      </c>
      <c r="T370">
        <v>83.621876999999998</v>
      </c>
      <c r="U370">
        <v>19.927558999999999</v>
      </c>
      <c r="V370">
        <v>998.73693000000003</v>
      </c>
      <c r="W370">
        <v>5.8291360000000001</v>
      </c>
      <c r="X370">
        <v>11.913732</v>
      </c>
    </row>
    <row r="371" spans="1:24" x14ac:dyDescent="0.35">
      <c r="A371" s="1">
        <v>370</v>
      </c>
      <c r="B371" s="1" t="s">
        <v>49</v>
      </c>
      <c r="C371" s="1" t="s">
        <v>50</v>
      </c>
      <c r="D371" s="1" t="s">
        <v>51</v>
      </c>
      <c r="E371" s="1" t="s">
        <v>52</v>
      </c>
      <c r="F371" s="1" t="s">
        <v>53</v>
      </c>
      <c r="G371" s="1" t="s">
        <v>54</v>
      </c>
      <c r="H371" s="1" t="s">
        <v>58</v>
      </c>
      <c r="I371" s="1" t="s">
        <v>56</v>
      </c>
      <c r="J371" s="3">
        <v>44378.477060300924</v>
      </c>
      <c r="K371" s="4">
        <v>44378.477060300924</v>
      </c>
      <c r="L371" s="5">
        <v>44378.477060300924</v>
      </c>
      <c r="M371" s="6">
        <f t="shared" ref="M371:M434" si="6">(L371*24*60)-(L370*24*60)+M370</f>
        <v>1.0999999865889549</v>
      </c>
      <c r="N371">
        <v>89.806894</v>
      </c>
      <c r="O371">
        <v>18.917590000000001</v>
      </c>
      <c r="P371">
        <v>1002.053497</v>
      </c>
      <c r="Q371">
        <v>4.9580570000000002</v>
      </c>
      <c r="R371">
        <v>18.937484000000001</v>
      </c>
      <c r="S371">
        <v>537.96730000000002</v>
      </c>
      <c r="T371">
        <v>83.483045000000004</v>
      </c>
      <c r="U371">
        <v>20.052175999999999</v>
      </c>
      <c r="V371">
        <v>998.91876100000002</v>
      </c>
      <c r="W371">
        <v>2.71055</v>
      </c>
      <c r="X371">
        <v>11.891627</v>
      </c>
    </row>
    <row r="372" spans="1:24" x14ac:dyDescent="0.35">
      <c r="A372" s="1">
        <v>371</v>
      </c>
      <c r="B372" s="1" t="s">
        <v>49</v>
      </c>
      <c r="C372" s="1" t="s">
        <v>50</v>
      </c>
      <c r="D372" s="1" t="s">
        <v>51</v>
      </c>
      <c r="E372" s="1" t="s">
        <v>52</v>
      </c>
      <c r="F372" s="1" t="s">
        <v>53</v>
      </c>
      <c r="G372" s="1" t="s">
        <v>54</v>
      </c>
      <c r="H372" s="1" t="s">
        <v>58</v>
      </c>
      <c r="I372" s="1" t="s">
        <v>56</v>
      </c>
      <c r="J372" s="3">
        <v>44378.477071875001</v>
      </c>
      <c r="K372" s="4">
        <v>44378.477071875001</v>
      </c>
      <c r="L372" s="5">
        <v>44378.477071875001</v>
      </c>
      <c r="M372" s="6">
        <f t="shared" si="6"/>
        <v>1.1166666597127914</v>
      </c>
      <c r="N372">
        <v>89.898887000000002</v>
      </c>
      <c r="O372">
        <v>18.837613000000001</v>
      </c>
      <c r="P372">
        <v>1002.355499</v>
      </c>
      <c r="Q372">
        <v>4.8147880000000001</v>
      </c>
      <c r="R372">
        <v>18.940545</v>
      </c>
      <c r="S372">
        <v>537.12555899999995</v>
      </c>
      <c r="T372">
        <v>83.582057000000006</v>
      </c>
      <c r="U372">
        <v>20.038374999999998</v>
      </c>
      <c r="V372">
        <v>998.476719</v>
      </c>
      <c r="W372">
        <v>1.215317</v>
      </c>
      <c r="X372">
        <v>11.889602999999999</v>
      </c>
    </row>
    <row r="373" spans="1:24" x14ac:dyDescent="0.35">
      <c r="A373" s="1">
        <v>372</v>
      </c>
      <c r="B373" s="1" t="s">
        <v>49</v>
      </c>
      <c r="C373" s="1" t="s">
        <v>50</v>
      </c>
      <c r="D373" s="1" t="s">
        <v>51</v>
      </c>
      <c r="E373" s="1" t="s">
        <v>52</v>
      </c>
      <c r="F373" s="1" t="s">
        <v>53</v>
      </c>
      <c r="G373" s="1" t="s">
        <v>54</v>
      </c>
      <c r="H373" s="1" t="s">
        <v>58</v>
      </c>
      <c r="I373" s="1" t="s">
        <v>56</v>
      </c>
      <c r="J373" s="3">
        <v>44378.477083449077</v>
      </c>
      <c r="K373" s="4">
        <v>44378.477083449077</v>
      </c>
      <c r="L373" s="5">
        <v>44378.477083449077</v>
      </c>
      <c r="M373" s="6">
        <f t="shared" si="6"/>
        <v>1.133333332836628</v>
      </c>
      <c r="N373">
        <v>90.076301999999998</v>
      </c>
      <c r="O373">
        <v>18.817647999999998</v>
      </c>
      <c r="P373">
        <v>1003.0238419999999</v>
      </c>
      <c r="Q373">
        <v>5.0162990000000001</v>
      </c>
      <c r="R373">
        <v>18.957280999999998</v>
      </c>
      <c r="S373">
        <v>541.29220299999997</v>
      </c>
      <c r="T373">
        <v>83.652234000000007</v>
      </c>
      <c r="U373">
        <v>20.010456999999999</v>
      </c>
      <c r="V373">
        <v>998.76578800000004</v>
      </c>
      <c r="W373">
        <v>5.1099449999999997</v>
      </c>
      <c r="X373">
        <v>11.905438999999999</v>
      </c>
    </row>
    <row r="374" spans="1:24" x14ac:dyDescent="0.35">
      <c r="A374" s="1">
        <v>373</v>
      </c>
      <c r="B374" s="1" t="s">
        <v>49</v>
      </c>
      <c r="C374" s="1" t="s">
        <v>50</v>
      </c>
      <c r="D374" s="1" t="s">
        <v>51</v>
      </c>
      <c r="E374" s="1" t="s">
        <v>52</v>
      </c>
      <c r="F374" s="1" t="s">
        <v>53</v>
      </c>
      <c r="G374" s="1" t="s">
        <v>54</v>
      </c>
      <c r="H374" s="1" t="s">
        <v>58</v>
      </c>
      <c r="I374" s="1" t="s">
        <v>56</v>
      </c>
      <c r="J374" s="3">
        <v>44378.477095023147</v>
      </c>
      <c r="K374" s="4">
        <v>44378.477095023147</v>
      </c>
      <c r="L374" s="5">
        <v>44378.477095023147</v>
      </c>
      <c r="M374" s="6">
        <f t="shared" si="6"/>
        <v>1.1499999985098839</v>
      </c>
      <c r="N374">
        <v>89.774039000000002</v>
      </c>
      <c r="O374">
        <v>18.827218999999999</v>
      </c>
      <c r="P374">
        <v>1001.552317</v>
      </c>
      <c r="Q374">
        <v>4.8228350000000004</v>
      </c>
      <c r="R374">
        <v>18.901767</v>
      </c>
      <c r="S374">
        <v>539.01668299999994</v>
      </c>
      <c r="T374">
        <v>83.498343000000006</v>
      </c>
      <c r="U374">
        <v>19.980687</v>
      </c>
      <c r="V374">
        <v>998.49217299999998</v>
      </c>
      <c r="W374">
        <v>0.58022899999999999</v>
      </c>
      <c r="X374">
        <v>11.902614</v>
      </c>
    </row>
    <row r="375" spans="1:24" x14ac:dyDescent="0.35">
      <c r="A375" s="1">
        <v>374</v>
      </c>
      <c r="B375" s="1" t="s">
        <v>49</v>
      </c>
      <c r="C375" s="1" t="s">
        <v>50</v>
      </c>
      <c r="D375" s="1" t="s">
        <v>51</v>
      </c>
      <c r="E375" s="1" t="s">
        <v>52</v>
      </c>
      <c r="F375" s="1" t="s">
        <v>53</v>
      </c>
      <c r="G375" s="1" t="s">
        <v>54</v>
      </c>
      <c r="H375" s="1" t="s">
        <v>58</v>
      </c>
      <c r="I375" s="1" t="s">
        <v>56</v>
      </c>
      <c r="J375" s="3">
        <v>44378.477106597224</v>
      </c>
      <c r="K375" s="4">
        <v>44378.477106597224</v>
      </c>
      <c r="L375" s="5">
        <v>44378.477106597224</v>
      </c>
      <c r="M375" s="6">
        <f t="shared" si="6"/>
        <v>1.1666666716337204</v>
      </c>
      <c r="N375">
        <v>90.017163999999994</v>
      </c>
      <c r="O375">
        <v>18.887081999999999</v>
      </c>
      <c r="P375">
        <v>1001.839888</v>
      </c>
      <c r="Q375">
        <v>4.837707</v>
      </c>
      <c r="R375">
        <v>18.908297999999998</v>
      </c>
      <c r="S375">
        <v>541.21137899999997</v>
      </c>
      <c r="T375">
        <v>83.625898000000007</v>
      </c>
      <c r="U375">
        <v>20.095545999999999</v>
      </c>
      <c r="V375">
        <v>999.00612899999999</v>
      </c>
      <c r="W375">
        <v>-1.146614</v>
      </c>
      <c r="X375">
        <v>11.880167</v>
      </c>
    </row>
    <row r="376" spans="1:24" x14ac:dyDescent="0.35">
      <c r="A376" s="1">
        <v>375</v>
      </c>
      <c r="B376" s="1" t="s">
        <v>49</v>
      </c>
      <c r="C376" s="1" t="s">
        <v>50</v>
      </c>
      <c r="D376" s="1" t="s">
        <v>51</v>
      </c>
      <c r="E376" s="1" t="s">
        <v>52</v>
      </c>
      <c r="F376" s="1" t="s">
        <v>53</v>
      </c>
      <c r="G376" s="1" t="s">
        <v>54</v>
      </c>
      <c r="H376" s="1" t="s">
        <v>58</v>
      </c>
      <c r="I376" s="1" t="s">
        <v>56</v>
      </c>
      <c r="J376" s="3">
        <v>44378.477118171293</v>
      </c>
      <c r="K376" s="4">
        <v>44378.477118171293</v>
      </c>
      <c r="L376" s="5">
        <v>44378.477118171293</v>
      </c>
      <c r="M376" s="6">
        <f t="shared" si="6"/>
        <v>1.1833333298563957</v>
      </c>
      <c r="N376">
        <v>90.194579000000004</v>
      </c>
      <c r="O376">
        <v>18.849205000000001</v>
      </c>
      <c r="P376">
        <v>1001.698271</v>
      </c>
      <c r="Q376">
        <v>4.8051849999999998</v>
      </c>
      <c r="R376">
        <v>18.901482000000001</v>
      </c>
      <c r="S376">
        <v>540.27633100000003</v>
      </c>
      <c r="T376">
        <v>83.657149000000004</v>
      </c>
      <c r="U376">
        <v>20.039930999999999</v>
      </c>
      <c r="V376">
        <v>998.57291799999996</v>
      </c>
      <c r="W376">
        <v>-0.38864900000000002</v>
      </c>
      <c r="X376">
        <v>11.924507999999999</v>
      </c>
    </row>
    <row r="377" spans="1:24" x14ac:dyDescent="0.35">
      <c r="A377" s="1">
        <v>376</v>
      </c>
      <c r="B377" s="1" t="s">
        <v>49</v>
      </c>
      <c r="C377" s="1" t="s">
        <v>50</v>
      </c>
      <c r="D377" s="1" t="s">
        <v>51</v>
      </c>
      <c r="E377" s="1" t="s">
        <v>52</v>
      </c>
      <c r="F377" s="1" t="s">
        <v>53</v>
      </c>
      <c r="G377" s="1" t="s">
        <v>54</v>
      </c>
      <c r="H377" s="1" t="s">
        <v>58</v>
      </c>
      <c r="I377" s="1" t="s">
        <v>56</v>
      </c>
      <c r="J377" s="3">
        <v>44378.47712974537</v>
      </c>
      <c r="K377" s="4">
        <v>44378.47712974537</v>
      </c>
      <c r="L377" s="5">
        <v>44378.47712974537</v>
      </c>
      <c r="M377" s="6">
        <f t="shared" si="6"/>
        <v>1.2000000029802322</v>
      </c>
      <c r="N377">
        <v>89.918599999999998</v>
      </c>
      <c r="O377">
        <v>18.900020999999999</v>
      </c>
      <c r="P377">
        <v>1002.038515</v>
      </c>
      <c r="Q377">
        <v>5.1754769999999999</v>
      </c>
      <c r="R377">
        <v>18.947035</v>
      </c>
      <c r="S377">
        <v>542.09714699999995</v>
      </c>
      <c r="T377">
        <v>83.832751999999999</v>
      </c>
      <c r="U377">
        <v>20.056419000000002</v>
      </c>
      <c r="V377">
        <v>998.85567800000001</v>
      </c>
      <c r="W377">
        <v>1.7482249999999999</v>
      </c>
      <c r="X377">
        <v>11.881731</v>
      </c>
    </row>
    <row r="378" spans="1:24" x14ac:dyDescent="0.35">
      <c r="A378" s="1">
        <v>377</v>
      </c>
      <c r="B378" s="1" t="s">
        <v>49</v>
      </c>
      <c r="C378" s="1" t="s">
        <v>50</v>
      </c>
      <c r="D378" s="1" t="s">
        <v>51</v>
      </c>
      <c r="E378" s="1" t="s">
        <v>52</v>
      </c>
      <c r="F378" s="1" t="s">
        <v>53</v>
      </c>
      <c r="G378" s="1" t="s">
        <v>54</v>
      </c>
      <c r="H378" s="1" t="s">
        <v>58</v>
      </c>
      <c r="I378" s="1" t="s">
        <v>56</v>
      </c>
      <c r="J378" s="3">
        <v>44378.477141319447</v>
      </c>
      <c r="K378" s="4">
        <v>44378.477141319447</v>
      </c>
      <c r="L378" s="5">
        <v>44378.477141319447</v>
      </c>
      <c r="M378" s="6">
        <f t="shared" si="6"/>
        <v>1.2166666612029076</v>
      </c>
      <c r="N378">
        <v>90.096014999999994</v>
      </c>
      <c r="O378">
        <v>18.826844999999999</v>
      </c>
      <c r="P378">
        <v>1000.452104</v>
      </c>
      <c r="Q378">
        <v>4.6008740000000001</v>
      </c>
      <c r="R378">
        <v>18.865193999999999</v>
      </c>
      <c r="S378">
        <v>540.07788700000003</v>
      </c>
      <c r="T378">
        <v>83.725356000000005</v>
      </c>
      <c r="U378">
        <v>19.964186999999999</v>
      </c>
      <c r="V378">
        <v>998.74591799999996</v>
      </c>
      <c r="W378">
        <v>4.2084039999999998</v>
      </c>
      <c r="X378">
        <v>11.918265999999999</v>
      </c>
    </row>
    <row r="379" spans="1:24" x14ac:dyDescent="0.35">
      <c r="A379" s="1">
        <v>378</v>
      </c>
      <c r="B379" s="1" t="s">
        <v>49</v>
      </c>
      <c r="C379" s="1" t="s">
        <v>50</v>
      </c>
      <c r="D379" s="1" t="s">
        <v>51</v>
      </c>
      <c r="E379" s="1" t="s">
        <v>52</v>
      </c>
      <c r="F379" s="1" t="s">
        <v>53</v>
      </c>
      <c r="G379" s="1" t="s">
        <v>54</v>
      </c>
      <c r="H379" s="1" t="s">
        <v>58</v>
      </c>
      <c r="I379" s="1" t="s">
        <v>56</v>
      </c>
      <c r="J379" s="3">
        <v>44378.477152893516</v>
      </c>
      <c r="K379" s="4">
        <v>44378.477152893516</v>
      </c>
      <c r="L379" s="5">
        <v>44378.477152893516</v>
      </c>
      <c r="M379" s="6">
        <f t="shared" si="6"/>
        <v>1.2333333268761635</v>
      </c>
      <c r="N379">
        <v>89.971166999999994</v>
      </c>
      <c r="O379">
        <v>18.840008999999998</v>
      </c>
      <c r="P379">
        <v>1001.725712</v>
      </c>
      <c r="Q379">
        <v>4.8207550000000001</v>
      </c>
      <c r="R379">
        <v>18.930952999999999</v>
      </c>
      <c r="S379">
        <v>542.728613</v>
      </c>
      <c r="T379">
        <v>83.648870000000002</v>
      </c>
      <c r="U379">
        <v>20.077490999999998</v>
      </c>
      <c r="V379">
        <v>999.02804900000001</v>
      </c>
      <c r="W379">
        <v>0.63708100000000001</v>
      </c>
      <c r="X379">
        <v>11.900734999999999</v>
      </c>
    </row>
    <row r="380" spans="1:24" x14ac:dyDescent="0.35">
      <c r="A380" s="1">
        <v>379</v>
      </c>
      <c r="B380" s="1" t="s">
        <v>49</v>
      </c>
      <c r="C380" s="1" t="s">
        <v>50</v>
      </c>
      <c r="D380" s="1" t="s">
        <v>51</v>
      </c>
      <c r="E380" s="1" t="s">
        <v>52</v>
      </c>
      <c r="F380" s="1" t="s">
        <v>53</v>
      </c>
      <c r="G380" s="1" t="s">
        <v>54</v>
      </c>
      <c r="H380" s="1" t="s">
        <v>58</v>
      </c>
      <c r="I380" s="1" t="s">
        <v>56</v>
      </c>
      <c r="J380" s="3">
        <v>44378.477164467593</v>
      </c>
      <c r="K380" s="4">
        <v>44378.477164467593</v>
      </c>
      <c r="L380" s="5">
        <v>44378.477164467593</v>
      </c>
      <c r="M380" s="6">
        <f t="shared" si="6"/>
        <v>1.25</v>
      </c>
      <c r="N380">
        <v>90.082873000000006</v>
      </c>
      <c r="O380">
        <v>18.853204999999999</v>
      </c>
      <c r="P380">
        <v>1002.865035</v>
      </c>
      <c r="Q380">
        <v>4.7544029999999999</v>
      </c>
      <c r="R380">
        <v>18.892378999999998</v>
      </c>
      <c r="S380">
        <v>540.37423799999999</v>
      </c>
      <c r="T380">
        <v>83.69923</v>
      </c>
      <c r="U380">
        <v>19.994900000000001</v>
      </c>
      <c r="V380">
        <v>998.47009500000001</v>
      </c>
      <c r="W380">
        <v>2.8800659999999998</v>
      </c>
      <c r="X380">
        <v>11.909027</v>
      </c>
    </row>
    <row r="381" spans="1:24" x14ac:dyDescent="0.35">
      <c r="A381" s="1">
        <v>380</v>
      </c>
      <c r="B381" s="1" t="s">
        <v>49</v>
      </c>
      <c r="C381" s="1" t="s">
        <v>50</v>
      </c>
      <c r="D381" s="1" t="s">
        <v>51</v>
      </c>
      <c r="E381" s="1" t="s">
        <v>52</v>
      </c>
      <c r="F381" s="1" t="s">
        <v>53</v>
      </c>
      <c r="G381" s="1" t="s">
        <v>54</v>
      </c>
      <c r="H381" s="1" t="s">
        <v>58</v>
      </c>
      <c r="I381" s="1" t="s">
        <v>56</v>
      </c>
      <c r="J381" s="3">
        <v>44378.47717604167</v>
      </c>
      <c r="K381" s="4">
        <v>44378.47717604167</v>
      </c>
      <c r="L381" s="5">
        <v>44378.47717604167</v>
      </c>
      <c r="M381" s="6">
        <f t="shared" si="6"/>
        <v>1.2666666731238365</v>
      </c>
      <c r="N381">
        <v>90.201149999999998</v>
      </c>
      <c r="O381">
        <v>18.932358000000001</v>
      </c>
      <c r="P381">
        <v>1001.310638</v>
      </c>
      <c r="Q381">
        <v>4.9219879999999998</v>
      </c>
      <c r="R381">
        <v>18.944831000000001</v>
      </c>
      <c r="S381">
        <v>540.12651400000004</v>
      </c>
      <c r="T381">
        <v>83.794639000000004</v>
      </c>
      <c r="U381">
        <v>20.011811999999999</v>
      </c>
      <c r="V381">
        <v>998.759007</v>
      </c>
      <c r="W381">
        <v>3.700126</v>
      </c>
      <c r="X381">
        <v>11.90377</v>
      </c>
    </row>
    <row r="382" spans="1:24" x14ac:dyDescent="0.35">
      <c r="A382" s="1">
        <v>381</v>
      </c>
      <c r="B382" s="1" t="s">
        <v>49</v>
      </c>
      <c r="C382" s="1" t="s">
        <v>50</v>
      </c>
      <c r="D382" s="1" t="s">
        <v>51</v>
      </c>
      <c r="E382" s="1" t="s">
        <v>52</v>
      </c>
      <c r="F382" s="1" t="s">
        <v>53</v>
      </c>
      <c r="G382" s="1" t="s">
        <v>54</v>
      </c>
      <c r="H382" s="1" t="s">
        <v>58</v>
      </c>
      <c r="I382" s="1" t="s">
        <v>56</v>
      </c>
      <c r="J382" s="3">
        <v>44378.477187615739</v>
      </c>
      <c r="K382" s="4">
        <v>44378.477187615739</v>
      </c>
      <c r="L382" s="5">
        <v>44378.477187615739</v>
      </c>
      <c r="M382" s="6">
        <f t="shared" si="6"/>
        <v>1.2833333313465118</v>
      </c>
      <c r="N382">
        <v>90.096014999999994</v>
      </c>
      <c r="O382">
        <v>18.843035</v>
      </c>
      <c r="P382">
        <v>1002.284847</v>
      </c>
      <c r="Q382">
        <v>4.7129849999999998</v>
      </c>
      <c r="R382">
        <v>18.926666999999998</v>
      </c>
      <c r="S382">
        <v>540.18302500000004</v>
      </c>
      <c r="T382">
        <v>83.868813000000003</v>
      </c>
      <c r="U382">
        <v>20.033708000000001</v>
      </c>
      <c r="V382">
        <v>998.66911700000003</v>
      </c>
      <c r="W382">
        <v>1.074362</v>
      </c>
      <c r="X382">
        <v>11.914099999999999</v>
      </c>
    </row>
    <row r="383" spans="1:24" x14ac:dyDescent="0.35">
      <c r="A383" s="1">
        <v>382</v>
      </c>
      <c r="B383" s="1" t="s">
        <v>49</v>
      </c>
      <c r="C383" s="1" t="s">
        <v>50</v>
      </c>
      <c r="D383" s="1" t="s">
        <v>51</v>
      </c>
      <c r="E383" s="1" t="s">
        <v>52</v>
      </c>
      <c r="F383" s="1" t="s">
        <v>53</v>
      </c>
      <c r="G383" s="1" t="s">
        <v>54</v>
      </c>
      <c r="H383" s="1" t="s">
        <v>58</v>
      </c>
      <c r="I383" s="1" t="s">
        <v>56</v>
      </c>
      <c r="J383" s="3">
        <v>44378.477199189816</v>
      </c>
      <c r="K383" s="4">
        <v>44378.477199189816</v>
      </c>
      <c r="L383" s="5">
        <v>44378.477199189816</v>
      </c>
      <c r="M383" s="6">
        <f t="shared" si="6"/>
        <v>1.2999999895691872</v>
      </c>
      <c r="N383">
        <v>90.450845999999999</v>
      </c>
      <c r="O383">
        <v>19.076346999999998</v>
      </c>
      <c r="P383">
        <v>1002.443653</v>
      </c>
      <c r="Q383">
        <v>4.7033050000000003</v>
      </c>
      <c r="R383">
        <v>18.869724999999999</v>
      </c>
      <c r="S383">
        <v>542.08991600000002</v>
      </c>
      <c r="T383">
        <v>83.896699999999996</v>
      </c>
      <c r="U383">
        <v>19.960345</v>
      </c>
      <c r="V383">
        <v>999.09869900000001</v>
      </c>
      <c r="W383">
        <v>4.8073379999999997</v>
      </c>
      <c r="X383">
        <v>11.874148</v>
      </c>
    </row>
    <row r="384" spans="1:24" x14ac:dyDescent="0.35">
      <c r="A384" s="1">
        <v>383</v>
      </c>
      <c r="B384" s="1" t="s">
        <v>49</v>
      </c>
      <c r="C384" s="1" t="s">
        <v>50</v>
      </c>
      <c r="D384" s="1" t="s">
        <v>51</v>
      </c>
      <c r="E384" s="1" t="s">
        <v>52</v>
      </c>
      <c r="F384" s="1" t="s">
        <v>53</v>
      </c>
      <c r="G384" s="1" t="s">
        <v>54</v>
      </c>
      <c r="H384" s="1" t="s">
        <v>58</v>
      </c>
      <c r="I384" s="1" t="s">
        <v>56</v>
      </c>
      <c r="J384" s="3">
        <v>44378.477210763886</v>
      </c>
      <c r="K384" s="4">
        <v>44378.477210763886</v>
      </c>
      <c r="L384" s="5">
        <v>44378.477210763886</v>
      </c>
      <c r="M384" s="6">
        <f t="shared" si="6"/>
        <v>1.3166666552424431</v>
      </c>
      <c r="N384">
        <v>90.004022000000006</v>
      </c>
      <c r="O384">
        <v>18.637354999999999</v>
      </c>
      <c r="P384">
        <v>1001.449969</v>
      </c>
      <c r="Q384">
        <v>5.1073230000000001</v>
      </c>
      <c r="R384">
        <v>19.046225</v>
      </c>
      <c r="S384">
        <v>539.92938600000002</v>
      </c>
      <c r="T384">
        <v>83.453002999999995</v>
      </c>
      <c r="U384">
        <v>19.998636000000001</v>
      </c>
      <c r="V384">
        <v>999.30560800000001</v>
      </c>
      <c r="W384">
        <v>-1.427214</v>
      </c>
      <c r="X384">
        <v>11.876225</v>
      </c>
    </row>
    <row r="385" spans="1:24" x14ac:dyDescent="0.35">
      <c r="A385" s="1">
        <v>384</v>
      </c>
      <c r="B385" s="1" t="s">
        <v>49</v>
      </c>
      <c r="C385" s="1" t="s">
        <v>50</v>
      </c>
      <c r="D385" s="1" t="s">
        <v>51</v>
      </c>
      <c r="E385" s="1" t="s">
        <v>52</v>
      </c>
      <c r="F385" s="1" t="s">
        <v>53</v>
      </c>
      <c r="G385" s="1" t="s">
        <v>54</v>
      </c>
      <c r="H385" s="1" t="s">
        <v>58</v>
      </c>
      <c r="I385" s="1" t="s">
        <v>56</v>
      </c>
      <c r="J385" s="3">
        <v>44378.477222337962</v>
      </c>
      <c r="K385" s="4">
        <v>44378.477222337962</v>
      </c>
      <c r="L385" s="5">
        <v>44378.477222337962</v>
      </c>
      <c r="M385" s="6">
        <f t="shared" si="6"/>
        <v>1.3333333283662796</v>
      </c>
      <c r="N385">
        <v>90.516554999999997</v>
      </c>
      <c r="O385">
        <v>18.781942999999998</v>
      </c>
      <c r="P385">
        <v>1002.7792459999999</v>
      </c>
      <c r="Q385">
        <v>4.5178380000000002</v>
      </c>
      <c r="R385">
        <v>18.914258</v>
      </c>
      <c r="S385">
        <v>540.26844800000003</v>
      </c>
      <c r="T385">
        <v>83.821422999999996</v>
      </c>
      <c r="U385">
        <v>20.030904</v>
      </c>
      <c r="V385">
        <v>998.98846700000001</v>
      </c>
      <c r="W385">
        <v>1.8944220000000001</v>
      </c>
      <c r="X385">
        <v>11.868694</v>
      </c>
    </row>
    <row r="386" spans="1:24" x14ac:dyDescent="0.35">
      <c r="A386" s="1">
        <v>385</v>
      </c>
      <c r="B386" s="1" t="s">
        <v>49</v>
      </c>
      <c r="C386" s="1" t="s">
        <v>50</v>
      </c>
      <c r="D386" s="1" t="s">
        <v>51</v>
      </c>
      <c r="E386" s="1" t="s">
        <v>52</v>
      </c>
      <c r="F386" s="1" t="s">
        <v>53</v>
      </c>
      <c r="G386" s="1" t="s">
        <v>54</v>
      </c>
      <c r="H386" s="1" t="s">
        <v>58</v>
      </c>
      <c r="I386" s="1" t="s">
        <v>56</v>
      </c>
      <c r="J386" s="3">
        <v>44378.477233912039</v>
      </c>
      <c r="K386" s="4">
        <v>44378.477233912039</v>
      </c>
      <c r="L386" s="5">
        <v>44378.477233912039</v>
      </c>
      <c r="M386" s="6">
        <f t="shared" si="6"/>
        <v>1.3500000014901161</v>
      </c>
      <c r="N386">
        <v>89.997450999999998</v>
      </c>
      <c r="O386">
        <v>18.880537</v>
      </c>
      <c r="P386">
        <v>1000.710342</v>
      </c>
      <c r="Q386">
        <v>4.7976989999999997</v>
      </c>
      <c r="R386">
        <v>18.917034000000001</v>
      </c>
      <c r="S386">
        <v>540.26384800000005</v>
      </c>
      <c r="T386">
        <v>83.932867000000002</v>
      </c>
      <c r="U386">
        <v>20.041592999999999</v>
      </c>
      <c r="V386">
        <v>998.94683299999997</v>
      </c>
      <c r="W386">
        <v>0.45997199999999999</v>
      </c>
      <c r="X386">
        <v>11.891902999999999</v>
      </c>
    </row>
    <row r="387" spans="1:24" x14ac:dyDescent="0.35">
      <c r="A387" s="1">
        <v>386</v>
      </c>
      <c r="B387" s="1" t="s">
        <v>49</v>
      </c>
      <c r="C387" s="1" t="s">
        <v>50</v>
      </c>
      <c r="D387" s="1" t="s">
        <v>51</v>
      </c>
      <c r="E387" s="1" t="s">
        <v>52</v>
      </c>
      <c r="F387" s="1" t="s">
        <v>53</v>
      </c>
      <c r="G387" s="1" t="s">
        <v>54</v>
      </c>
      <c r="H387" s="1" t="s">
        <v>58</v>
      </c>
      <c r="I387" s="1" t="s">
        <v>56</v>
      </c>
      <c r="J387" s="3">
        <v>44378.477245486109</v>
      </c>
      <c r="K387" s="4">
        <v>44378.477245486109</v>
      </c>
      <c r="L387" s="5">
        <v>44378.477245486109</v>
      </c>
      <c r="M387" s="6">
        <f t="shared" si="6"/>
        <v>1.3666666597127914</v>
      </c>
      <c r="N387">
        <v>90.227434000000002</v>
      </c>
      <c r="O387">
        <v>18.970459000000002</v>
      </c>
      <c r="P387">
        <v>1000.2381800000001</v>
      </c>
      <c r="Q387">
        <v>4.7807789999999999</v>
      </c>
      <c r="R387">
        <v>18.968627999999999</v>
      </c>
      <c r="S387">
        <v>541.13778600000001</v>
      </c>
      <c r="T387">
        <v>83.809228000000004</v>
      </c>
      <c r="U387">
        <v>20.058399000000001</v>
      </c>
      <c r="V387">
        <v>998.44139399999995</v>
      </c>
      <c r="W387">
        <v>2.5334409999999998</v>
      </c>
      <c r="X387">
        <v>11.880404</v>
      </c>
    </row>
    <row r="388" spans="1:24" x14ac:dyDescent="0.35">
      <c r="A388" s="1">
        <v>387</v>
      </c>
      <c r="B388" s="1" t="s">
        <v>49</v>
      </c>
      <c r="C388" s="1" t="s">
        <v>50</v>
      </c>
      <c r="D388" s="1" t="s">
        <v>51</v>
      </c>
      <c r="E388" s="1" t="s">
        <v>52</v>
      </c>
      <c r="F388" s="1" t="s">
        <v>53</v>
      </c>
      <c r="G388" s="1" t="s">
        <v>54</v>
      </c>
      <c r="H388" s="1" t="s">
        <v>58</v>
      </c>
      <c r="I388" s="1" t="s">
        <v>56</v>
      </c>
      <c r="J388" s="3">
        <v>44378.477257060185</v>
      </c>
      <c r="K388" s="4">
        <v>44378.477257060185</v>
      </c>
      <c r="L388" s="5">
        <v>44378.477257060185</v>
      </c>
      <c r="M388" s="6">
        <f t="shared" si="6"/>
        <v>1.383333332836628</v>
      </c>
      <c r="N388">
        <v>90.280001999999996</v>
      </c>
      <c r="O388">
        <v>18.854925999999999</v>
      </c>
      <c r="P388">
        <v>1001.553501</v>
      </c>
      <c r="Q388">
        <v>4.6469290000000001</v>
      </c>
      <c r="R388">
        <v>18.882459999999998</v>
      </c>
      <c r="S388">
        <v>539.52921300000003</v>
      </c>
      <c r="T388">
        <v>83.581557000000004</v>
      </c>
      <c r="U388">
        <v>20.029865999999998</v>
      </c>
      <c r="V388">
        <v>998.34062200000005</v>
      </c>
      <c r="W388">
        <v>3.5125329999999999</v>
      </c>
      <c r="X388">
        <v>11.879405</v>
      </c>
    </row>
    <row r="389" spans="1:24" x14ac:dyDescent="0.35">
      <c r="A389" s="1">
        <v>388</v>
      </c>
      <c r="B389" s="1" t="s">
        <v>49</v>
      </c>
      <c r="C389" s="1" t="s">
        <v>50</v>
      </c>
      <c r="D389" s="1" t="s">
        <v>51</v>
      </c>
      <c r="E389" s="1" t="s">
        <v>52</v>
      </c>
      <c r="F389" s="1" t="s">
        <v>53</v>
      </c>
      <c r="G389" s="1" t="s">
        <v>54</v>
      </c>
      <c r="H389" s="1" t="s">
        <v>58</v>
      </c>
      <c r="I389" s="1" t="s">
        <v>56</v>
      </c>
      <c r="J389" s="3">
        <v>44378.477268634262</v>
      </c>
      <c r="K389" s="4">
        <v>44378.477268634262</v>
      </c>
      <c r="L389" s="5">
        <v>44378.477268634262</v>
      </c>
      <c r="M389" s="6">
        <f t="shared" si="6"/>
        <v>1.4000000059604645</v>
      </c>
      <c r="N389">
        <v>90.220862999999994</v>
      </c>
      <c r="O389">
        <v>18.808153000000001</v>
      </c>
      <c r="P389">
        <v>1001.600969</v>
      </c>
      <c r="Q389">
        <v>4.7352759999999998</v>
      </c>
      <c r="R389">
        <v>18.896951000000001</v>
      </c>
      <c r="S389">
        <v>542.55316600000003</v>
      </c>
      <c r="T389">
        <v>83.822474</v>
      </c>
      <c r="U389">
        <v>20.083925000000001</v>
      </c>
      <c r="V389">
        <v>998.97111900000004</v>
      </c>
      <c r="W389">
        <v>2.2371150000000002</v>
      </c>
      <c r="X389">
        <v>11.90264</v>
      </c>
    </row>
    <row r="390" spans="1:24" x14ac:dyDescent="0.35">
      <c r="A390" s="1">
        <v>389</v>
      </c>
      <c r="B390" s="1" t="s">
        <v>49</v>
      </c>
      <c r="C390" s="1" t="s">
        <v>50</v>
      </c>
      <c r="D390" s="1" t="s">
        <v>51</v>
      </c>
      <c r="E390" s="1" t="s">
        <v>52</v>
      </c>
      <c r="F390" s="1" t="s">
        <v>53</v>
      </c>
      <c r="G390" s="1" t="s">
        <v>54</v>
      </c>
      <c r="H390" s="1" t="s">
        <v>58</v>
      </c>
      <c r="I390" s="1" t="s">
        <v>56</v>
      </c>
      <c r="J390" s="3">
        <v>44378.477280208332</v>
      </c>
      <c r="K390" s="4">
        <v>44378.477280208332</v>
      </c>
      <c r="L390" s="5">
        <v>44378.477280208332</v>
      </c>
      <c r="M390" s="6">
        <f t="shared" si="6"/>
        <v>1.4166666641831398</v>
      </c>
      <c r="N390">
        <v>90.161725000000004</v>
      </c>
      <c r="O390">
        <v>18.853579</v>
      </c>
      <c r="P390">
        <v>1002.493409</v>
      </c>
      <c r="Q390">
        <v>4.738194</v>
      </c>
      <c r="R390">
        <v>18.859234000000001</v>
      </c>
      <c r="S390">
        <v>540.27041599999995</v>
      </c>
      <c r="T390">
        <v>83.905979000000002</v>
      </c>
      <c r="U390">
        <v>20.001228000000001</v>
      </c>
      <c r="V390">
        <v>998.25120400000003</v>
      </c>
      <c r="W390">
        <v>7.1873459999999998</v>
      </c>
      <c r="X390">
        <v>11.902167</v>
      </c>
    </row>
    <row r="391" spans="1:24" x14ac:dyDescent="0.35">
      <c r="A391" s="1">
        <v>390</v>
      </c>
      <c r="B391" s="1" t="s">
        <v>49</v>
      </c>
      <c r="C391" s="1" t="s">
        <v>50</v>
      </c>
      <c r="D391" s="1" t="s">
        <v>51</v>
      </c>
      <c r="E391" s="1" t="s">
        <v>52</v>
      </c>
      <c r="F391" s="1" t="s">
        <v>53</v>
      </c>
      <c r="G391" s="1" t="s">
        <v>54</v>
      </c>
      <c r="H391" s="1" t="s">
        <v>58</v>
      </c>
      <c r="I391" s="1" t="s">
        <v>56</v>
      </c>
      <c r="J391" s="3">
        <v>44378.477291782408</v>
      </c>
      <c r="K391" s="4">
        <v>44378.477291782408</v>
      </c>
      <c r="L391" s="5">
        <v>44378.477291782408</v>
      </c>
      <c r="M391" s="6">
        <f t="shared" si="6"/>
        <v>1.4333333298563957</v>
      </c>
      <c r="N391">
        <v>90.457417000000007</v>
      </c>
      <c r="O391">
        <v>18.944474</v>
      </c>
      <c r="P391">
        <v>1003.157654</v>
      </c>
      <c r="Q391">
        <v>4.9191880000000001</v>
      </c>
      <c r="R391">
        <v>18.962994999999999</v>
      </c>
      <c r="S391">
        <v>542.83440299999995</v>
      </c>
      <c r="T391">
        <v>83.602479000000002</v>
      </c>
      <c r="U391">
        <v>20.066282999999999</v>
      </c>
      <c r="V391">
        <v>998.76988900000003</v>
      </c>
      <c r="W391">
        <v>0.51813500000000001</v>
      </c>
      <c r="X391">
        <v>11.886186</v>
      </c>
    </row>
    <row r="392" spans="1:24" x14ac:dyDescent="0.35">
      <c r="A392" s="1">
        <v>391</v>
      </c>
      <c r="B392" s="1" t="s">
        <v>49</v>
      </c>
      <c r="C392" s="1" t="s">
        <v>50</v>
      </c>
      <c r="D392" s="1" t="s">
        <v>51</v>
      </c>
      <c r="E392" s="1" t="s">
        <v>52</v>
      </c>
      <c r="F392" s="1" t="s">
        <v>53</v>
      </c>
      <c r="G392" s="1" t="s">
        <v>54</v>
      </c>
      <c r="H392" s="1" t="s">
        <v>58</v>
      </c>
      <c r="I392" s="1" t="s">
        <v>56</v>
      </c>
      <c r="J392" s="3">
        <v>44378.477303356478</v>
      </c>
      <c r="K392" s="4">
        <v>44378.477303356478</v>
      </c>
      <c r="L392" s="5">
        <v>44378.477303356478</v>
      </c>
      <c r="M392" s="6">
        <f t="shared" si="6"/>
        <v>1.449999988079071</v>
      </c>
      <c r="N392">
        <v>90.214292</v>
      </c>
      <c r="O392">
        <v>18.854776000000001</v>
      </c>
      <c r="P392">
        <v>1002.463446</v>
      </c>
      <c r="Q392">
        <v>4.5857960000000002</v>
      </c>
      <c r="R392">
        <v>18.696611999999998</v>
      </c>
      <c r="S392">
        <v>540.98073799999997</v>
      </c>
      <c r="T392">
        <v>83.916017999999994</v>
      </c>
      <c r="U392">
        <v>20.179904000000001</v>
      </c>
      <c r="V392">
        <v>998.49611700000003</v>
      </c>
      <c r="W392">
        <v>-4.6686779999999999</v>
      </c>
      <c r="X392">
        <v>11.877447</v>
      </c>
    </row>
    <row r="393" spans="1:24" x14ac:dyDescent="0.35">
      <c r="A393" s="1">
        <v>392</v>
      </c>
      <c r="B393" s="1" t="s">
        <v>49</v>
      </c>
      <c r="C393" s="1" t="s">
        <v>50</v>
      </c>
      <c r="D393" s="1" t="s">
        <v>51</v>
      </c>
      <c r="E393" s="1" t="s">
        <v>52</v>
      </c>
      <c r="F393" s="1" t="s">
        <v>53</v>
      </c>
      <c r="G393" s="1" t="s">
        <v>54</v>
      </c>
      <c r="H393" s="1" t="s">
        <v>58</v>
      </c>
      <c r="I393" s="1" t="s">
        <v>56</v>
      </c>
      <c r="J393" s="3">
        <v>44378.477314930555</v>
      </c>
      <c r="K393" s="4">
        <v>44378.477314930555</v>
      </c>
      <c r="L393" s="5">
        <v>44378.477314930555</v>
      </c>
      <c r="M393" s="6">
        <f t="shared" si="6"/>
        <v>1.4666666612029076</v>
      </c>
      <c r="N393">
        <v>90.201149999999998</v>
      </c>
      <c r="O393">
        <v>18.875864</v>
      </c>
      <c r="P393">
        <v>1001.568561</v>
      </c>
      <c r="Q393">
        <v>4.9118940000000002</v>
      </c>
      <c r="R393">
        <v>18.940830999999999</v>
      </c>
      <c r="S393">
        <v>541.39339299999995</v>
      </c>
      <c r="T393">
        <v>84.006303000000003</v>
      </c>
      <c r="U393">
        <v>20.053107000000001</v>
      </c>
      <c r="V393">
        <v>998.78550099999995</v>
      </c>
      <c r="W393">
        <v>7.3801810000000003</v>
      </c>
      <c r="X393">
        <v>11.916439</v>
      </c>
    </row>
    <row r="394" spans="1:24" x14ac:dyDescent="0.35">
      <c r="A394" s="1">
        <v>393</v>
      </c>
      <c r="B394" s="1" t="s">
        <v>49</v>
      </c>
      <c r="C394" s="1" t="s">
        <v>50</v>
      </c>
      <c r="D394" s="1" t="s">
        <v>51</v>
      </c>
      <c r="E394" s="1" t="s">
        <v>52</v>
      </c>
      <c r="F394" s="1" t="s">
        <v>53</v>
      </c>
      <c r="G394" s="1" t="s">
        <v>54</v>
      </c>
      <c r="H394" s="1" t="s">
        <v>58</v>
      </c>
      <c r="I394" s="1" t="s">
        <v>56</v>
      </c>
      <c r="J394" s="3">
        <v>44378.477326504631</v>
      </c>
      <c r="K394" s="4">
        <v>44378.477326504631</v>
      </c>
      <c r="L394" s="5">
        <v>44378.477326504631</v>
      </c>
      <c r="M394" s="6">
        <f t="shared" si="6"/>
        <v>1.4833333343267441</v>
      </c>
      <c r="N394">
        <v>90.398278000000005</v>
      </c>
      <c r="O394">
        <v>18.823145</v>
      </c>
      <c r="P394">
        <v>1000.060607</v>
      </c>
      <c r="Q394">
        <v>4.618957</v>
      </c>
      <c r="R394">
        <v>18.857561</v>
      </c>
      <c r="S394">
        <v>541.75545299999999</v>
      </c>
      <c r="T394">
        <v>83.840873999999999</v>
      </c>
      <c r="U394">
        <v>20.014403999999999</v>
      </c>
      <c r="V394">
        <v>998.93595100000005</v>
      </c>
      <c r="W394">
        <v>3.1192690000000001</v>
      </c>
      <c r="X394">
        <v>11.908094</v>
      </c>
    </row>
    <row r="395" spans="1:24" x14ac:dyDescent="0.35">
      <c r="A395" s="1">
        <v>394</v>
      </c>
      <c r="B395" s="1" t="s">
        <v>49</v>
      </c>
      <c r="C395" s="1" t="s">
        <v>50</v>
      </c>
      <c r="D395" s="1" t="s">
        <v>51</v>
      </c>
      <c r="E395" s="1" t="s">
        <v>52</v>
      </c>
      <c r="F395" s="1" t="s">
        <v>53</v>
      </c>
      <c r="G395" s="1" t="s">
        <v>54</v>
      </c>
      <c r="H395" s="1" t="s">
        <v>58</v>
      </c>
      <c r="I395" s="1" t="s">
        <v>56</v>
      </c>
      <c r="J395" s="3">
        <v>44378.477338078701</v>
      </c>
      <c r="K395" s="4">
        <v>44378.477338078701</v>
      </c>
      <c r="L395" s="5">
        <v>44378.477338078701</v>
      </c>
      <c r="M395" s="6">
        <f t="shared" si="6"/>
        <v>1.4999999925494194</v>
      </c>
      <c r="N395">
        <v>90.161725000000004</v>
      </c>
      <c r="O395">
        <v>18.928134</v>
      </c>
      <c r="P395">
        <v>1000.360873</v>
      </c>
      <c r="Q395">
        <v>4.806311</v>
      </c>
      <c r="R395">
        <v>18.877113000000001</v>
      </c>
      <c r="S395">
        <v>541.93746699999997</v>
      </c>
      <c r="T395">
        <v>83.582661000000002</v>
      </c>
      <c r="U395">
        <v>20.012329999999999</v>
      </c>
      <c r="V395">
        <v>999.15279299999997</v>
      </c>
      <c r="W395">
        <v>7.7810370000000004</v>
      </c>
      <c r="X395">
        <v>11.896792</v>
      </c>
    </row>
    <row r="396" spans="1:24" x14ac:dyDescent="0.35">
      <c r="A396" s="1">
        <v>395</v>
      </c>
      <c r="B396" s="1" t="s">
        <v>49</v>
      </c>
      <c r="C396" s="1" t="s">
        <v>50</v>
      </c>
      <c r="D396" s="1" t="s">
        <v>51</v>
      </c>
      <c r="E396" s="1" t="s">
        <v>52</v>
      </c>
      <c r="F396" s="1" t="s">
        <v>53</v>
      </c>
      <c r="G396" s="1" t="s">
        <v>54</v>
      </c>
      <c r="H396" s="1" t="s">
        <v>58</v>
      </c>
      <c r="I396" s="1" t="s">
        <v>56</v>
      </c>
      <c r="J396" s="3">
        <v>44378.477349652778</v>
      </c>
      <c r="K396" s="4">
        <v>44378.477349652778</v>
      </c>
      <c r="L396" s="5">
        <v>44378.477349652778</v>
      </c>
      <c r="M396" s="6">
        <f t="shared" si="6"/>
        <v>1.5166666582226753</v>
      </c>
      <c r="N396">
        <v>90.273431000000002</v>
      </c>
      <c r="O396">
        <v>18.785418</v>
      </c>
      <c r="P396">
        <v>1001.823881</v>
      </c>
      <c r="Q396">
        <v>4.6313899999999997</v>
      </c>
      <c r="R396">
        <v>18.847887</v>
      </c>
      <c r="S396">
        <v>541.50509799999998</v>
      </c>
      <c r="T396">
        <v>83.639092000000005</v>
      </c>
      <c r="U396">
        <v>19.947687999999999</v>
      </c>
      <c r="V396">
        <v>998.75001899999995</v>
      </c>
      <c r="W396">
        <v>6.1202199999999998</v>
      </c>
      <c r="X396">
        <v>11.917897999999999</v>
      </c>
    </row>
    <row r="397" spans="1:24" x14ac:dyDescent="0.35">
      <c r="A397" s="1">
        <v>396</v>
      </c>
      <c r="B397" s="1" t="s">
        <v>49</v>
      </c>
      <c r="C397" s="1" t="s">
        <v>50</v>
      </c>
      <c r="D397" s="1" t="s">
        <v>51</v>
      </c>
      <c r="E397" s="1" t="s">
        <v>52</v>
      </c>
      <c r="F397" s="1" t="s">
        <v>53</v>
      </c>
      <c r="G397" s="1" t="s">
        <v>54</v>
      </c>
      <c r="H397" s="1" t="s">
        <v>58</v>
      </c>
      <c r="I397" s="1" t="s">
        <v>56</v>
      </c>
      <c r="J397" s="3">
        <v>44378.477361226855</v>
      </c>
      <c r="K397" s="4">
        <v>44378.477361226855</v>
      </c>
      <c r="L397" s="5">
        <v>44378.477361226855</v>
      </c>
      <c r="M397" s="6">
        <f t="shared" si="6"/>
        <v>1.5333333313465118</v>
      </c>
      <c r="N397">
        <v>90.391707999999994</v>
      </c>
      <c r="O397">
        <v>18.912319</v>
      </c>
      <c r="P397">
        <v>1001.283198</v>
      </c>
      <c r="Q397">
        <v>5.25326</v>
      </c>
      <c r="R397">
        <v>18.935483999999999</v>
      </c>
      <c r="S397">
        <v>542.93822399999999</v>
      </c>
      <c r="T397">
        <v>83.967034999999996</v>
      </c>
      <c r="U397">
        <v>20.015336000000001</v>
      </c>
      <c r="V397">
        <v>998.47261800000001</v>
      </c>
      <c r="W397">
        <v>5.0905579999999997</v>
      </c>
      <c r="X397">
        <v>11.884123000000001</v>
      </c>
    </row>
    <row r="398" spans="1:24" x14ac:dyDescent="0.35">
      <c r="A398" s="1">
        <v>397</v>
      </c>
      <c r="B398" s="1" t="s">
        <v>49</v>
      </c>
      <c r="C398" s="1" t="s">
        <v>50</v>
      </c>
      <c r="D398" s="1" t="s">
        <v>51</v>
      </c>
      <c r="E398" s="1" t="s">
        <v>52</v>
      </c>
      <c r="F398" s="1" t="s">
        <v>53</v>
      </c>
      <c r="G398" s="1" t="s">
        <v>54</v>
      </c>
      <c r="H398" s="1" t="s">
        <v>58</v>
      </c>
      <c r="I398" s="1" t="s">
        <v>56</v>
      </c>
      <c r="J398" s="3">
        <v>44378.477372800924</v>
      </c>
      <c r="K398" s="4">
        <v>44378.477372800924</v>
      </c>
      <c r="L398" s="5">
        <v>44378.477372800924</v>
      </c>
      <c r="M398" s="6">
        <f t="shared" si="6"/>
        <v>1.5499999895691872</v>
      </c>
      <c r="N398">
        <v>90.168295999999998</v>
      </c>
      <c r="O398">
        <v>18.870443000000002</v>
      </c>
      <c r="P398">
        <v>1001.685734</v>
      </c>
      <c r="Q398">
        <v>4.8629439999999997</v>
      </c>
      <c r="R398">
        <v>18.891563000000001</v>
      </c>
      <c r="S398">
        <v>541.32308399999999</v>
      </c>
      <c r="T398">
        <v>83.961252999999999</v>
      </c>
      <c r="U398">
        <v>20.04045</v>
      </c>
      <c r="V398">
        <v>998.63189899999998</v>
      </c>
      <c r="W398">
        <v>-0.14289299999999999</v>
      </c>
      <c r="X398">
        <v>11.924087999999999</v>
      </c>
    </row>
    <row r="399" spans="1:24" x14ac:dyDescent="0.35">
      <c r="A399" s="1">
        <v>398</v>
      </c>
      <c r="B399" s="1" t="s">
        <v>49</v>
      </c>
      <c r="C399" s="1" t="s">
        <v>50</v>
      </c>
      <c r="D399" s="1" t="s">
        <v>51</v>
      </c>
      <c r="E399" s="1" t="s">
        <v>52</v>
      </c>
      <c r="F399" s="1" t="s">
        <v>53</v>
      </c>
      <c r="G399" s="1" t="s">
        <v>54</v>
      </c>
      <c r="H399" s="1" t="s">
        <v>58</v>
      </c>
      <c r="I399" s="1" t="s">
        <v>56</v>
      </c>
      <c r="J399" s="3">
        <v>44378.477384375001</v>
      </c>
      <c r="K399" s="4">
        <v>44378.477384375001</v>
      </c>
      <c r="L399" s="5">
        <v>44378.477384375001</v>
      </c>
      <c r="M399" s="6">
        <f t="shared" si="6"/>
        <v>1.5666666626930237</v>
      </c>
      <c r="N399">
        <v>90.424561999999995</v>
      </c>
      <c r="O399">
        <v>18.866517999999999</v>
      </c>
      <c r="P399">
        <v>1001.448233</v>
      </c>
      <c r="Q399">
        <v>4.8421760000000003</v>
      </c>
      <c r="R399">
        <v>18.925564999999999</v>
      </c>
      <c r="S399">
        <v>542.13591199999996</v>
      </c>
      <c r="T399">
        <v>83.742965999999996</v>
      </c>
      <c r="U399">
        <v>20.105198000000001</v>
      </c>
      <c r="V399">
        <v>998.72604799999999</v>
      </c>
      <c r="W399">
        <v>8.4006690000000006</v>
      </c>
      <c r="X399">
        <v>11.908041000000001</v>
      </c>
    </row>
    <row r="400" spans="1:24" x14ac:dyDescent="0.35">
      <c r="A400" s="1">
        <v>399</v>
      </c>
      <c r="B400" s="1" t="s">
        <v>49</v>
      </c>
      <c r="C400" s="1" t="s">
        <v>50</v>
      </c>
      <c r="D400" s="1" t="s">
        <v>51</v>
      </c>
      <c r="E400" s="1" t="s">
        <v>52</v>
      </c>
      <c r="F400" s="1" t="s">
        <v>53</v>
      </c>
      <c r="G400" s="1" t="s">
        <v>54</v>
      </c>
      <c r="H400" s="1" t="s">
        <v>58</v>
      </c>
      <c r="I400" s="1" t="s">
        <v>56</v>
      </c>
      <c r="J400" s="3">
        <v>44378.477395949078</v>
      </c>
      <c r="K400" s="4">
        <v>44378.477395949078</v>
      </c>
      <c r="L400" s="5">
        <v>44378.477395949078</v>
      </c>
      <c r="M400" s="6">
        <f t="shared" si="6"/>
        <v>1.5833333358168602</v>
      </c>
      <c r="N400">
        <v>90.503414000000006</v>
      </c>
      <c r="O400">
        <v>18.811553</v>
      </c>
      <c r="P400">
        <v>1001.292344</v>
      </c>
      <c r="Q400">
        <v>4.5855860000000002</v>
      </c>
      <c r="R400">
        <v>18.878540999999998</v>
      </c>
      <c r="S400">
        <v>541.24949100000003</v>
      </c>
      <c r="T400">
        <v>83.699887000000004</v>
      </c>
      <c r="U400">
        <v>20.021982000000001</v>
      </c>
      <c r="V400">
        <v>999.02347699999996</v>
      </c>
      <c r="W400">
        <v>1.074362</v>
      </c>
      <c r="X400">
        <v>11.897487999999999</v>
      </c>
    </row>
    <row r="401" spans="1:24" x14ac:dyDescent="0.35">
      <c r="A401" s="1">
        <v>400</v>
      </c>
      <c r="B401" s="1" t="s">
        <v>49</v>
      </c>
      <c r="C401" s="1" t="s">
        <v>50</v>
      </c>
      <c r="D401" s="1" t="s">
        <v>51</v>
      </c>
      <c r="E401" s="1" t="s">
        <v>52</v>
      </c>
      <c r="F401" s="1" t="s">
        <v>53</v>
      </c>
      <c r="G401" s="1" t="s">
        <v>54</v>
      </c>
      <c r="H401" s="1" t="s">
        <v>58</v>
      </c>
      <c r="I401" s="1" t="s">
        <v>56</v>
      </c>
      <c r="J401" s="3">
        <v>44378.477407523147</v>
      </c>
      <c r="K401" s="4">
        <v>44378.477407523147</v>
      </c>
      <c r="L401" s="5">
        <v>44378.477407523147</v>
      </c>
      <c r="M401" s="6">
        <f t="shared" si="6"/>
        <v>1.6000000014901161</v>
      </c>
      <c r="N401">
        <v>90.240576000000004</v>
      </c>
      <c r="O401">
        <v>18.883831000000001</v>
      </c>
      <c r="P401">
        <v>1001.083072</v>
      </c>
      <c r="Q401">
        <v>4.9379689999999998</v>
      </c>
      <c r="R401">
        <v>18.907399999999999</v>
      </c>
      <c r="S401">
        <v>542.807458</v>
      </c>
      <c r="T401">
        <v>83.788724999999999</v>
      </c>
      <c r="U401">
        <v>20.024469</v>
      </c>
      <c r="V401">
        <v>998.36096399999997</v>
      </c>
      <c r="W401">
        <v>4.5796590000000004</v>
      </c>
      <c r="X401">
        <v>11.855211000000001</v>
      </c>
    </row>
    <row r="402" spans="1:24" x14ac:dyDescent="0.35">
      <c r="A402" s="1">
        <v>401</v>
      </c>
      <c r="B402" s="1" t="s">
        <v>49</v>
      </c>
      <c r="C402" s="1" t="s">
        <v>50</v>
      </c>
      <c r="D402" s="1" t="s">
        <v>51</v>
      </c>
      <c r="E402" s="1" t="s">
        <v>52</v>
      </c>
      <c r="F402" s="1" t="s">
        <v>53</v>
      </c>
      <c r="G402" s="1" t="s">
        <v>54</v>
      </c>
      <c r="H402" s="1" t="s">
        <v>58</v>
      </c>
      <c r="I402" s="1" t="s">
        <v>56</v>
      </c>
      <c r="J402" s="3">
        <v>44378.477419097224</v>
      </c>
      <c r="K402" s="4">
        <v>44378.477419097224</v>
      </c>
      <c r="L402" s="5">
        <v>44378.477419097224</v>
      </c>
      <c r="M402" s="6">
        <f t="shared" si="6"/>
        <v>1.6166666746139526</v>
      </c>
      <c r="N402">
        <v>90.385137</v>
      </c>
      <c r="O402">
        <v>18.800934000000002</v>
      </c>
      <c r="P402">
        <v>1001.465424</v>
      </c>
      <c r="Q402">
        <v>4.660374</v>
      </c>
      <c r="R402">
        <v>18.862335999999999</v>
      </c>
      <c r="S402">
        <v>541.94075099999998</v>
      </c>
      <c r="T402">
        <v>83.908028999999999</v>
      </c>
      <c r="U402">
        <v>19.969584999999999</v>
      </c>
      <c r="V402">
        <v>998.57559700000002</v>
      </c>
      <c r="W402">
        <v>4.5435049999999997</v>
      </c>
      <c r="X402">
        <v>11.922406000000001</v>
      </c>
    </row>
    <row r="403" spans="1:24" x14ac:dyDescent="0.35">
      <c r="A403" s="1">
        <v>402</v>
      </c>
      <c r="B403" s="1" t="s">
        <v>49</v>
      </c>
      <c r="C403" s="1" t="s">
        <v>50</v>
      </c>
      <c r="D403" s="1" t="s">
        <v>51</v>
      </c>
      <c r="E403" s="1" t="s">
        <v>52</v>
      </c>
      <c r="F403" s="1" t="s">
        <v>53</v>
      </c>
      <c r="G403" s="1" t="s">
        <v>54</v>
      </c>
      <c r="H403" s="1" t="s">
        <v>58</v>
      </c>
      <c r="I403" s="1" t="s">
        <v>56</v>
      </c>
      <c r="J403" s="3">
        <v>44378.477430671293</v>
      </c>
      <c r="K403" s="4">
        <v>44378.477430671293</v>
      </c>
      <c r="L403" s="5">
        <v>44378.477430671293</v>
      </c>
      <c r="M403" s="6">
        <f t="shared" si="6"/>
        <v>1.633333332836628</v>
      </c>
      <c r="N403">
        <v>90.503414000000006</v>
      </c>
      <c r="O403">
        <v>18.807479000000001</v>
      </c>
      <c r="P403">
        <v>1001.1991420000001</v>
      </c>
      <c r="Q403">
        <v>4.74641</v>
      </c>
      <c r="R403">
        <v>18.925850000000001</v>
      </c>
      <c r="S403">
        <v>543.27137100000004</v>
      </c>
      <c r="T403">
        <v>84.0047</v>
      </c>
      <c r="U403">
        <v>20.069500000000001</v>
      </c>
      <c r="V403">
        <v>998.93185000000005</v>
      </c>
      <c r="W403">
        <v>5.955946</v>
      </c>
      <c r="X403">
        <v>11.904598</v>
      </c>
    </row>
    <row r="404" spans="1:24" x14ac:dyDescent="0.35">
      <c r="A404" s="1">
        <v>403</v>
      </c>
      <c r="B404" s="1" t="s">
        <v>49</v>
      </c>
      <c r="C404" s="1" t="s">
        <v>50</v>
      </c>
      <c r="D404" s="1" t="s">
        <v>51</v>
      </c>
      <c r="E404" s="1" t="s">
        <v>52</v>
      </c>
      <c r="F404" s="1" t="s">
        <v>53</v>
      </c>
      <c r="G404" s="1" t="s">
        <v>54</v>
      </c>
      <c r="H404" s="1" t="s">
        <v>58</v>
      </c>
      <c r="I404" s="1" t="s">
        <v>56</v>
      </c>
      <c r="J404" s="3">
        <v>44378.47744224537</v>
      </c>
      <c r="K404" s="4">
        <v>44378.47744224537</v>
      </c>
      <c r="L404" s="5">
        <v>44378.47744224537</v>
      </c>
      <c r="M404" s="6">
        <f t="shared" si="6"/>
        <v>1.6499999910593033</v>
      </c>
      <c r="N404">
        <v>90.148583000000002</v>
      </c>
      <c r="O404">
        <v>18.832640999999999</v>
      </c>
      <c r="P404">
        <v>1002.260718</v>
      </c>
      <c r="Q404">
        <v>4.4616759999999998</v>
      </c>
      <c r="R404">
        <v>18.950749999999999</v>
      </c>
      <c r="S404">
        <v>540.95510899999999</v>
      </c>
      <c r="T404">
        <v>83.888474000000002</v>
      </c>
      <c r="U404">
        <v>20.031528000000002</v>
      </c>
      <c r="V404">
        <v>998.51803800000005</v>
      </c>
      <c r="W404">
        <v>5.7088789999999996</v>
      </c>
      <c r="X404">
        <v>11.8903</v>
      </c>
    </row>
    <row r="405" spans="1:24" x14ac:dyDescent="0.35">
      <c r="A405" s="1">
        <v>404</v>
      </c>
      <c r="B405" s="1" t="s">
        <v>49</v>
      </c>
      <c r="C405" s="1" t="s">
        <v>50</v>
      </c>
      <c r="D405" s="1" t="s">
        <v>51</v>
      </c>
      <c r="E405" s="1" t="s">
        <v>52</v>
      </c>
      <c r="F405" s="1" t="s">
        <v>53</v>
      </c>
      <c r="G405" s="1" t="s">
        <v>54</v>
      </c>
      <c r="H405" s="1" t="s">
        <v>58</v>
      </c>
      <c r="I405" s="1" t="s">
        <v>56</v>
      </c>
      <c r="J405" s="3">
        <v>44378.477453819447</v>
      </c>
      <c r="K405" s="4">
        <v>44378.477453819447</v>
      </c>
      <c r="L405" s="5">
        <v>44378.477453819447</v>
      </c>
      <c r="M405" s="6">
        <f t="shared" si="6"/>
        <v>1.6666666641831398</v>
      </c>
      <c r="N405">
        <v>90.687399999999997</v>
      </c>
      <c r="O405">
        <v>18.886633</v>
      </c>
      <c r="P405">
        <v>1001.938689</v>
      </c>
      <c r="Q405">
        <v>4.8245490000000002</v>
      </c>
      <c r="R405">
        <v>18.891888999999999</v>
      </c>
      <c r="S405">
        <v>543.49938099999997</v>
      </c>
      <c r="T405">
        <v>83.718995000000007</v>
      </c>
      <c r="U405">
        <v>20.078009000000002</v>
      </c>
      <c r="V405">
        <v>998.95329900000002</v>
      </c>
      <c r="W405">
        <v>4.9236630000000003</v>
      </c>
      <c r="X405">
        <v>11.894361</v>
      </c>
    </row>
    <row r="406" spans="1:24" x14ac:dyDescent="0.35">
      <c r="A406" s="1">
        <v>405</v>
      </c>
      <c r="B406" s="1" t="s">
        <v>49</v>
      </c>
      <c r="C406" s="1" t="s">
        <v>50</v>
      </c>
      <c r="D406" s="1" t="s">
        <v>51</v>
      </c>
      <c r="E406" s="1" t="s">
        <v>52</v>
      </c>
      <c r="F406" s="1" t="s">
        <v>53</v>
      </c>
      <c r="G406" s="1" t="s">
        <v>54</v>
      </c>
      <c r="H406" s="1" t="s">
        <v>58</v>
      </c>
      <c r="I406" s="1" t="s">
        <v>56</v>
      </c>
      <c r="J406" s="3">
        <v>44378.477465393516</v>
      </c>
      <c r="K406" s="4">
        <v>44378.477465393516</v>
      </c>
      <c r="L406" s="5">
        <v>44378.477465393516</v>
      </c>
      <c r="M406" s="6">
        <f t="shared" si="6"/>
        <v>1.6833333298563957</v>
      </c>
      <c r="N406">
        <v>90.358852999999996</v>
      </c>
      <c r="O406">
        <v>18.817574</v>
      </c>
      <c r="P406">
        <v>1001.774363</v>
      </c>
      <c r="Q406">
        <v>4.6797240000000002</v>
      </c>
      <c r="R406">
        <v>18.885603</v>
      </c>
      <c r="S406">
        <v>543.19186300000001</v>
      </c>
      <c r="T406">
        <v>83.823079000000007</v>
      </c>
      <c r="U406">
        <v>20.040344000000001</v>
      </c>
      <c r="V406">
        <v>998.77619800000002</v>
      </c>
      <c r="W406">
        <v>1.0277240000000001</v>
      </c>
      <c r="X406">
        <v>11.924455999999999</v>
      </c>
    </row>
    <row r="407" spans="1:24" x14ac:dyDescent="0.35">
      <c r="A407" s="1">
        <v>406</v>
      </c>
      <c r="B407" s="1" t="s">
        <v>49</v>
      </c>
      <c r="C407" s="1" t="s">
        <v>50</v>
      </c>
      <c r="D407" s="1" t="s">
        <v>51</v>
      </c>
      <c r="E407" s="1" t="s">
        <v>52</v>
      </c>
      <c r="F407" s="1" t="s">
        <v>53</v>
      </c>
      <c r="G407" s="1" t="s">
        <v>54</v>
      </c>
      <c r="H407" s="1" t="s">
        <v>58</v>
      </c>
      <c r="I407" s="1" t="s">
        <v>56</v>
      </c>
      <c r="J407" s="3">
        <v>44378.477476967593</v>
      </c>
      <c r="K407" s="4">
        <v>44378.477476967593</v>
      </c>
      <c r="L407" s="5">
        <v>44378.477476967593</v>
      </c>
      <c r="M407" s="6">
        <f t="shared" si="6"/>
        <v>1.7000000029802322</v>
      </c>
      <c r="N407">
        <v>90.424561999999995</v>
      </c>
      <c r="O407">
        <v>18.896277999999999</v>
      </c>
      <c r="P407">
        <v>1001.835157</v>
      </c>
      <c r="Q407">
        <v>4.6549759999999996</v>
      </c>
      <c r="R407">
        <v>18.917604999999998</v>
      </c>
      <c r="S407">
        <v>542.90471200000002</v>
      </c>
      <c r="T407">
        <v>84.026069000000007</v>
      </c>
      <c r="U407">
        <v>19.979543</v>
      </c>
      <c r="V407">
        <v>998.45227599999998</v>
      </c>
      <c r="W407">
        <v>3.780297</v>
      </c>
      <c r="X407">
        <v>11.915887</v>
      </c>
    </row>
    <row r="408" spans="1:24" x14ac:dyDescent="0.35">
      <c r="A408" s="1">
        <v>407</v>
      </c>
      <c r="B408" s="1" t="s">
        <v>49</v>
      </c>
      <c r="C408" s="1" t="s">
        <v>50</v>
      </c>
      <c r="D408" s="1" t="s">
        <v>51</v>
      </c>
      <c r="E408" s="1" t="s">
        <v>52</v>
      </c>
      <c r="F408" s="1" t="s">
        <v>53</v>
      </c>
      <c r="G408" s="1" t="s">
        <v>54</v>
      </c>
      <c r="H408" s="1" t="s">
        <v>58</v>
      </c>
      <c r="I408" s="1" t="s">
        <v>56</v>
      </c>
      <c r="J408" s="3">
        <v>44378.47748854167</v>
      </c>
      <c r="K408" s="4">
        <v>44378.47748854167</v>
      </c>
      <c r="L408" s="5">
        <v>44378.47748854167</v>
      </c>
      <c r="M408" s="6">
        <f t="shared" si="6"/>
        <v>1.7166666612029076</v>
      </c>
      <c r="N408">
        <v>90.549409999999995</v>
      </c>
      <c r="O408">
        <v>18.807703</v>
      </c>
      <c r="P408">
        <v>1002.320251</v>
      </c>
      <c r="Q408">
        <v>5.0037330000000004</v>
      </c>
      <c r="R408">
        <v>19.072879</v>
      </c>
      <c r="S408">
        <v>547.53263800000002</v>
      </c>
      <c r="T408">
        <v>84.224591000000004</v>
      </c>
      <c r="U408">
        <v>20.156863999999999</v>
      </c>
      <c r="V408">
        <v>998.88627299999996</v>
      </c>
      <c r="W408">
        <v>1.5580099999999999</v>
      </c>
      <c r="X408">
        <v>11.893349000000001</v>
      </c>
    </row>
    <row r="409" spans="1:24" x14ac:dyDescent="0.35">
      <c r="A409" s="1">
        <v>408</v>
      </c>
      <c r="B409" s="1" t="s">
        <v>49</v>
      </c>
      <c r="C409" s="1" t="s">
        <v>50</v>
      </c>
      <c r="D409" s="1" t="s">
        <v>51</v>
      </c>
      <c r="E409" s="1" t="s">
        <v>52</v>
      </c>
      <c r="F409" s="1" t="s">
        <v>53</v>
      </c>
      <c r="G409" s="1" t="s">
        <v>54</v>
      </c>
      <c r="H409" s="1" t="s">
        <v>58</v>
      </c>
      <c r="I409" s="1" t="s">
        <v>56</v>
      </c>
      <c r="J409" s="3">
        <v>44378.47750011574</v>
      </c>
      <c r="K409" s="4">
        <v>44378.47750011574</v>
      </c>
      <c r="L409" s="5">
        <v>44378.47750011574</v>
      </c>
      <c r="M409" s="6">
        <f t="shared" si="6"/>
        <v>1.7333333194255829</v>
      </c>
      <c r="N409">
        <v>90.365424000000004</v>
      </c>
      <c r="O409">
        <v>18.822845999999998</v>
      </c>
      <c r="P409">
        <v>1002.183208</v>
      </c>
      <c r="Q409">
        <v>4.8143039999999999</v>
      </c>
      <c r="R409">
        <v>18.875684</v>
      </c>
      <c r="S409">
        <v>543.94226500000002</v>
      </c>
      <c r="T409">
        <v>83.786308000000005</v>
      </c>
      <c r="U409">
        <v>20.021252</v>
      </c>
      <c r="V409">
        <v>998.57496900000001</v>
      </c>
      <c r="W409">
        <v>0.82205300000000003</v>
      </c>
      <c r="X409">
        <v>11.907056000000001</v>
      </c>
    </row>
    <row r="410" spans="1:24" x14ac:dyDescent="0.35">
      <c r="A410" s="1">
        <v>409</v>
      </c>
      <c r="B410" s="1" t="s">
        <v>49</v>
      </c>
      <c r="C410" s="1" t="s">
        <v>50</v>
      </c>
      <c r="D410" s="1" t="s">
        <v>51</v>
      </c>
      <c r="E410" s="1" t="s">
        <v>52</v>
      </c>
      <c r="F410" s="1" t="s">
        <v>53</v>
      </c>
      <c r="G410" s="1" t="s">
        <v>54</v>
      </c>
      <c r="H410" s="1" t="s">
        <v>58</v>
      </c>
      <c r="I410" s="1" t="s">
        <v>56</v>
      </c>
      <c r="J410" s="3">
        <v>44378.477511689816</v>
      </c>
      <c r="K410" s="4">
        <v>44378.477511689816</v>
      </c>
      <c r="L410" s="5">
        <v>44378.477511689816</v>
      </c>
      <c r="M410" s="6">
        <f t="shared" si="6"/>
        <v>1.7499999925494194</v>
      </c>
      <c r="N410">
        <v>90.792535000000001</v>
      </c>
      <c r="O410">
        <v>18.96631</v>
      </c>
      <c r="P410">
        <v>1003.0281</v>
      </c>
      <c r="Q410">
        <v>5.0478040000000002</v>
      </c>
      <c r="R410">
        <v>18.945443000000001</v>
      </c>
      <c r="S410">
        <v>543.84632699999997</v>
      </c>
      <c r="T410">
        <v>83.956704999999999</v>
      </c>
      <c r="U410">
        <v>20.093883999999999</v>
      </c>
      <c r="V410">
        <v>999.10895100000005</v>
      </c>
      <c r="W410">
        <v>0.98501700000000003</v>
      </c>
      <c r="X410">
        <v>11.886278000000001</v>
      </c>
    </row>
    <row r="411" spans="1:24" x14ac:dyDescent="0.35">
      <c r="A411" s="1">
        <v>410</v>
      </c>
      <c r="B411" s="1" t="s">
        <v>49</v>
      </c>
      <c r="C411" s="1" t="s">
        <v>50</v>
      </c>
      <c r="D411" s="1" t="s">
        <v>51</v>
      </c>
      <c r="E411" s="1" t="s">
        <v>52</v>
      </c>
      <c r="F411" s="1" t="s">
        <v>53</v>
      </c>
      <c r="G411" s="1" t="s">
        <v>54</v>
      </c>
      <c r="H411" s="1" t="s">
        <v>58</v>
      </c>
      <c r="I411" s="1" t="s">
        <v>56</v>
      </c>
      <c r="J411" s="3">
        <v>44378.477523263886</v>
      </c>
      <c r="K411" s="4">
        <v>44378.477523263886</v>
      </c>
      <c r="L411" s="5">
        <v>44378.477523263886</v>
      </c>
      <c r="M411" s="6">
        <f t="shared" si="6"/>
        <v>1.7666666582226753</v>
      </c>
      <c r="N411">
        <v>90.319427000000005</v>
      </c>
      <c r="O411">
        <v>18.843783999999999</v>
      </c>
      <c r="P411">
        <v>1000.680142</v>
      </c>
      <c r="Q411">
        <v>4.8104149999999999</v>
      </c>
      <c r="R411">
        <v>18.910257999999999</v>
      </c>
      <c r="S411">
        <v>544.41602999999998</v>
      </c>
      <c r="T411">
        <v>84.048094000000006</v>
      </c>
      <c r="U411">
        <v>20.018659</v>
      </c>
      <c r="V411">
        <v>998.45022500000005</v>
      </c>
      <c r="W411">
        <v>-0.32655499999999998</v>
      </c>
      <c r="X411">
        <v>11.911852</v>
      </c>
    </row>
    <row r="412" spans="1:24" x14ac:dyDescent="0.35">
      <c r="A412" s="1">
        <v>411</v>
      </c>
      <c r="B412" s="1" t="s">
        <v>49</v>
      </c>
      <c r="C412" s="1" t="s">
        <v>50</v>
      </c>
      <c r="D412" s="1" t="s">
        <v>51</v>
      </c>
      <c r="E412" s="1" t="s">
        <v>52</v>
      </c>
      <c r="F412" s="1" t="s">
        <v>53</v>
      </c>
      <c r="G412" s="1" t="s">
        <v>54</v>
      </c>
      <c r="H412" s="1" t="s">
        <v>58</v>
      </c>
      <c r="I412" s="1" t="s">
        <v>56</v>
      </c>
      <c r="J412" s="3">
        <v>44378.477534837963</v>
      </c>
      <c r="K412" s="4">
        <v>44378.477534837963</v>
      </c>
      <c r="L412" s="5">
        <v>44378.477534837963</v>
      </c>
      <c r="M412" s="6">
        <f t="shared" si="6"/>
        <v>1.7833333313465118</v>
      </c>
      <c r="N412">
        <v>90.575693999999999</v>
      </c>
      <c r="O412">
        <v>18.954943</v>
      </c>
      <c r="P412">
        <v>1001.256072</v>
      </c>
      <c r="Q412">
        <v>5.2642170000000004</v>
      </c>
      <c r="R412">
        <v>19.046837</v>
      </c>
      <c r="S412">
        <v>545.82812699999999</v>
      </c>
      <c r="T412">
        <v>84.255394999999993</v>
      </c>
      <c r="U412">
        <v>20.060366999999999</v>
      </c>
      <c r="V412">
        <v>998.83154999999999</v>
      </c>
      <c r="W412">
        <v>1.2307729999999999</v>
      </c>
      <c r="X412">
        <v>11.905255</v>
      </c>
    </row>
    <row r="413" spans="1:24" x14ac:dyDescent="0.35">
      <c r="A413" s="1">
        <v>412</v>
      </c>
      <c r="B413" s="1" t="s">
        <v>49</v>
      </c>
      <c r="C413" s="1" t="s">
        <v>50</v>
      </c>
      <c r="D413" s="1" t="s">
        <v>51</v>
      </c>
      <c r="E413" s="1" t="s">
        <v>52</v>
      </c>
      <c r="F413" s="1" t="s">
        <v>53</v>
      </c>
      <c r="G413" s="1" t="s">
        <v>54</v>
      </c>
      <c r="H413" s="1" t="s">
        <v>58</v>
      </c>
      <c r="I413" s="1" t="s">
        <v>56</v>
      </c>
      <c r="J413" s="3">
        <v>44378.477546412039</v>
      </c>
      <c r="K413" s="4">
        <v>44378.477546412039</v>
      </c>
      <c r="L413" s="5">
        <v>44378.477546412039</v>
      </c>
      <c r="M413" s="6">
        <f t="shared" si="6"/>
        <v>1.8000000044703484</v>
      </c>
      <c r="N413">
        <v>90.634832000000003</v>
      </c>
      <c r="O413">
        <v>18.859449999999999</v>
      </c>
      <c r="P413">
        <v>1001.188497</v>
      </c>
      <c r="Q413">
        <v>4.5718310000000004</v>
      </c>
      <c r="R413">
        <v>18.858377000000001</v>
      </c>
      <c r="S413">
        <v>543.96526300000005</v>
      </c>
      <c r="T413">
        <v>83.832303999999993</v>
      </c>
      <c r="U413">
        <v>19.984835</v>
      </c>
      <c r="V413">
        <v>998.92507000000001</v>
      </c>
      <c r="W413">
        <v>6.9816760000000002</v>
      </c>
      <c r="X413">
        <v>11.903389000000001</v>
      </c>
    </row>
    <row r="414" spans="1:24" x14ac:dyDescent="0.35">
      <c r="A414" s="1">
        <v>413</v>
      </c>
      <c r="B414" s="1" t="s">
        <v>49</v>
      </c>
      <c r="C414" s="1" t="s">
        <v>50</v>
      </c>
      <c r="D414" s="1" t="s">
        <v>51</v>
      </c>
      <c r="E414" s="1" t="s">
        <v>52</v>
      </c>
      <c r="F414" s="1" t="s">
        <v>53</v>
      </c>
      <c r="G414" s="1" t="s">
        <v>54</v>
      </c>
      <c r="H414" s="1" t="s">
        <v>58</v>
      </c>
      <c r="I414" s="1" t="s">
        <v>56</v>
      </c>
      <c r="J414" s="3">
        <v>44378.477557986109</v>
      </c>
      <c r="K414" s="4">
        <v>44378.477557986109</v>
      </c>
      <c r="L414" s="5">
        <v>44378.477557986109</v>
      </c>
      <c r="M414" s="6">
        <f t="shared" si="6"/>
        <v>1.8166666626930237</v>
      </c>
      <c r="N414">
        <v>90.634832000000003</v>
      </c>
      <c r="O414">
        <v>19.067824000000002</v>
      </c>
      <c r="P414">
        <v>1001.7552020000001</v>
      </c>
      <c r="Q414">
        <v>4.1936739999999997</v>
      </c>
      <c r="R414">
        <v>18.947116999999999</v>
      </c>
      <c r="S414">
        <v>547.25008600000001</v>
      </c>
      <c r="T414">
        <v>84.059027999999998</v>
      </c>
      <c r="U414">
        <v>20.222342999999999</v>
      </c>
      <c r="V414">
        <v>998.52718300000004</v>
      </c>
      <c r="W414">
        <v>4.4166949999999998</v>
      </c>
      <c r="X414">
        <v>11.857563000000001</v>
      </c>
    </row>
    <row r="415" spans="1:24" x14ac:dyDescent="0.35">
      <c r="A415" s="1">
        <v>414</v>
      </c>
      <c r="B415" s="1" t="s">
        <v>49</v>
      </c>
      <c r="C415" s="1" t="s">
        <v>50</v>
      </c>
      <c r="D415" s="1" t="s">
        <v>51</v>
      </c>
      <c r="E415" s="1" t="s">
        <v>52</v>
      </c>
      <c r="F415" s="1" t="s">
        <v>53</v>
      </c>
      <c r="G415" s="1" t="s">
        <v>54</v>
      </c>
      <c r="H415" s="1" t="s">
        <v>58</v>
      </c>
      <c r="I415" s="1" t="s">
        <v>56</v>
      </c>
      <c r="J415" s="3">
        <v>44378.477569560186</v>
      </c>
      <c r="K415" s="4">
        <v>44378.477569560186</v>
      </c>
      <c r="L415" s="5">
        <v>44378.477569560186</v>
      </c>
      <c r="M415" s="6">
        <f t="shared" si="6"/>
        <v>1.8333333358168602</v>
      </c>
      <c r="N415">
        <v>90.470558999999994</v>
      </c>
      <c r="O415">
        <v>18.865020999999999</v>
      </c>
      <c r="P415">
        <v>1001.570611</v>
      </c>
      <c r="Q415">
        <v>4.7394210000000001</v>
      </c>
      <c r="R415">
        <v>18.911645</v>
      </c>
      <c r="S415">
        <v>544.092083</v>
      </c>
      <c r="T415">
        <v>84.090226999999999</v>
      </c>
      <c r="U415">
        <v>20.004446000000002</v>
      </c>
      <c r="V415">
        <v>998.43051200000002</v>
      </c>
      <c r="W415">
        <v>3.7195130000000001</v>
      </c>
      <c r="X415">
        <v>11.928227</v>
      </c>
    </row>
    <row r="416" spans="1:24" x14ac:dyDescent="0.35">
      <c r="A416" s="1">
        <v>415</v>
      </c>
      <c r="B416" s="1" t="s">
        <v>49</v>
      </c>
      <c r="C416" s="1" t="s">
        <v>50</v>
      </c>
      <c r="D416" s="1" t="s">
        <v>51</v>
      </c>
      <c r="E416" s="1" t="s">
        <v>52</v>
      </c>
      <c r="F416" s="1" t="s">
        <v>53</v>
      </c>
      <c r="G416" s="1" t="s">
        <v>54</v>
      </c>
      <c r="H416" s="1" t="s">
        <v>58</v>
      </c>
      <c r="I416" s="1" t="s">
        <v>56</v>
      </c>
      <c r="J416" s="3">
        <v>44378.477581134262</v>
      </c>
      <c r="K416" s="4">
        <v>44378.477581134262</v>
      </c>
      <c r="L416" s="5">
        <v>44378.477581134262</v>
      </c>
      <c r="M416" s="6">
        <f t="shared" si="6"/>
        <v>1.8500000014901161</v>
      </c>
      <c r="N416">
        <v>90.831961000000007</v>
      </c>
      <c r="O416">
        <v>18.970385</v>
      </c>
      <c r="P416">
        <v>1000.436964</v>
      </c>
      <c r="Q416">
        <v>5.077121</v>
      </c>
      <c r="R416">
        <v>18.914829000000001</v>
      </c>
      <c r="S416">
        <v>544.86745099999996</v>
      </c>
      <c r="T416">
        <v>84.173940999999999</v>
      </c>
      <c r="U416">
        <v>20.005376999999999</v>
      </c>
      <c r="V416">
        <v>998.88375099999996</v>
      </c>
      <c r="W416">
        <v>10.061487</v>
      </c>
      <c r="X416">
        <v>11.894742000000001</v>
      </c>
    </row>
    <row r="417" spans="1:24" x14ac:dyDescent="0.35">
      <c r="A417" s="1">
        <v>416</v>
      </c>
      <c r="B417" s="1" t="s">
        <v>49</v>
      </c>
      <c r="C417" s="1" t="s">
        <v>50</v>
      </c>
      <c r="D417" s="1" t="s">
        <v>51</v>
      </c>
      <c r="E417" s="1" t="s">
        <v>52</v>
      </c>
      <c r="F417" s="1" t="s">
        <v>53</v>
      </c>
      <c r="G417" s="1" t="s">
        <v>54</v>
      </c>
      <c r="H417" s="1" t="s">
        <v>58</v>
      </c>
      <c r="I417" s="1" t="s">
        <v>56</v>
      </c>
      <c r="J417" s="3">
        <v>44378.477592708332</v>
      </c>
      <c r="K417" s="4">
        <v>44378.477592708332</v>
      </c>
      <c r="L417" s="5">
        <v>44378.477592708332</v>
      </c>
      <c r="M417" s="6">
        <f t="shared" si="6"/>
        <v>1.8666666597127914</v>
      </c>
      <c r="N417">
        <v>90.345710999999994</v>
      </c>
      <c r="O417">
        <v>18.885659</v>
      </c>
      <c r="P417">
        <v>1000.594115</v>
      </c>
      <c r="Q417">
        <v>4.7390379999999999</v>
      </c>
      <c r="R417">
        <v>18.902011999999999</v>
      </c>
      <c r="S417">
        <v>544.34572100000003</v>
      </c>
      <c r="T417">
        <v>83.977863999999997</v>
      </c>
      <c r="U417">
        <v>20.015135000000001</v>
      </c>
      <c r="V417">
        <v>998.67353300000002</v>
      </c>
      <c r="W417">
        <v>1.4222980000000001</v>
      </c>
      <c r="X417">
        <v>11.924731</v>
      </c>
    </row>
    <row r="418" spans="1:24" x14ac:dyDescent="0.35">
      <c r="A418" s="1">
        <v>417</v>
      </c>
      <c r="B418" s="1" t="s">
        <v>49</v>
      </c>
      <c r="C418" s="1" t="s">
        <v>50</v>
      </c>
      <c r="D418" s="1" t="s">
        <v>51</v>
      </c>
      <c r="E418" s="1" t="s">
        <v>52</v>
      </c>
      <c r="F418" s="1" t="s">
        <v>53</v>
      </c>
      <c r="G418" s="1" t="s">
        <v>54</v>
      </c>
      <c r="H418" s="1" t="s">
        <v>58</v>
      </c>
      <c r="I418" s="1" t="s">
        <v>56</v>
      </c>
      <c r="J418" s="3">
        <v>44378.477604282409</v>
      </c>
      <c r="K418" s="4">
        <v>44378.477604282409</v>
      </c>
      <c r="L418" s="5">
        <v>44378.477604282409</v>
      </c>
      <c r="M418" s="6">
        <f t="shared" si="6"/>
        <v>1.883333332836628</v>
      </c>
      <c r="N418">
        <v>90.555981000000003</v>
      </c>
      <c r="O418">
        <v>18.829090999999998</v>
      </c>
      <c r="P418">
        <v>1003.008702</v>
      </c>
      <c r="Q418">
        <v>4.8524839999999996</v>
      </c>
      <c r="R418">
        <v>19.026142</v>
      </c>
      <c r="S418">
        <v>547.75144799999998</v>
      </c>
      <c r="T418">
        <v>84.019051000000005</v>
      </c>
      <c r="U418">
        <v>20.031835000000001</v>
      </c>
      <c r="V418">
        <v>999.05264999999997</v>
      </c>
      <c r="W418">
        <v>1.0885069999999999</v>
      </c>
      <c r="X418">
        <v>11.881087000000001</v>
      </c>
    </row>
    <row r="419" spans="1:24" x14ac:dyDescent="0.35">
      <c r="A419" s="1">
        <v>418</v>
      </c>
      <c r="B419" s="1" t="s">
        <v>49</v>
      </c>
      <c r="C419" s="1" t="s">
        <v>50</v>
      </c>
      <c r="D419" s="1" t="s">
        <v>51</v>
      </c>
      <c r="E419" s="1" t="s">
        <v>52</v>
      </c>
      <c r="F419" s="1" t="s">
        <v>53</v>
      </c>
      <c r="G419" s="1" t="s">
        <v>54</v>
      </c>
      <c r="H419" s="1" t="s">
        <v>58</v>
      </c>
      <c r="I419" s="1" t="s">
        <v>56</v>
      </c>
      <c r="J419" s="3">
        <v>44378.477615856478</v>
      </c>
      <c r="K419" s="4">
        <v>44378.477615856478</v>
      </c>
      <c r="L419" s="5">
        <v>44378.477615856478</v>
      </c>
      <c r="M419" s="6">
        <f t="shared" si="6"/>
        <v>1.8999999910593033</v>
      </c>
      <c r="N419">
        <v>90.759680000000003</v>
      </c>
      <c r="O419">
        <v>18.849505000000001</v>
      </c>
      <c r="P419">
        <v>1002.363068</v>
      </c>
      <c r="Q419">
        <v>4.8412230000000003</v>
      </c>
      <c r="R419">
        <v>18.926952</v>
      </c>
      <c r="S419">
        <v>545.15394900000001</v>
      </c>
      <c r="T419">
        <v>84.101161000000005</v>
      </c>
      <c r="U419">
        <v>20.012436000000001</v>
      </c>
      <c r="V419">
        <v>998.28842099999997</v>
      </c>
      <c r="W419">
        <v>1.9151199999999999</v>
      </c>
      <c r="X419">
        <v>11.909224</v>
      </c>
    </row>
    <row r="420" spans="1:24" x14ac:dyDescent="0.35">
      <c r="A420" s="1">
        <v>419</v>
      </c>
      <c r="B420" s="1" t="s">
        <v>49</v>
      </c>
      <c r="C420" s="1" t="s">
        <v>50</v>
      </c>
      <c r="D420" s="1" t="s">
        <v>51</v>
      </c>
      <c r="E420" s="1" t="s">
        <v>52</v>
      </c>
      <c r="F420" s="1" t="s">
        <v>53</v>
      </c>
      <c r="G420" s="1" t="s">
        <v>54</v>
      </c>
      <c r="H420" s="1" t="s">
        <v>58</v>
      </c>
      <c r="I420" s="1" t="s">
        <v>56</v>
      </c>
      <c r="J420" s="3">
        <v>44378.477627430555</v>
      </c>
      <c r="K420" s="4">
        <v>44378.477627430555</v>
      </c>
      <c r="L420" s="5">
        <v>44378.477627430555</v>
      </c>
      <c r="M420" s="6">
        <f t="shared" si="6"/>
        <v>1.9166666641831398</v>
      </c>
      <c r="N420">
        <v>90.588836000000001</v>
      </c>
      <c r="O420">
        <v>18.88166</v>
      </c>
      <c r="P420">
        <v>1002.555149</v>
      </c>
      <c r="Q420">
        <v>4.8206600000000002</v>
      </c>
      <c r="R420">
        <v>18.864663</v>
      </c>
      <c r="S420">
        <v>545.452268</v>
      </c>
      <c r="T420">
        <v>84.126236000000006</v>
      </c>
      <c r="U420">
        <v>20.042110999999998</v>
      </c>
      <c r="V420">
        <v>999.21398199999999</v>
      </c>
      <c r="W420">
        <v>5.8744639999999997</v>
      </c>
      <c r="X420">
        <v>11.892941</v>
      </c>
    </row>
    <row r="421" spans="1:24" x14ac:dyDescent="0.35">
      <c r="A421" s="1">
        <v>420</v>
      </c>
      <c r="B421" s="1" t="s">
        <v>49</v>
      </c>
      <c r="C421" s="1" t="s">
        <v>50</v>
      </c>
      <c r="D421" s="1" t="s">
        <v>51</v>
      </c>
      <c r="E421" s="1" t="s">
        <v>52</v>
      </c>
      <c r="F421" s="1" t="s">
        <v>53</v>
      </c>
      <c r="G421" s="1" t="s">
        <v>54</v>
      </c>
      <c r="H421" s="1" t="s">
        <v>58</v>
      </c>
      <c r="I421" s="1" t="s">
        <v>56</v>
      </c>
      <c r="J421" s="3">
        <v>44378.477639004632</v>
      </c>
      <c r="K421" s="4">
        <v>44378.477639004632</v>
      </c>
      <c r="L421" s="5">
        <v>44378.477639004632</v>
      </c>
      <c r="M421" s="6">
        <f t="shared" si="6"/>
        <v>1.9333333298563957</v>
      </c>
      <c r="N421">
        <v>90.477130000000002</v>
      </c>
      <c r="O421">
        <v>18.854552000000002</v>
      </c>
      <c r="P421">
        <v>1001.096162</v>
      </c>
      <c r="Q421">
        <v>4.7514479999999999</v>
      </c>
      <c r="R421">
        <v>18.889562000000002</v>
      </c>
      <c r="S421">
        <v>545.55740600000001</v>
      </c>
      <c r="T421">
        <v>83.935731000000004</v>
      </c>
      <c r="U421">
        <v>19.992719000000001</v>
      </c>
      <c r="V421">
        <v>998.74591799999996</v>
      </c>
      <c r="W421">
        <v>1.0885069999999999</v>
      </c>
      <c r="X421">
        <v>11.92418</v>
      </c>
    </row>
    <row r="422" spans="1:24" x14ac:dyDescent="0.35">
      <c r="A422" s="1">
        <v>421</v>
      </c>
      <c r="B422" s="1" t="s">
        <v>49</v>
      </c>
      <c r="C422" s="1" t="s">
        <v>50</v>
      </c>
      <c r="D422" s="1" t="s">
        <v>51</v>
      </c>
      <c r="E422" s="1" t="s">
        <v>52</v>
      </c>
      <c r="F422" s="1" t="s">
        <v>53</v>
      </c>
      <c r="G422" s="1" t="s">
        <v>54</v>
      </c>
      <c r="H422" s="1" t="s">
        <v>58</v>
      </c>
      <c r="I422" s="1" t="s">
        <v>56</v>
      </c>
      <c r="J422" s="3">
        <v>44378.477650578701</v>
      </c>
      <c r="K422" s="4">
        <v>44378.477650578701</v>
      </c>
      <c r="L422" s="5">
        <v>44378.477650578701</v>
      </c>
      <c r="M422" s="6">
        <f t="shared" si="6"/>
        <v>1.949999988079071</v>
      </c>
      <c r="N422">
        <v>90.647974000000005</v>
      </c>
      <c r="O422">
        <v>18.856648</v>
      </c>
      <c r="P422">
        <v>1000.755444</v>
      </c>
      <c r="Q422">
        <v>4.8829640000000003</v>
      </c>
      <c r="R422">
        <v>18.961811999999998</v>
      </c>
      <c r="S422">
        <v>546.85976500000004</v>
      </c>
      <c r="T422">
        <v>83.925454000000002</v>
      </c>
      <c r="U422">
        <v>20.010974999999998</v>
      </c>
      <c r="V422">
        <v>998.56645200000003</v>
      </c>
      <c r="W422">
        <v>2.6510769999999999</v>
      </c>
      <c r="X422">
        <v>11.879156</v>
      </c>
    </row>
    <row r="423" spans="1:24" x14ac:dyDescent="0.35">
      <c r="A423" s="1">
        <v>422</v>
      </c>
      <c r="B423" s="1" t="s">
        <v>49</v>
      </c>
      <c r="C423" s="1" t="s">
        <v>50</v>
      </c>
      <c r="D423" s="1" t="s">
        <v>51</v>
      </c>
      <c r="E423" s="1" t="s">
        <v>52</v>
      </c>
      <c r="F423" s="1" t="s">
        <v>53</v>
      </c>
      <c r="G423" s="1" t="s">
        <v>54</v>
      </c>
      <c r="H423" s="1" t="s">
        <v>58</v>
      </c>
      <c r="I423" s="1" t="s">
        <v>56</v>
      </c>
      <c r="J423" s="3">
        <v>44378.477662152778</v>
      </c>
      <c r="K423" s="4">
        <v>44378.477662152778</v>
      </c>
      <c r="L423" s="5">
        <v>44378.477662152778</v>
      </c>
      <c r="M423" s="6">
        <f t="shared" si="6"/>
        <v>1.9666666612029076</v>
      </c>
      <c r="N423">
        <v>90.720254999999995</v>
      </c>
      <c r="O423">
        <v>18.870443000000002</v>
      </c>
      <c r="P423">
        <v>1000.646078</v>
      </c>
      <c r="Q423">
        <v>4.8058550000000002</v>
      </c>
      <c r="R423">
        <v>18.895807999999999</v>
      </c>
      <c r="S423">
        <v>545.78213100000005</v>
      </c>
      <c r="T423">
        <v>84.018499000000006</v>
      </c>
      <c r="U423">
        <v>19.991682000000001</v>
      </c>
      <c r="V423">
        <v>998.78739399999995</v>
      </c>
      <c r="W423">
        <v>-6.0101000000000002E-2</v>
      </c>
      <c r="X423">
        <v>11.918437000000001</v>
      </c>
    </row>
    <row r="424" spans="1:24" x14ac:dyDescent="0.35">
      <c r="A424" s="1">
        <v>423</v>
      </c>
      <c r="B424" s="1" t="s">
        <v>49</v>
      </c>
      <c r="C424" s="1" t="s">
        <v>50</v>
      </c>
      <c r="D424" s="1" t="s">
        <v>51</v>
      </c>
      <c r="E424" s="1" t="s">
        <v>52</v>
      </c>
      <c r="F424" s="1" t="s">
        <v>53</v>
      </c>
      <c r="G424" s="1" t="s">
        <v>54</v>
      </c>
      <c r="H424" s="1" t="s">
        <v>58</v>
      </c>
      <c r="I424" s="1" t="s">
        <v>56</v>
      </c>
      <c r="J424" s="3">
        <v>44378.477673726855</v>
      </c>
      <c r="K424" s="4">
        <v>44378.477673726855</v>
      </c>
      <c r="L424" s="5">
        <v>44378.477673726855</v>
      </c>
      <c r="M424" s="6">
        <f t="shared" si="6"/>
        <v>1.9833333343267441</v>
      </c>
      <c r="N424">
        <v>90.450845999999999</v>
      </c>
      <c r="O424">
        <v>18.788936</v>
      </c>
      <c r="P424">
        <v>1001.9608469999999</v>
      </c>
      <c r="Q424">
        <v>4.6057290000000002</v>
      </c>
      <c r="R424">
        <v>18.881357999999999</v>
      </c>
      <c r="S424">
        <v>546.44054200000005</v>
      </c>
      <c r="T424">
        <v>84.089623000000003</v>
      </c>
      <c r="U424">
        <v>20.011292999999998</v>
      </c>
      <c r="V424">
        <v>998.95802900000001</v>
      </c>
      <c r="W424">
        <v>9.3242189999999994</v>
      </c>
      <c r="X424">
        <v>11.888329000000001</v>
      </c>
    </row>
    <row r="425" spans="1:24" x14ac:dyDescent="0.35">
      <c r="A425" s="1">
        <v>424</v>
      </c>
      <c r="B425" s="1" t="s">
        <v>49</v>
      </c>
      <c r="C425" s="1" t="s">
        <v>50</v>
      </c>
      <c r="D425" s="1" t="s">
        <v>51</v>
      </c>
      <c r="E425" s="1" t="s">
        <v>52</v>
      </c>
      <c r="F425" s="1" t="s">
        <v>53</v>
      </c>
      <c r="G425" s="1" t="s">
        <v>54</v>
      </c>
      <c r="H425" s="1" t="s">
        <v>58</v>
      </c>
      <c r="I425" s="1" t="s">
        <v>56</v>
      </c>
      <c r="J425" s="3">
        <v>44378.477685300924</v>
      </c>
      <c r="K425" s="4">
        <v>44378.477685300924</v>
      </c>
      <c r="L425" s="5">
        <v>44378.477685300924</v>
      </c>
      <c r="M425" s="6">
        <f t="shared" si="6"/>
        <v>1.9999999925494194</v>
      </c>
      <c r="N425">
        <v>90.549409999999995</v>
      </c>
      <c r="O425">
        <v>18.854627000000001</v>
      </c>
      <c r="P425">
        <v>1001.306932</v>
      </c>
      <c r="Q425">
        <v>4.3742809999999999</v>
      </c>
      <c r="R425">
        <v>19.023569999999999</v>
      </c>
      <c r="S425">
        <v>545.58828700000004</v>
      </c>
      <c r="T425">
        <v>83.729586999999995</v>
      </c>
      <c r="U425">
        <v>19.8294</v>
      </c>
      <c r="V425">
        <v>998.11147800000003</v>
      </c>
      <c r="W425">
        <v>5.0271530000000002</v>
      </c>
      <c r="X425">
        <v>11.904821999999999</v>
      </c>
    </row>
    <row r="426" spans="1:24" x14ac:dyDescent="0.35">
      <c r="A426" s="1">
        <v>425</v>
      </c>
      <c r="B426" s="1" t="s">
        <v>49</v>
      </c>
      <c r="C426" s="1" t="s">
        <v>50</v>
      </c>
      <c r="D426" s="1" t="s">
        <v>51</v>
      </c>
      <c r="E426" s="1" t="s">
        <v>52</v>
      </c>
      <c r="F426" s="1" t="s">
        <v>53</v>
      </c>
      <c r="G426" s="1" t="s">
        <v>54</v>
      </c>
      <c r="H426" s="1" t="s">
        <v>58</v>
      </c>
      <c r="I426" s="1" t="s">
        <v>56</v>
      </c>
      <c r="J426" s="3">
        <v>44378.477696875001</v>
      </c>
      <c r="K426" s="4">
        <v>44378.477696875001</v>
      </c>
      <c r="L426" s="5">
        <v>44378.477696875001</v>
      </c>
      <c r="M426" s="6">
        <f t="shared" si="6"/>
        <v>2.0166666656732559</v>
      </c>
      <c r="N426">
        <v>90.877956999999995</v>
      </c>
      <c r="O426">
        <v>18.992370000000001</v>
      </c>
      <c r="P426">
        <v>1000.443036</v>
      </c>
      <c r="Q426">
        <v>5.0411070000000002</v>
      </c>
      <c r="R426">
        <v>18.968955000000001</v>
      </c>
      <c r="S426">
        <v>543.98168299999998</v>
      </c>
      <c r="T426">
        <v>83.520525000000006</v>
      </c>
      <c r="U426">
        <v>19.89819</v>
      </c>
      <c r="V426">
        <v>998.87255400000004</v>
      </c>
      <c r="W426">
        <v>15.077472</v>
      </c>
      <c r="X426">
        <v>11.888355000000001</v>
      </c>
    </row>
    <row r="427" spans="1:24" x14ac:dyDescent="0.35">
      <c r="A427" s="1">
        <v>426</v>
      </c>
      <c r="B427" s="1" t="s">
        <v>49</v>
      </c>
      <c r="C427" s="1" t="s">
        <v>50</v>
      </c>
      <c r="D427" s="1" t="s">
        <v>51</v>
      </c>
      <c r="E427" s="1" t="s">
        <v>52</v>
      </c>
      <c r="F427" s="1" t="s">
        <v>53</v>
      </c>
      <c r="G427" s="1" t="s">
        <v>54</v>
      </c>
      <c r="H427" s="1" t="s">
        <v>58</v>
      </c>
      <c r="I427" s="1" t="s">
        <v>56</v>
      </c>
      <c r="J427" s="3">
        <v>44378.477708449071</v>
      </c>
      <c r="K427" s="4">
        <v>44378.477708449071</v>
      </c>
      <c r="L427" s="5">
        <v>44378.477708449071</v>
      </c>
      <c r="M427" s="6">
        <f t="shared" si="6"/>
        <v>2.0333333313465118</v>
      </c>
      <c r="N427">
        <v>90.358852999999996</v>
      </c>
      <c r="O427">
        <v>18.717556999999999</v>
      </c>
      <c r="P427">
        <v>1002.222476</v>
      </c>
      <c r="Q427">
        <v>5.3211360000000001</v>
      </c>
      <c r="R427">
        <v>19.044550999999998</v>
      </c>
      <c r="S427">
        <v>547.59900000000005</v>
      </c>
      <c r="T427">
        <v>83.534062000000006</v>
      </c>
      <c r="U427">
        <v>19.804497999999999</v>
      </c>
      <c r="V427">
        <v>998.01070600000003</v>
      </c>
      <c r="W427">
        <v>4.0194999999999999</v>
      </c>
      <c r="X427">
        <v>11.909211000000001</v>
      </c>
    </row>
    <row r="428" spans="1:24" x14ac:dyDescent="0.35">
      <c r="A428" s="1">
        <v>427</v>
      </c>
      <c r="B428" s="1" t="s">
        <v>49</v>
      </c>
      <c r="C428" s="1" t="s">
        <v>50</v>
      </c>
      <c r="D428" s="1" t="s">
        <v>51</v>
      </c>
      <c r="E428" s="1" t="s">
        <v>52</v>
      </c>
      <c r="F428" s="1" t="s">
        <v>53</v>
      </c>
      <c r="G428" s="1" t="s">
        <v>54</v>
      </c>
      <c r="H428" s="1" t="s">
        <v>58</v>
      </c>
      <c r="I428" s="1" t="s">
        <v>56</v>
      </c>
      <c r="J428" s="3">
        <v>44378.477720023147</v>
      </c>
      <c r="K428" s="4">
        <v>44378.477720023147</v>
      </c>
      <c r="L428" s="5">
        <v>44378.477720023147</v>
      </c>
      <c r="M428" s="6">
        <f t="shared" si="6"/>
        <v>2.0500000044703484</v>
      </c>
      <c r="N428">
        <v>90.680829000000003</v>
      </c>
      <c r="O428">
        <v>19.019254</v>
      </c>
      <c r="P428">
        <v>1002.255041</v>
      </c>
      <c r="Q428">
        <v>4.6061399999999999</v>
      </c>
      <c r="R428">
        <v>18.742533000000002</v>
      </c>
      <c r="S428">
        <v>545.941148</v>
      </c>
      <c r="T428">
        <v>83.716340000000002</v>
      </c>
      <c r="U428">
        <v>20.134661000000001</v>
      </c>
      <c r="V428">
        <v>999.77918799999998</v>
      </c>
      <c r="W428">
        <v>5.8576969999999999</v>
      </c>
      <c r="X428">
        <v>11.844290000000001</v>
      </c>
    </row>
    <row r="429" spans="1:24" x14ac:dyDescent="0.35">
      <c r="A429" s="1">
        <v>428</v>
      </c>
      <c r="B429" s="1" t="s">
        <v>49</v>
      </c>
      <c r="C429" s="1" t="s">
        <v>50</v>
      </c>
      <c r="D429" s="1" t="s">
        <v>51</v>
      </c>
      <c r="E429" s="1" t="s">
        <v>52</v>
      </c>
      <c r="F429" s="1" t="s">
        <v>53</v>
      </c>
      <c r="G429" s="1" t="s">
        <v>54</v>
      </c>
      <c r="H429" s="1" t="s">
        <v>58</v>
      </c>
      <c r="I429" s="1" t="s">
        <v>56</v>
      </c>
      <c r="J429" s="3">
        <v>44378.477731597224</v>
      </c>
      <c r="K429" s="4">
        <v>44378.477731597224</v>
      </c>
      <c r="L429" s="5">
        <v>44378.477731597224</v>
      </c>
      <c r="M429" s="6">
        <f t="shared" si="6"/>
        <v>2.0666666626930237</v>
      </c>
      <c r="N429">
        <v>90.825389999999999</v>
      </c>
      <c r="O429">
        <v>18.801009000000001</v>
      </c>
      <c r="P429">
        <v>1001.593241</v>
      </c>
      <c r="Q429">
        <v>4.6228509999999998</v>
      </c>
      <c r="R429">
        <v>18.856663000000001</v>
      </c>
      <c r="S429">
        <v>546.92547500000001</v>
      </c>
      <c r="T429">
        <v>83.852569000000003</v>
      </c>
      <c r="U429">
        <v>19.956091000000001</v>
      </c>
      <c r="V429">
        <v>998.78282100000001</v>
      </c>
      <c r="W429">
        <v>6.6531269999999996</v>
      </c>
      <c r="X429">
        <v>11.908462</v>
      </c>
    </row>
    <row r="430" spans="1:24" x14ac:dyDescent="0.35">
      <c r="A430" s="1">
        <v>429</v>
      </c>
      <c r="B430" s="1" t="s">
        <v>49</v>
      </c>
      <c r="C430" s="1" t="s">
        <v>50</v>
      </c>
      <c r="D430" s="1" t="s">
        <v>51</v>
      </c>
      <c r="E430" s="1" t="s">
        <v>52</v>
      </c>
      <c r="F430" s="1" t="s">
        <v>53</v>
      </c>
      <c r="G430" s="1" t="s">
        <v>54</v>
      </c>
      <c r="H430" s="1" t="s">
        <v>58</v>
      </c>
      <c r="I430" s="1" t="s">
        <v>56</v>
      </c>
      <c r="J430" s="3">
        <v>44378.477743171294</v>
      </c>
      <c r="K430" s="4">
        <v>44378.477743171294</v>
      </c>
      <c r="L430" s="5">
        <v>44378.477743171294</v>
      </c>
      <c r="M430" s="6">
        <f t="shared" si="6"/>
        <v>2.083333320915699</v>
      </c>
      <c r="N430">
        <v>90.608548999999996</v>
      </c>
      <c r="O430">
        <v>18.882783</v>
      </c>
      <c r="P430">
        <v>1001.705447</v>
      </c>
      <c r="Q430">
        <v>4.8203719999999999</v>
      </c>
      <c r="R430">
        <v>18.917930999999999</v>
      </c>
      <c r="S430">
        <v>547.39135699999997</v>
      </c>
      <c r="T430">
        <v>84.040104999999997</v>
      </c>
      <c r="U430">
        <v>20.107790000000001</v>
      </c>
      <c r="V430">
        <v>998.96701800000005</v>
      </c>
      <c r="W430">
        <v>4.6650720000000003</v>
      </c>
      <c r="X430">
        <v>11.896896999999999</v>
      </c>
    </row>
    <row r="431" spans="1:24" x14ac:dyDescent="0.35">
      <c r="A431" s="1">
        <v>430</v>
      </c>
      <c r="B431" s="1" t="s">
        <v>49</v>
      </c>
      <c r="C431" s="1" t="s">
        <v>50</v>
      </c>
      <c r="D431" s="1" t="s">
        <v>51</v>
      </c>
      <c r="E431" s="1" t="s">
        <v>52</v>
      </c>
      <c r="F431" s="1" t="s">
        <v>53</v>
      </c>
      <c r="G431" s="1" t="s">
        <v>54</v>
      </c>
      <c r="H431" s="1" t="s">
        <v>58</v>
      </c>
      <c r="I431" s="1" t="s">
        <v>56</v>
      </c>
      <c r="J431" s="3">
        <v>44378.47775474537</v>
      </c>
      <c r="K431" s="4">
        <v>44378.47775474537</v>
      </c>
      <c r="L431" s="5">
        <v>44378.47775474537</v>
      </c>
      <c r="M431" s="6">
        <f t="shared" si="6"/>
        <v>2.0999999940395355</v>
      </c>
      <c r="N431">
        <v>90.654544999999999</v>
      </c>
      <c r="O431">
        <v>18.827667999999999</v>
      </c>
      <c r="P431">
        <v>1000.806935</v>
      </c>
      <c r="Q431">
        <v>4.729285</v>
      </c>
      <c r="R431">
        <v>18.850172000000001</v>
      </c>
      <c r="S431">
        <v>547.63579600000003</v>
      </c>
      <c r="T431">
        <v>83.615962999999994</v>
      </c>
      <c r="U431">
        <v>19.995524</v>
      </c>
      <c r="V431">
        <v>998.84195999999997</v>
      </c>
      <c r="W431">
        <v>7.3322320000000003</v>
      </c>
      <c r="X431">
        <v>11.919370000000001</v>
      </c>
    </row>
    <row r="432" spans="1:24" x14ac:dyDescent="0.35">
      <c r="A432" s="1">
        <v>431</v>
      </c>
      <c r="B432" s="1" t="s">
        <v>49</v>
      </c>
      <c r="C432" s="1" t="s">
        <v>50</v>
      </c>
      <c r="D432" s="1" t="s">
        <v>51</v>
      </c>
      <c r="E432" s="1" t="s">
        <v>52</v>
      </c>
      <c r="F432" s="1" t="s">
        <v>53</v>
      </c>
      <c r="G432" s="1" t="s">
        <v>54</v>
      </c>
      <c r="H432" s="1" t="s">
        <v>58</v>
      </c>
      <c r="I432" s="1" t="s">
        <v>56</v>
      </c>
      <c r="J432" s="3">
        <v>44378.477766319447</v>
      </c>
      <c r="K432" s="4">
        <v>44378.477766319447</v>
      </c>
      <c r="L432" s="5">
        <v>44378.477766319447</v>
      </c>
      <c r="M432" s="6">
        <f t="shared" si="6"/>
        <v>2.116666667163372</v>
      </c>
      <c r="N432">
        <v>90.956807999999995</v>
      </c>
      <c r="O432">
        <v>18.970908000000001</v>
      </c>
      <c r="P432">
        <v>1001.771603</v>
      </c>
      <c r="Q432">
        <v>4.9512590000000003</v>
      </c>
      <c r="R432">
        <v>18.966954999999999</v>
      </c>
      <c r="S432">
        <v>549.70038799999998</v>
      </c>
      <c r="T432">
        <v>83.749746999999999</v>
      </c>
      <c r="U432">
        <v>20.046154000000001</v>
      </c>
      <c r="V432">
        <v>998.80505700000003</v>
      </c>
      <c r="W432">
        <v>1.8918010000000001</v>
      </c>
      <c r="X432">
        <v>11.895424999999999</v>
      </c>
    </row>
    <row r="433" spans="1:24" x14ac:dyDescent="0.35">
      <c r="A433" s="1">
        <v>432</v>
      </c>
      <c r="B433" s="1" t="s">
        <v>49</v>
      </c>
      <c r="C433" s="1" t="s">
        <v>50</v>
      </c>
      <c r="D433" s="1" t="s">
        <v>51</v>
      </c>
      <c r="E433" s="1" t="s">
        <v>52</v>
      </c>
      <c r="F433" s="1" t="s">
        <v>53</v>
      </c>
      <c r="G433" s="1" t="s">
        <v>54</v>
      </c>
      <c r="H433" s="1" t="s">
        <v>58</v>
      </c>
      <c r="I433" s="1" t="s">
        <v>56</v>
      </c>
      <c r="J433" s="3">
        <v>44378.477777893517</v>
      </c>
      <c r="K433" s="4">
        <v>44378.477777893517</v>
      </c>
      <c r="L433" s="5">
        <v>44378.477777893517</v>
      </c>
      <c r="M433" s="6">
        <f t="shared" si="6"/>
        <v>2.133333332836628</v>
      </c>
      <c r="N433">
        <v>90.667687000000001</v>
      </c>
      <c r="O433">
        <v>18.860047999999999</v>
      </c>
      <c r="P433">
        <v>1001.233837</v>
      </c>
      <c r="Q433">
        <v>4.6395879999999998</v>
      </c>
      <c r="R433">
        <v>18.889848000000001</v>
      </c>
      <c r="S433">
        <v>548.69766300000003</v>
      </c>
      <c r="T433">
        <v>83.743622999999999</v>
      </c>
      <c r="U433">
        <v>20.049996</v>
      </c>
      <c r="V433">
        <v>998.90740700000003</v>
      </c>
      <c r="W433">
        <v>-0.54899100000000001</v>
      </c>
      <c r="X433">
        <v>11.889405999999999</v>
      </c>
    </row>
    <row r="434" spans="1:24" x14ac:dyDescent="0.35">
      <c r="A434" s="1">
        <v>433</v>
      </c>
      <c r="B434" s="1" t="s">
        <v>49</v>
      </c>
      <c r="C434" s="1" t="s">
        <v>50</v>
      </c>
      <c r="D434" s="1" t="s">
        <v>51</v>
      </c>
      <c r="E434" s="1" t="s">
        <v>52</v>
      </c>
      <c r="F434" s="1" t="s">
        <v>53</v>
      </c>
      <c r="G434" s="1" t="s">
        <v>54</v>
      </c>
      <c r="H434" s="1" t="s">
        <v>58</v>
      </c>
      <c r="I434" s="1" t="s">
        <v>56</v>
      </c>
      <c r="J434" s="3">
        <v>44378.477789467594</v>
      </c>
      <c r="K434" s="4">
        <v>44378.477789467594</v>
      </c>
      <c r="L434" s="5">
        <v>44378.477789467594</v>
      </c>
      <c r="M434" s="6">
        <f t="shared" si="6"/>
        <v>2.1499999910593033</v>
      </c>
      <c r="N434">
        <v>90.700541999999999</v>
      </c>
      <c r="O434">
        <v>18.871565</v>
      </c>
      <c r="P434">
        <v>1001.843989</v>
      </c>
      <c r="Q434">
        <v>4.938269</v>
      </c>
      <c r="R434">
        <v>18.969200000000001</v>
      </c>
      <c r="S434">
        <v>551.64342399999998</v>
      </c>
      <c r="T434">
        <v>83.706299999999999</v>
      </c>
      <c r="U434">
        <v>20.079046000000002</v>
      </c>
      <c r="V434">
        <v>998.93421499999999</v>
      </c>
      <c r="W434">
        <v>3.3702670000000001</v>
      </c>
      <c r="X434">
        <v>11.902521999999999</v>
      </c>
    </row>
    <row r="435" spans="1:24" x14ac:dyDescent="0.35">
      <c r="A435" s="1">
        <v>434</v>
      </c>
      <c r="B435" s="1" t="s">
        <v>49</v>
      </c>
      <c r="C435" s="1" t="s">
        <v>50</v>
      </c>
      <c r="D435" s="1" t="s">
        <v>51</v>
      </c>
      <c r="E435" s="1" t="s">
        <v>52</v>
      </c>
      <c r="F435" s="1" t="s">
        <v>53</v>
      </c>
      <c r="G435" s="1" t="s">
        <v>54</v>
      </c>
      <c r="H435" s="1" t="s">
        <v>58</v>
      </c>
      <c r="I435" s="1" t="s">
        <v>56</v>
      </c>
      <c r="J435" s="3">
        <v>44378.477801041663</v>
      </c>
      <c r="K435" s="4">
        <v>44378.477801041663</v>
      </c>
      <c r="L435" s="5">
        <v>44378.477801041663</v>
      </c>
      <c r="M435" s="6">
        <f t="shared" ref="M435:M498" si="7">(L435*24*60)-(L434*24*60)+M434</f>
        <v>2.1666666492819786</v>
      </c>
      <c r="N435">
        <v>90.825389999999999</v>
      </c>
      <c r="O435">
        <v>18.870892000000001</v>
      </c>
      <c r="P435">
        <v>1001.752442</v>
      </c>
      <c r="Q435">
        <v>4.6843789999999998</v>
      </c>
      <c r="R435">
        <v>18.870010000000001</v>
      </c>
      <c r="S435">
        <v>548.72066099999995</v>
      </c>
      <c r="T435">
        <v>83.638540000000006</v>
      </c>
      <c r="U435">
        <v>19.995937000000001</v>
      </c>
      <c r="V435">
        <v>998.63615800000002</v>
      </c>
      <c r="W435">
        <v>1.5192349999999999</v>
      </c>
      <c r="X435">
        <v>11.921564</v>
      </c>
    </row>
    <row r="436" spans="1:24" x14ac:dyDescent="0.35">
      <c r="A436" s="1">
        <v>435</v>
      </c>
      <c r="B436" s="1" t="s">
        <v>49</v>
      </c>
      <c r="C436" s="1" t="s">
        <v>50</v>
      </c>
      <c r="D436" s="1" t="s">
        <v>51</v>
      </c>
      <c r="E436" s="1" t="s">
        <v>52</v>
      </c>
      <c r="F436" s="1" t="s">
        <v>53</v>
      </c>
      <c r="G436" s="1" t="s">
        <v>54</v>
      </c>
      <c r="H436" s="1" t="s">
        <v>58</v>
      </c>
      <c r="I436" s="1" t="s">
        <v>56</v>
      </c>
      <c r="J436" s="3">
        <v>44378.47781261574</v>
      </c>
      <c r="K436" s="4">
        <v>44378.47781261574</v>
      </c>
      <c r="L436" s="5">
        <v>44378.47781261574</v>
      </c>
      <c r="M436" s="6">
        <f t="shared" si="7"/>
        <v>2.1833333224058151</v>
      </c>
      <c r="N436">
        <v>90.976521000000005</v>
      </c>
      <c r="O436">
        <v>18.960364999999999</v>
      </c>
      <c r="P436">
        <v>1002.022666</v>
      </c>
      <c r="Q436">
        <v>4.9069880000000001</v>
      </c>
      <c r="R436">
        <v>18.936259</v>
      </c>
      <c r="S436">
        <v>548.47030600000005</v>
      </c>
      <c r="T436">
        <v>83.863108999999994</v>
      </c>
      <c r="U436">
        <v>20.079765999999999</v>
      </c>
      <c r="V436">
        <v>998.91087300000004</v>
      </c>
      <c r="W436">
        <v>2.2682980000000001</v>
      </c>
      <c r="X436">
        <v>11.885726999999999</v>
      </c>
    </row>
    <row r="437" spans="1:24" x14ac:dyDescent="0.35">
      <c r="A437" s="1">
        <v>436</v>
      </c>
      <c r="B437" s="1" t="s">
        <v>49</v>
      </c>
      <c r="C437" s="1" t="s">
        <v>50</v>
      </c>
      <c r="D437" s="1" t="s">
        <v>51</v>
      </c>
      <c r="E437" s="1" t="s">
        <v>52</v>
      </c>
      <c r="F437" s="1" t="s">
        <v>53</v>
      </c>
      <c r="G437" s="1" t="s">
        <v>54</v>
      </c>
      <c r="H437" s="1" t="s">
        <v>58</v>
      </c>
      <c r="I437" s="1" t="s">
        <v>56</v>
      </c>
      <c r="J437" s="3">
        <v>44378.477824189817</v>
      </c>
      <c r="K437" s="4">
        <v>44378.477824189817</v>
      </c>
      <c r="L437" s="5">
        <v>44378.477824189817</v>
      </c>
      <c r="M437" s="6">
        <f t="shared" si="7"/>
        <v>2.1999999955296516</v>
      </c>
      <c r="N437">
        <v>90.319427000000005</v>
      </c>
      <c r="O437">
        <v>18.817723000000001</v>
      </c>
      <c r="P437">
        <v>1002.94578</v>
      </c>
      <c r="Q437">
        <v>5.3344500000000004</v>
      </c>
      <c r="R437">
        <v>18.83858</v>
      </c>
      <c r="S437">
        <v>546.62912400000005</v>
      </c>
      <c r="T437">
        <v>83.996763000000001</v>
      </c>
      <c r="U437">
        <v>19.948725</v>
      </c>
      <c r="V437">
        <v>998.89841899999999</v>
      </c>
      <c r="W437">
        <v>2.382002</v>
      </c>
      <c r="X437">
        <v>11.893454</v>
      </c>
    </row>
    <row r="438" spans="1:24" x14ac:dyDescent="0.35">
      <c r="A438" s="1">
        <v>437</v>
      </c>
      <c r="B438" s="1" t="s">
        <v>49</v>
      </c>
      <c r="C438" s="1" t="s">
        <v>50</v>
      </c>
      <c r="D438" s="1" t="s">
        <v>51</v>
      </c>
      <c r="E438" s="1" t="s">
        <v>52</v>
      </c>
      <c r="F438" s="1" t="s">
        <v>53</v>
      </c>
      <c r="G438" s="1" t="s">
        <v>54</v>
      </c>
      <c r="H438" s="1" t="s">
        <v>58</v>
      </c>
      <c r="I438" s="1" t="s">
        <v>56</v>
      </c>
      <c r="J438" s="3">
        <v>44378.477835763886</v>
      </c>
      <c r="K438" s="4">
        <v>44378.477835763886</v>
      </c>
      <c r="L438" s="5">
        <v>44378.477835763886</v>
      </c>
      <c r="M438" s="6">
        <f t="shared" si="7"/>
        <v>2.2166666612029076</v>
      </c>
      <c r="N438">
        <v>90.805677000000003</v>
      </c>
      <c r="O438">
        <v>18.949821</v>
      </c>
      <c r="P438">
        <v>1002.366143</v>
      </c>
      <c r="Q438">
        <v>5.2287400000000002</v>
      </c>
      <c r="R438">
        <v>19.005447</v>
      </c>
      <c r="S438">
        <v>549.31664599999999</v>
      </c>
      <c r="T438">
        <v>83.666978999999998</v>
      </c>
      <c r="U438">
        <v>20.039825</v>
      </c>
      <c r="V438">
        <v>998.48775799999999</v>
      </c>
      <c r="W438">
        <v>5.814991</v>
      </c>
      <c r="X438">
        <v>11.912470000000001</v>
      </c>
    </row>
    <row r="439" spans="1:24" x14ac:dyDescent="0.35">
      <c r="A439" s="1">
        <v>438</v>
      </c>
      <c r="B439" s="1" t="s">
        <v>49</v>
      </c>
      <c r="C439" s="1" t="s">
        <v>50</v>
      </c>
      <c r="D439" s="1" t="s">
        <v>51</v>
      </c>
      <c r="E439" s="1" t="s">
        <v>52</v>
      </c>
      <c r="F439" s="1" t="s">
        <v>53</v>
      </c>
      <c r="G439" s="1" t="s">
        <v>54</v>
      </c>
      <c r="H439" s="1" t="s">
        <v>58</v>
      </c>
      <c r="I439" s="1" t="s">
        <v>56</v>
      </c>
      <c r="J439" s="3">
        <v>44378.477847337963</v>
      </c>
      <c r="K439" s="4">
        <v>44378.477847337963</v>
      </c>
      <c r="L439" s="5">
        <v>44378.477847337963</v>
      </c>
      <c r="M439" s="6">
        <f t="shared" si="7"/>
        <v>2.2333333343267441</v>
      </c>
      <c r="N439">
        <v>90.923953999999995</v>
      </c>
      <c r="O439">
        <v>18.838436999999999</v>
      </c>
      <c r="P439">
        <v>1001.566353</v>
      </c>
      <c r="Q439">
        <v>4.6434410000000002</v>
      </c>
      <c r="R439">
        <v>18.849601</v>
      </c>
      <c r="S439">
        <v>547.89863400000002</v>
      </c>
      <c r="T439">
        <v>83.648370999999997</v>
      </c>
      <c r="U439">
        <v>19.974252</v>
      </c>
      <c r="V439">
        <v>998.46978100000001</v>
      </c>
      <c r="W439">
        <v>5.9352470000000004</v>
      </c>
      <c r="X439">
        <v>11.928319</v>
      </c>
    </row>
    <row r="440" spans="1:24" x14ac:dyDescent="0.35">
      <c r="A440" s="1">
        <v>439</v>
      </c>
      <c r="B440" s="1" t="s">
        <v>49</v>
      </c>
      <c r="C440" s="1" t="s">
        <v>50</v>
      </c>
      <c r="D440" s="1" t="s">
        <v>51</v>
      </c>
      <c r="E440" s="1" t="s">
        <v>52</v>
      </c>
      <c r="F440" s="1" t="s">
        <v>53</v>
      </c>
      <c r="G440" s="1" t="s">
        <v>54</v>
      </c>
      <c r="H440" s="1" t="s">
        <v>58</v>
      </c>
      <c r="I440" s="1" t="s">
        <v>56</v>
      </c>
      <c r="J440" s="3">
        <v>44378.47785891204</v>
      </c>
      <c r="K440" s="4">
        <v>44378.47785891204</v>
      </c>
      <c r="L440" s="5">
        <v>44378.47785891204</v>
      </c>
      <c r="M440" s="6">
        <f t="shared" si="7"/>
        <v>2.2500000074505806</v>
      </c>
      <c r="N440">
        <v>90.733395999999999</v>
      </c>
      <c r="O440">
        <v>18.898599000000001</v>
      </c>
      <c r="P440">
        <v>1001.9453130000001</v>
      </c>
      <c r="Q440">
        <v>4.8311010000000003</v>
      </c>
      <c r="R440">
        <v>18.95675</v>
      </c>
      <c r="S440">
        <v>550.13998800000002</v>
      </c>
      <c r="T440">
        <v>83.920434</v>
      </c>
      <c r="U440">
        <v>20.083925000000001</v>
      </c>
      <c r="V440">
        <v>998.94068100000004</v>
      </c>
      <c r="W440">
        <v>-0.28253699999999998</v>
      </c>
      <c r="X440">
        <v>11.897817</v>
      </c>
    </row>
    <row r="441" spans="1:24" x14ac:dyDescent="0.35">
      <c r="A441" s="1">
        <v>440</v>
      </c>
      <c r="B441" s="1" t="s">
        <v>49</v>
      </c>
      <c r="C441" s="1" t="s">
        <v>50</v>
      </c>
      <c r="D441" s="1" t="s">
        <v>51</v>
      </c>
      <c r="E441" s="1" t="s">
        <v>52</v>
      </c>
      <c r="F441" s="1" t="s">
        <v>53</v>
      </c>
      <c r="G441" s="1" t="s">
        <v>54</v>
      </c>
      <c r="H441" s="1" t="s">
        <v>58</v>
      </c>
      <c r="I441" s="1" t="s">
        <v>56</v>
      </c>
      <c r="J441" s="3">
        <v>44378.477870486109</v>
      </c>
      <c r="K441" s="4">
        <v>44378.477870486109</v>
      </c>
      <c r="L441" s="5">
        <v>44378.477870486109</v>
      </c>
      <c r="M441" s="6">
        <f t="shared" si="7"/>
        <v>2.2666666656732559</v>
      </c>
      <c r="N441">
        <v>90.772822000000005</v>
      </c>
      <c r="O441">
        <v>18.859449999999999</v>
      </c>
      <c r="P441">
        <v>1001.951936</v>
      </c>
      <c r="Q441">
        <v>4.3625540000000003</v>
      </c>
      <c r="R441">
        <v>18.969445</v>
      </c>
      <c r="S441">
        <v>547.98142700000005</v>
      </c>
      <c r="T441">
        <v>83.963908000000004</v>
      </c>
      <c r="U441">
        <v>19.991682000000001</v>
      </c>
      <c r="V441">
        <v>998.80884300000002</v>
      </c>
      <c r="W441">
        <v>0.951484</v>
      </c>
      <c r="X441">
        <v>11.885384999999999</v>
      </c>
    </row>
    <row r="442" spans="1:24" x14ac:dyDescent="0.35">
      <c r="A442" s="1">
        <v>441</v>
      </c>
      <c r="B442" s="1" t="s">
        <v>49</v>
      </c>
      <c r="C442" s="1" t="s">
        <v>50</v>
      </c>
      <c r="D442" s="1" t="s">
        <v>51</v>
      </c>
      <c r="E442" s="1" t="s">
        <v>52</v>
      </c>
      <c r="F442" s="1" t="s">
        <v>53</v>
      </c>
      <c r="G442" s="1" t="s">
        <v>54</v>
      </c>
      <c r="H442" s="1" t="s">
        <v>58</v>
      </c>
      <c r="I442" s="1" t="s">
        <v>56</v>
      </c>
      <c r="J442" s="3">
        <v>44378.477882060186</v>
      </c>
      <c r="K442" s="4">
        <v>44378.477882060186</v>
      </c>
      <c r="L442" s="5">
        <v>44378.477882060186</v>
      </c>
      <c r="M442" s="6">
        <f t="shared" si="7"/>
        <v>2.2833333238959312</v>
      </c>
      <c r="N442">
        <v>91.088227000000003</v>
      </c>
      <c r="O442">
        <v>18.938977999999999</v>
      </c>
      <c r="P442">
        <v>1001.7010309999999</v>
      </c>
      <c r="Q442">
        <v>4.9585540000000004</v>
      </c>
      <c r="R442">
        <v>18.941198</v>
      </c>
      <c r="S442">
        <v>550.12092700000005</v>
      </c>
      <c r="T442">
        <v>83.741363000000007</v>
      </c>
      <c r="U442">
        <v>20.028099000000001</v>
      </c>
      <c r="V442">
        <v>998.60808499999996</v>
      </c>
      <c r="W442">
        <v>4.0428189999999997</v>
      </c>
      <c r="X442">
        <v>11.889288000000001</v>
      </c>
    </row>
    <row r="443" spans="1:24" x14ac:dyDescent="0.35">
      <c r="A443" s="1">
        <v>442</v>
      </c>
      <c r="B443" s="1" t="s">
        <v>49</v>
      </c>
      <c r="C443" s="1" t="s">
        <v>50</v>
      </c>
      <c r="D443" s="1" t="s">
        <v>51</v>
      </c>
      <c r="E443" s="1" t="s">
        <v>52</v>
      </c>
      <c r="F443" s="1" t="s">
        <v>53</v>
      </c>
      <c r="G443" s="1" t="s">
        <v>54</v>
      </c>
      <c r="H443" s="1" t="s">
        <v>58</v>
      </c>
      <c r="I443" s="1" t="s">
        <v>56</v>
      </c>
      <c r="J443" s="3">
        <v>44378.477893634263</v>
      </c>
      <c r="K443" s="4">
        <v>44378.477893634263</v>
      </c>
      <c r="L443" s="5">
        <v>44378.477893634263</v>
      </c>
      <c r="M443" s="6">
        <f t="shared" si="7"/>
        <v>2.3000000044703484</v>
      </c>
      <c r="N443">
        <v>90.647974000000005</v>
      </c>
      <c r="O443">
        <v>18.853953000000001</v>
      </c>
      <c r="P443">
        <v>1001.41622</v>
      </c>
      <c r="Q443">
        <v>4.6987690000000004</v>
      </c>
      <c r="R443">
        <v>18.877071999999998</v>
      </c>
      <c r="S443">
        <v>548.18907000000002</v>
      </c>
      <c r="T443">
        <v>83.633020999999999</v>
      </c>
      <c r="U443">
        <v>19.972695999999999</v>
      </c>
      <c r="V443">
        <v>998.61439399999995</v>
      </c>
      <c r="W443">
        <v>3.4750679999999998</v>
      </c>
      <c r="X443">
        <v>11.931789</v>
      </c>
    </row>
    <row r="444" spans="1:24" x14ac:dyDescent="0.35">
      <c r="A444" s="1">
        <v>443</v>
      </c>
      <c r="B444" s="1" t="s">
        <v>49</v>
      </c>
      <c r="C444" s="1" t="s">
        <v>50</v>
      </c>
      <c r="D444" s="1" t="s">
        <v>51</v>
      </c>
      <c r="E444" s="1" t="s">
        <v>52</v>
      </c>
      <c r="F444" s="1" t="s">
        <v>53</v>
      </c>
      <c r="G444" s="1" t="s">
        <v>54</v>
      </c>
      <c r="H444" s="1" t="s">
        <v>58</v>
      </c>
      <c r="I444" s="1" t="s">
        <v>56</v>
      </c>
      <c r="J444" s="3">
        <v>44378.477905208332</v>
      </c>
      <c r="K444" s="4">
        <v>44378.477905208332</v>
      </c>
      <c r="L444" s="5">
        <v>44378.477905208332</v>
      </c>
      <c r="M444" s="6">
        <f t="shared" si="7"/>
        <v>2.3166666626930237</v>
      </c>
      <c r="N444">
        <v>90.851673000000005</v>
      </c>
      <c r="O444">
        <v>18.828492000000001</v>
      </c>
      <c r="P444">
        <v>1001.043332</v>
      </c>
      <c r="Q444">
        <v>4.9072199999999997</v>
      </c>
      <c r="R444">
        <v>18.992996999999999</v>
      </c>
      <c r="S444">
        <v>550.26812399999994</v>
      </c>
      <c r="T444">
        <v>83.897960999999995</v>
      </c>
      <c r="U444">
        <v>20.060155000000002</v>
      </c>
      <c r="V444">
        <v>998.91749600000003</v>
      </c>
      <c r="W444">
        <v>6.8742530000000004</v>
      </c>
      <c r="X444">
        <v>11.899881000000001</v>
      </c>
    </row>
    <row r="445" spans="1:24" x14ac:dyDescent="0.35">
      <c r="A445" s="1">
        <v>444</v>
      </c>
      <c r="B445" s="1" t="s">
        <v>49</v>
      </c>
      <c r="C445" s="1" t="s">
        <v>50</v>
      </c>
      <c r="D445" s="1" t="s">
        <v>51</v>
      </c>
      <c r="E445" s="1" t="s">
        <v>52</v>
      </c>
      <c r="F445" s="1" t="s">
        <v>53</v>
      </c>
      <c r="G445" s="1" t="s">
        <v>54</v>
      </c>
      <c r="H445" s="1" t="s">
        <v>58</v>
      </c>
      <c r="I445" s="1" t="s">
        <v>56</v>
      </c>
      <c r="J445" s="3">
        <v>44378.477916782409</v>
      </c>
      <c r="K445" s="4">
        <v>44378.477916782409</v>
      </c>
      <c r="L445" s="5">
        <v>44378.477916782409</v>
      </c>
      <c r="M445" s="6">
        <f t="shared" si="7"/>
        <v>2.3333333358168602</v>
      </c>
      <c r="N445">
        <v>90.772822000000005</v>
      </c>
      <c r="O445">
        <v>18.822545999999999</v>
      </c>
      <c r="P445">
        <v>1003.003025</v>
      </c>
      <c r="Q445">
        <v>4.8379859999999999</v>
      </c>
      <c r="R445">
        <v>18.877358000000001</v>
      </c>
      <c r="S445">
        <v>548.74497399999996</v>
      </c>
      <c r="T445">
        <v>83.924087999999998</v>
      </c>
      <c r="U445">
        <v>20.015135000000001</v>
      </c>
      <c r="V445">
        <v>998.97522000000004</v>
      </c>
      <c r="W445">
        <v>2.5334409999999998</v>
      </c>
      <c r="X445">
        <v>11.882599000000001</v>
      </c>
    </row>
    <row r="446" spans="1:24" x14ac:dyDescent="0.35">
      <c r="A446" s="1">
        <v>445</v>
      </c>
      <c r="B446" s="1" t="s">
        <v>49</v>
      </c>
      <c r="C446" s="1" t="s">
        <v>50</v>
      </c>
      <c r="D446" s="1" t="s">
        <v>51</v>
      </c>
      <c r="E446" s="1" t="s">
        <v>52</v>
      </c>
      <c r="F446" s="1" t="s">
        <v>53</v>
      </c>
      <c r="G446" s="1" t="s">
        <v>54</v>
      </c>
      <c r="H446" s="1" t="s">
        <v>58</v>
      </c>
      <c r="I446" s="1" t="s">
        <v>56</v>
      </c>
      <c r="J446" s="3">
        <v>44378.477928356479</v>
      </c>
      <c r="K446" s="4">
        <v>44378.477928356479</v>
      </c>
      <c r="L446" s="5">
        <v>44378.477928356479</v>
      </c>
      <c r="M446" s="6">
        <f t="shared" si="7"/>
        <v>2.3499999940395355</v>
      </c>
      <c r="N446">
        <v>90.851673000000005</v>
      </c>
      <c r="O446">
        <v>18.872388999999998</v>
      </c>
      <c r="P446">
        <v>1000.745194</v>
      </c>
      <c r="Q446">
        <v>4.6876480000000003</v>
      </c>
      <c r="R446">
        <v>18.890746</v>
      </c>
      <c r="S446">
        <v>549.27065100000004</v>
      </c>
      <c r="T446">
        <v>83.752244000000005</v>
      </c>
      <c r="U446">
        <v>20.096582999999999</v>
      </c>
      <c r="V446">
        <v>998.96228799999994</v>
      </c>
      <c r="W446">
        <v>2.0340660000000002</v>
      </c>
      <c r="X446">
        <v>11.888920000000001</v>
      </c>
    </row>
    <row r="447" spans="1:24" x14ac:dyDescent="0.35">
      <c r="A447" s="1">
        <v>446</v>
      </c>
      <c r="B447" s="1" t="s">
        <v>49</v>
      </c>
      <c r="C447" s="1" t="s">
        <v>50</v>
      </c>
      <c r="D447" s="1" t="s">
        <v>51</v>
      </c>
      <c r="E447" s="1" t="s">
        <v>52</v>
      </c>
      <c r="F447" s="1" t="s">
        <v>53</v>
      </c>
      <c r="G447" s="1" t="s">
        <v>54</v>
      </c>
      <c r="H447" s="1" t="s">
        <v>58</v>
      </c>
      <c r="I447" s="1" t="s">
        <v>56</v>
      </c>
      <c r="J447" s="3">
        <v>44378.477939930555</v>
      </c>
      <c r="K447" s="4">
        <v>44378.477939930555</v>
      </c>
      <c r="L447" s="5">
        <v>44378.477939930555</v>
      </c>
      <c r="M447" s="6">
        <f t="shared" si="7"/>
        <v>2.3666666522622108</v>
      </c>
      <c r="N447">
        <v>91.068513999999993</v>
      </c>
      <c r="O447">
        <v>18.833538999999998</v>
      </c>
      <c r="P447">
        <v>1002.824586</v>
      </c>
      <c r="Q447">
        <v>4.6159879999999998</v>
      </c>
      <c r="R447">
        <v>18.898339</v>
      </c>
      <c r="S447">
        <v>548.76797199999999</v>
      </c>
      <c r="T447">
        <v>83.641694999999999</v>
      </c>
      <c r="U447">
        <v>20.044809999999998</v>
      </c>
      <c r="V447">
        <v>998.61628800000005</v>
      </c>
      <c r="W447">
        <v>3.516464</v>
      </c>
      <c r="X447">
        <v>11.895123</v>
      </c>
    </row>
    <row r="448" spans="1:24" x14ac:dyDescent="0.35">
      <c r="A448" s="1">
        <v>447</v>
      </c>
      <c r="B448" s="1" t="s">
        <v>49</v>
      </c>
      <c r="C448" s="1" t="s">
        <v>50</v>
      </c>
      <c r="D448" s="1" t="s">
        <v>51</v>
      </c>
      <c r="E448" s="1" t="s">
        <v>52</v>
      </c>
      <c r="F448" s="1" t="s">
        <v>53</v>
      </c>
      <c r="G448" s="1" t="s">
        <v>54</v>
      </c>
      <c r="H448" s="1" t="s">
        <v>58</v>
      </c>
      <c r="I448" s="1" t="s">
        <v>56</v>
      </c>
      <c r="J448" s="3">
        <v>44378.477951504632</v>
      </c>
      <c r="K448" s="4">
        <v>44378.477951504632</v>
      </c>
      <c r="L448" s="5">
        <v>44378.477951504632</v>
      </c>
      <c r="M448" s="6">
        <f t="shared" si="7"/>
        <v>2.383333332836628</v>
      </c>
      <c r="N448">
        <v>90.969949999999997</v>
      </c>
      <c r="O448">
        <v>18.934080000000002</v>
      </c>
      <c r="P448">
        <v>1001.933484</v>
      </c>
      <c r="Q448">
        <v>4.9037319999999998</v>
      </c>
      <c r="R448">
        <v>18.976016000000001</v>
      </c>
      <c r="S448">
        <v>549.65307700000005</v>
      </c>
      <c r="T448">
        <v>83.690661000000006</v>
      </c>
      <c r="U448">
        <v>20.079671000000001</v>
      </c>
      <c r="V448">
        <v>998.26429299999995</v>
      </c>
      <c r="W448">
        <v>1.467625</v>
      </c>
      <c r="X448">
        <v>11.872742000000001</v>
      </c>
    </row>
    <row r="449" spans="1:24" x14ac:dyDescent="0.35">
      <c r="A449" s="1">
        <v>448</v>
      </c>
      <c r="B449" s="1" t="s">
        <v>49</v>
      </c>
      <c r="C449" s="1" t="s">
        <v>50</v>
      </c>
      <c r="D449" s="1" t="s">
        <v>51</v>
      </c>
      <c r="E449" s="1" t="s">
        <v>52</v>
      </c>
      <c r="F449" s="1" t="s">
        <v>53</v>
      </c>
      <c r="G449" s="1" t="s">
        <v>54</v>
      </c>
      <c r="H449" s="1" t="s">
        <v>58</v>
      </c>
      <c r="I449" s="1" t="s">
        <v>56</v>
      </c>
      <c r="J449" s="3">
        <v>44378.477963078702</v>
      </c>
      <c r="K449" s="4">
        <v>44378.477963078702</v>
      </c>
      <c r="L449" s="5">
        <v>44378.477963078702</v>
      </c>
      <c r="M449" s="6">
        <f t="shared" si="7"/>
        <v>2.3999999910593033</v>
      </c>
      <c r="N449">
        <v>90.700541999999999</v>
      </c>
      <c r="O449">
        <v>18.892803000000001</v>
      </c>
      <c r="P449">
        <v>1001.624388</v>
      </c>
      <c r="Q449">
        <v>4.769755</v>
      </c>
      <c r="R449">
        <v>18.912748000000001</v>
      </c>
      <c r="S449">
        <v>547.83752400000003</v>
      </c>
      <c r="T449">
        <v>83.837772000000001</v>
      </c>
      <c r="U449">
        <v>20.037327000000001</v>
      </c>
      <c r="V449">
        <v>998.62164600000006</v>
      </c>
      <c r="W449">
        <v>1.585261</v>
      </c>
      <c r="X449">
        <v>11.907883999999999</v>
      </c>
    </row>
    <row r="450" spans="1:24" x14ac:dyDescent="0.35">
      <c r="A450" s="1">
        <v>449</v>
      </c>
      <c r="B450" s="1" t="s">
        <v>49</v>
      </c>
      <c r="C450" s="1" t="s">
        <v>50</v>
      </c>
      <c r="D450" s="1" t="s">
        <v>51</v>
      </c>
      <c r="E450" s="1" t="s">
        <v>52</v>
      </c>
      <c r="F450" s="1" t="s">
        <v>53</v>
      </c>
      <c r="G450" s="1" t="s">
        <v>54</v>
      </c>
      <c r="H450" s="1" t="s">
        <v>58</v>
      </c>
      <c r="I450" s="1" t="s">
        <v>56</v>
      </c>
      <c r="J450" s="3">
        <v>44378.477974652778</v>
      </c>
      <c r="K450" s="4">
        <v>44378.477974652778</v>
      </c>
      <c r="L450" s="5">
        <v>44378.477974652778</v>
      </c>
      <c r="M450" s="6">
        <f t="shared" si="7"/>
        <v>2.4166666641831398</v>
      </c>
      <c r="N450">
        <v>90.864814999999993</v>
      </c>
      <c r="O450">
        <v>18.818397000000001</v>
      </c>
      <c r="P450">
        <v>1001.298495</v>
      </c>
      <c r="Q450">
        <v>4.7349930000000002</v>
      </c>
      <c r="R450">
        <v>18.937729000000001</v>
      </c>
      <c r="S450">
        <v>551.12694699999997</v>
      </c>
      <c r="T450">
        <v>83.736841999999996</v>
      </c>
      <c r="U450">
        <v>20.057773999999998</v>
      </c>
      <c r="V450">
        <v>998.85741399999995</v>
      </c>
      <c r="W450">
        <v>6.8213330000000001</v>
      </c>
      <c r="X450">
        <v>11.896725999999999</v>
      </c>
    </row>
    <row r="451" spans="1:24" x14ac:dyDescent="0.35">
      <c r="A451" s="1">
        <v>450</v>
      </c>
      <c r="B451" s="1" t="s">
        <v>49</v>
      </c>
      <c r="C451" s="1" t="s">
        <v>50</v>
      </c>
      <c r="D451" s="1" t="s">
        <v>51</v>
      </c>
      <c r="E451" s="1" t="s">
        <v>52</v>
      </c>
      <c r="F451" s="1" t="s">
        <v>53</v>
      </c>
      <c r="G451" s="1" t="s">
        <v>54</v>
      </c>
      <c r="H451" s="1" t="s">
        <v>58</v>
      </c>
      <c r="I451" s="1" t="s">
        <v>56</v>
      </c>
      <c r="J451" s="3">
        <v>44378.477986226855</v>
      </c>
      <c r="K451" s="4">
        <v>44378.477986226855</v>
      </c>
      <c r="L451" s="5">
        <v>44378.477986226855</v>
      </c>
      <c r="M451" s="6">
        <f t="shared" si="7"/>
        <v>2.4333333373069763</v>
      </c>
      <c r="N451">
        <v>91.055373000000003</v>
      </c>
      <c r="O451">
        <v>18.859449999999999</v>
      </c>
      <c r="P451">
        <v>1001.467237</v>
      </c>
      <c r="Q451">
        <v>4.7651669999999999</v>
      </c>
      <c r="R451">
        <v>18.880215</v>
      </c>
      <c r="S451">
        <v>548.42890999999997</v>
      </c>
      <c r="T451">
        <v>83.498895000000005</v>
      </c>
      <c r="U451">
        <v>19.983692000000001</v>
      </c>
      <c r="V451">
        <v>998.649404</v>
      </c>
      <c r="W451">
        <v>1.193308</v>
      </c>
      <c r="X451">
        <v>11.924929000000001</v>
      </c>
    </row>
    <row r="452" spans="1:24" x14ac:dyDescent="0.35">
      <c r="A452" s="1">
        <v>451</v>
      </c>
      <c r="B452" s="1" t="s">
        <v>49</v>
      </c>
      <c r="C452" s="1" t="s">
        <v>50</v>
      </c>
      <c r="D452" s="1" t="s">
        <v>51</v>
      </c>
      <c r="E452" s="1" t="s">
        <v>52</v>
      </c>
      <c r="F452" s="1" t="s">
        <v>53</v>
      </c>
      <c r="G452" s="1" t="s">
        <v>54</v>
      </c>
      <c r="H452" s="1" t="s">
        <v>58</v>
      </c>
      <c r="I452" s="1" t="s">
        <v>56</v>
      </c>
      <c r="J452" s="3">
        <v>44378.477997800925</v>
      </c>
      <c r="K452" s="4">
        <v>44378.477997800925</v>
      </c>
      <c r="L452" s="5">
        <v>44378.477997800925</v>
      </c>
      <c r="M452" s="6">
        <f t="shared" si="7"/>
        <v>2.4499999955296516</v>
      </c>
      <c r="N452">
        <v>90.779392999999999</v>
      </c>
      <c r="O452">
        <v>18.939575999999999</v>
      </c>
      <c r="P452">
        <v>1002.5916580000001</v>
      </c>
      <c r="Q452">
        <v>4.7529209999999997</v>
      </c>
      <c r="R452">
        <v>18.868908000000001</v>
      </c>
      <c r="S452">
        <v>548.14964199999997</v>
      </c>
      <c r="T452">
        <v>83.662616</v>
      </c>
      <c r="U452">
        <v>20.042629999999999</v>
      </c>
      <c r="V452">
        <v>998.95377099999996</v>
      </c>
      <c r="W452">
        <v>4.3959970000000004</v>
      </c>
      <c r="X452">
        <v>11.893414</v>
      </c>
    </row>
    <row r="453" spans="1:24" x14ac:dyDescent="0.35">
      <c r="A453" s="1">
        <v>452</v>
      </c>
      <c r="B453" s="1" t="s">
        <v>49</v>
      </c>
      <c r="C453" s="1" t="s">
        <v>50</v>
      </c>
      <c r="D453" s="1" t="s">
        <v>51</v>
      </c>
      <c r="E453" s="1" t="s">
        <v>52</v>
      </c>
      <c r="F453" s="1" t="s">
        <v>53</v>
      </c>
      <c r="G453" s="1" t="s">
        <v>54</v>
      </c>
      <c r="H453" s="1" t="s">
        <v>58</v>
      </c>
      <c r="I453" s="1" t="s">
        <v>56</v>
      </c>
      <c r="J453" s="3">
        <v>44378.478009375001</v>
      </c>
      <c r="K453" s="4">
        <v>44378.478009375001</v>
      </c>
      <c r="L453" s="5">
        <v>44378.478009375001</v>
      </c>
      <c r="M453" s="6">
        <f t="shared" si="7"/>
        <v>2.4666666761040688</v>
      </c>
      <c r="N453">
        <v>90.818819000000005</v>
      </c>
      <c r="O453">
        <v>18.828567</v>
      </c>
      <c r="P453">
        <v>1001.674458</v>
      </c>
      <c r="Q453">
        <v>5.0323209999999996</v>
      </c>
      <c r="R453">
        <v>18.792373000000001</v>
      </c>
      <c r="S453">
        <v>546.88276299999995</v>
      </c>
      <c r="T453">
        <v>83.546047999999999</v>
      </c>
      <c r="U453">
        <v>20.086624</v>
      </c>
      <c r="V453">
        <v>999.56408299999998</v>
      </c>
      <c r="W453">
        <v>9.5259579999999993</v>
      </c>
      <c r="X453">
        <v>11.898842</v>
      </c>
    </row>
    <row r="454" spans="1:24" x14ac:dyDescent="0.35">
      <c r="A454" s="1">
        <v>453</v>
      </c>
      <c r="B454" s="1" t="s">
        <v>49</v>
      </c>
      <c r="C454" s="1" t="s">
        <v>50</v>
      </c>
      <c r="D454" s="1" t="s">
        <v>51</v>
      </c>
      <c r="E454" s="1" t="s">
        <v>52</v>
      </c>
      <c r="F454" s="1" t="s">
        <v>53</v>
      </c>
      <c r="G454" s="1" t="s">
        <v>54</v>
      </c>
      <c r="H454" s="1" t="s">
        <v>58</v>
      </c>
      <c r="I454" s="1" t="s">
        <v>56</v>
      </c>
      <c r="J454" s="3">
        <v>44378.478020949071</v>
      </c>
      <c r="K454" s="4">
        <v>44378.478020949071</v>
      </c>
      <c r="L454" s="5">
        <v>44378.478020949071</v>
      </c>
      <c r="M454" s="6">
        <f t="shared" si="7"/>
        <v>2.4833333343267441</v>
      </c>
      <c r="N454">
        <v>91.167079000000001</v>
      </c>
      <c r="O454">
        <v>18.980703999999999</v>
      </c>
      <c r="P454">
        <v>1002.846664</v>
      </c>
      <c r="Q454">
        <v>5.1290259999999996</v>
      </c>
      <c r="R454">
        <v>18.982506999999998</v>
      </c>
      <c r="S454">
        <v>549.94811200000004</v>
      </c>
      <c r="T454">
        <v>83.545496</v>
      </c>
      <c r="U454">
        <v>20.037645000000001</v>
      </c>
      <c r="V454">
        <v>998.32595400000002</v>
      </c>
      <c r="W454">
        <v>6.2210890000000001</v>
      </c>
      <c r="X454">
        <v>11.892941</v>
      </c>
    </row>
    <row r="455" spans="1:24" x14ac:dyDescent="0.35">
      <c r="A455" s="1">
        <v>454</v>
      </c>
      <c r="B455" s="1" t="s">
        <v>49</v>
      </c>
      <c r="C455" s="1" t="s">
        <v>50</v>
      </c>
      <c r="D455" s="1" t="s">
        <v>51</v>
      </c>
      <c r="E455" s="1" t="s">
        <v>52</v>
      </c>
      <c r="F455" s="1" t="s">
        <v>53</v>
      </c>
      <c r="G455" s="1" t="s">
        <v>54</v>
      </c>
      <c r="H455" s="1" t="s">
        <v>58</v>
      </c>
      <c r="I455" s="1" t="s">
        <v>56</v>
      </c>
      <c r="J455" s="3">
        <v>44378.478032523148</v>
      </c>
      <c r="K455" s="4">
        <v>44378.478032523148</v>
      </c>
      <c r="L455" s="5">
        <v>44378.478032523148</v>
      </c>
      <c r="M455" s="6">
        <f t="shared" si="7"/>
        <v>2.4999999925494194</v>
      </c>
      <c r="N455">
        <v>90.549409999999995</v>
      </c>
      <c r="O455">
        <v>18.944997999999998</v>
      </c>
      <c r="P455">
        <v>1003.562712</v>
      </c>
      <c r="Q455">
        <v>5.1381399999999999</v>
      </c>
      <c r="R455">
        <v>18.733186</v>
      </c>
      <c r="S455">
        <v>551.21302300000002</v>
      </c>
      <c r="T455">
        <v>83.742519000000001</v>
      </c>
      <c r="U455">
        <v>19.987841</v>
      </c>
      <c r="V455">
        <v>998.96859600000005</v>
      </c>
      <c r="W455">
        <v>-1.287569</v>
      </c>
      <c r="X455">
        <v>11.891101000000001</v>
      </c>
    </row>
    <row r="456" spans="1:24" x14ac:dyDescent="0.35">
      <c r="A456" s="1">
        <v>455</v>
      </c>
      <c r="B456" s="1" t="s">
        <v>49</v>
      </c>
      <c r="C456" s="1" t="s">
        <v>50</v>
      </c>
      <c r="D456" s="1" t="s">
        <v>51</v>
      </c>
      <c r="E456" s="1" t="s">
        <v>52</v>
      </c>
      <c r="F456" s="1" t="s">
        <v>53</v>
      </c>
      <c r="G456" s="1" t="s">
        <v>54</v>
      </c>
      <c r="H456" s="1" t="s">
        <v>58</v>
      </c>
      <c r="I456" s="1" t="s">
        <v>56</v>
      </c>
      <c r="J456" s="3">
        <v>44378.478044097224</v>
      </c>
      <c r="K456" s="4">
        <v>44378.478044097224</v>
      </c>
      <c r="L456" s="5">
        <v>44378.478044097224</v>
      </c>
      <c r="M456" s="6">
        <f t="shared" si="7"/>
        <v>2.5166666656732559</v>
      </c>
      <c r="N456">
        <v>91.048801999999995</v>
      </c>
      <c r="O456">
        <v>18.814696999999999</v>
      </c>
      <c r="P456">
        <v>1002.847136</v>
      </c>
      <c r="Q456">
        <v>4.7020010000000001</v>
      </c>
      <c r="R456">
        <v>18.987895000000002</v>
      </c>
      <c r="S456">
        <v>552.15726900000004</v>
      </c>
      <c r="T456">
        <v>83.837508999999997</v>
      </c>
      <c r="U456">
        <v>20.151266</v>
      </c>
      <c r="V456">
        <v>999.12204099999997</v>
      </c>
      <c r="W456">
        <v>3.024953</v>
      </c>
      <c r="X456">
        <v>11.862741</v>
      </c>
    </row>
    <row r="457" spans="1:24" x14ac:dyDescent="0.35">
      <c r="A457" s="1">
        <v>456</v>
      </c>
      <c r="B457" s="1" t="s">
        <v>49</v>
      </c>
      <c r="C457" s="1" t="s">
        <v>50</v>
      </c>
      <c r="D457" s="1" t="s">
        <v>51</v>
      </c>
      <c r="E457" s="1" t="s">
        <v>52</v>
      </c>
      <c r="F457" s="1" t="s">
        <v>53</v>
      </c>
      <c r="G457" s="1" t="s">
        <v>54</v>
      </c>
      <c r="H457" s="1" t="s">
        <v>58</v>
      </c>
      <c r="I457" s="1" t="s">
        <v>56</v>
      </c>
      <c r="J457" s="3">
        <v>44378.478055671294</v>
      </c>
      <c r="K457" s="4">
        <v>44378.478055671294</v>
      </c>
      <c r="L457" s="5">
        <v>44378.478055671294</v>
      </c>
      <c r="M457" s="6">
        <f t="shared" si="7"/>
        <v>2.5333333238959312</v>
      </c>
      <c r="N457">
        <v>91.068513999999993</v>
      </c>
      <c r="O457">
        <v>18.865096000000001</v>
      </c>
      <c r="P457">
        <v>1002.230124</v>
      </c>
      <c r="Q457">
        <v>4.594131</v>
      </c>
      <c r="R457">
        <v>18.874827</v>
      </c>
      <c r="S457">
        <v>551.50674200000003</v>
      </c>
      <c r="T457">
        <v>83.435788000000002</v>
      </c>
      <c r="U457">
        <v>20.004964000000001</v>
      </c>
      <c r="V457">
        <v>998.82224699999995</v>
      </c>
      <c r="W457">
        <v>7.4498680000000004</v>
      </c>
      <c r="X457">
        <v>11.910446</v>
      </c>
    </row>
    <row r="458" spans="1:24" x14ac:dyDescent="0.35">
      <c r="A458" s="1">
        <v>457</v>
      </c>
      <c r="B458" s="1" t="s">
        <v>49</v>
      </c>
      <c r="C458" s="1" t="s">
        <v>50</v>
      </c>
      <c r="D458" s="1" t="s">
        <v>51</v>
      </c>
      <c r="E458" s="1" t="s">
        <v>52</v>
      </c>
      <c r="F458" s="1" t="s">
        <v>53</v>
      </c>
      <c r="G458" s="1" t="s">
        <v>54</v>
      </c>
      <c r="H458" s="1" t="s">
        <v>58</v>
      </c>
      <c r="I458" s="1" t="s">
        <v>56</v>
      </c>
      <c r="J458" s="3">
        <v>44378.478067245371</v>
      </c>
      <c r="K458" s="4">
        <v>44378.478067245371</v>
      </c>
      <c r="L458" s="5">
        <v>44378.478067245371</v>
      </c>
      <c r="M458" s="6">
        <f t="shared" si="7"/>
        <v>2.5500000044703484</v>
      </c>
      <c r="N458">
        <v>91.002804999999995</v>
      </c>
      <c r="O458">
        <v>18.997043999999999</v>
      </c>
      <c r="P458">
        <v>1001.534103</v>
      </c>
      <c r="Q458">
        <v>4.9389810000000001</v>
      </c>
      <c r="R458">
        <v>18.980262</v>
      </c>
      <c r="S458">
        <v>552.05409999999995</v>
      </c>
      <c r="T458">
        <v>83.457261000000003</v>
      </c>
      <c r="U458">
        <v>20.057880000000001</v>
      </c>
      <c r="V458">
        <v>998.83770200000004</v>
      </c>
      <c r="W458">
        <v>4.4580909999999996</v>
      </c>
      <c r="X458">
        <v>11.90377</v>
      </c>
    </row>
    <row r="459" spans="1:24" x14ac:dyDescent="0.35">
      <c r="A459" s="1">
        <v>458</v>
      </c>
      <c r="B459" s="1" t="s">
        <v>49</v>
      </c>
      <c r="C459" s="1" t="s">
        <v>50</v>
      </c>
      <c r="D459" s="1" t="s">
        <v>51</v>
      </c>
      <c r="E459" s="1" t="s">
        <v>52</v>
      </c>
      <c r="F459" s="1" t="s">
        <v>53</v>
      </c>
      <c r="G459" s="1" t="s">
        <v>54</v>
      </c>
      <c r="H459" s="1" t="s">
        <v>58</v>
      </c>
      <c r="I459" s="1" t="s">
        <v>56</v>
      </c>
      <c r="J459" s="3">
        <v>44378.478078819448</v>
      </c>
      <c r="K459" s="4">
        <v>44378.478078819448</v>
      </c>
      <c r="L459" s="5">
        <v>44378.478078819448</v>
      </c>
      <c r="M459" s="6">
        <f t="shared" si="7"/>
        <v>2.5666666626930237</v>
      </c>
      <c r="N459">
        <v>90.838532000000001</v>
      </c>
      <c r="O459">
        <v>18.855076</v>
      </c>
      <c r="P459">
        <v>1000.942008</v>
      </c>
      <c r="Q459">
        <v>4.5667330000000002</v>
      </c>
      <c r="R459">
        <v>18.867478999999999</v>
      </c>
      <c r="S459">
        <v>552.26897399999996</v>
      </c>
      <c r="T459">
        <v>83.592544000000004</v>
      </c>
      <c r="U459">
        <v>20.025506</v>
      </c>
      <c r="V459">
        <v>998.47656199999994</v>
      </c>
      <c r="W459">
        <v>2.71055</v>
      </c>
      <c r="X459">
        <v>11.903506999999999</v>
      </c>
    </row>
    <row r="460" spans="1:24" x14ac:dyDescent="0.35">
      <c r="A460" s="1">
        <v>459</v>
      </c>
      <c r="B460" s="1" t="s">
        <v>49</v>
      </c>
      <c r="C460" s="1" t="s">
        <v>50</v>
      </c>
      <c r="D460" s="1" t="s">
        <v>51</v>
      </c>
      <c r="E460" s="1" t="s">
        <v>52</v>
      </c>
      <c r="F460" s="1" t="s">
        <v>53</v>
      </c>
      <c r="G460" s="1" t="s">
        <v>54</v>
      </c>
      <c r="H460" s="1" t="s">
        <v>58</v>
      </c>
      <c r="I460" s="1" t="s">
        <v>56</v>
      </c>
      <c r="J460" s="3">
        <v>44378.478090393517</v>
      </c>
      <c r="K460" s="4">
        <v>44378.478090393517</v>
      </c>
      <c r="L460" s="5">
        <v>44378.478090393517</v>
      </c>
      <c r="M460" s="6">
        <f t="shared" si="7"/>
        <v>2.583333320915699</v>
      </c>
      <c r="N460">
        <v>91.088227000000003</v>
      </c>
      <c r="O460">
        <v>18.870591999999998</v>
      </c>
      <c r="P460">
        <v>1001.620524</v>
      </c>
      <c r="Q460">
        <v>4.8867989999999999</v>
      </c>
      <c r="R460">
        <v>18.921278999999998</v>
      </c>
      <c r="S460">
        <v>552.03701799999999</v>
      </c>
      <c r="T460">
        <v>83.777871000000005</v>
      </c>
      <c r="U460">
        <v>20.012118000000001</v>
      </c>
      <c r="V460">
        <v>998.94951300000002</v>
      </c>
      <c r="W460">
        <v>6.2430979999999998</v>
      </c>
      <c r="X460">
        <v>11.911274000000001</v>
      </c>
    </row>
    <row r="461" spans="1:24" x14ac:dyDescent="0.35">
      <c r="A461" s="1">
        <v>460</v>
      </c>
      <c r="B461" s="1" t="s">
        <v>49</v>
      </c>
      <c r="C461" s="1" t="s">
        <v>50</v>
      </c>
      <c r="D461" s="1" t="s">
        <v>51</v>
      </c>
      <c r="E461" s="1" t="s">
        <v>52</v>
      </c>
      <c r="F461" s="1" t="s">
        <v>53</v>
      </c>
      <c r="G461" s="1" t="s">
        <v>54</v>
      </c>
      <c r="H461" s="1" t="s">
        <v>58</v>
      </c>
      <c r="I461" s="1" t="s">
        <v>56</v>
      </c>
      <c r="J461" s="3">
        <v>44378.478101967594</v>
      </c>
      <c r="K461" s="4">
        <v>44378.478101967594</v>
      </c>
      <c r="L461" s="5">
        <v>44378.478101967594</v>
      </c>
      <c r="M461" s="6">
        <f t="shared" si="7"/>
        <v>2.5999999940395355</v>
      </c>
      <c r="N461">
        <v>91.009376000000003</v>
      </c>
      <c r="O461">
        <v>18.891455000000001</v>
      </c>
      <c r="P461">
        <v>1000.729345</v>
      </c>
      <c r="Q461">
        <v>4.6540369999999998</v>
      </c>
      <c r="R461">
        <v>18.929769</v>
      </c>
      <c r="S461">
        <v>551.69598699999995</v>
      </c>
      <c r="T461">
        <v>83.463175000000007</v>
      </c>
      <c r="U461">
        <v>20.047509000000002</v>
      </c>
      <c r="V461">
        <v>998.47656199999994</v>
      </c>
      <c r="W461">
        <v>1.629278</v>
      </c>
      <c r="X461">
        <v>11.904322000000001</v>
      </c>
    </row>
    <row r="462" spans="1:24" x14ac:dyDescent="0.35">
      <c r="A462" s="1">
        <v>461</v>
      </c>
      <c r="B462" s="1" t="s">
        <v>49</v>
      </c>
      <c r="C462" s="1" t="s">
        <v>50</v>
      </c>
      <c r="D462" s="1" t="s">
        <v>51</v>
      </c>
      <c r="E462" s="1" t="s">
        <v>52</v>
      </c>
      <c r="F462" s="1" t="s">
        <v>53</v>
      </c>
      <c r="G462" s="1" t="s">
        <v>54</v>
      </c>
      <c r="H462" s="1" t="s">
        <v>58</v>
      </c>
      <c r="I462" s="1" t="s">
        <v>56</v>
      </c>
      <c r="J462" s="3">
        <v>44378.478113541663</v>
      </c>
      <c r="K462" s="4">
        <v>44378.478113541663</v>
      </c>
      <c r="L462" s="5">
        <v>44378.478113541663</v>
      </c>
      <c r="M462" s="6">
        <f t="shared" si="7"/>
        <v>2.6166666522622108</v>
      </c>
      <c r="N462">
        <v>90.956807999999995</v>
      </c>
      <c r="O462">
        <v>18.898299000000002</v>
      </c>
      <c r="P462">
        <v>1000.692679</v>
      </c>
      <c r="Q462">
        <v>4.6892620000000003</v>
      </c>
      <c r="R462">
        <v>18.906012</v>
      </c>
      <c r="S462">
        <v>552.17303600000002</v>
      </c>
      <c r="T462">
        <v>83.486751999999996</v>
      </c>
      <c r="U462">
        <v>20.069088000000001</v>
      </c>
      <c r="V462">
        <v>998.997612</v>
      </c>
      <c r="W462">
        <v>7.1640269999999999</v>
      </c>
      <c r="X462">
        <v>11.903796</v>
      </c>
    </row>
    <row r="463" spans="1:24" x14ac:dyDescent="0.35">
      <c r="A463" s="1">
        <v>462</v>
      </c>
      <c r="B463" s="1" t="s">
        <v>49</v>
      </c>
      <c r="C463" s="1" t="s">
        <v>50</v>
      </c>
      <c r="D463" s="1" t="s">
        <v>51</v>
      </c>
      <c r="E463" s="1" t="s">
        <v>52</v>
      </c>
      <c r="F463" s="1" t="s">
        <v>53</v>
      </c>
      <c r="G463" s="1" t="s">
        <v>54</v>
      </c>
      <c r="H463" s="1" t="s">
        <v>58</v>
      </c>
      <c r="I463" s="1" t="s">
        <v>56</v>
      </c>
      <c r="J463" s="3">
        <v>44378.47812511574</v>
      </c>
      <c r="K463" s="4">
        <v>44378.47812511574</v>
      </c>
      <c r="L463" s="5">
        <v>44378.47812511574</v>
      </c>
      <c r="M463" s="6">
        <f t="shared" si="7"/>
        <v>2.633333332836628</v>
      </c>
      <c r="N463">
        <v>91.055373000000003</v>
      </c>
      <c r="O463">
        <v>18.859749000000001</v>
      </c>
      <c r="P463">
        <v>1001.0068240000001</v>
      </c>
      <c r="Q463">
        <v>4.572082</v>
      </c>
      <c r="R463">
        <v>18.858948000000002</v>
      </c>
      <c r="S463">
        <v>551.17491099999995</v>
      </c>
      <c r="T463">
        <v>83.498289999999997</v>
      </c>
      <c r="U463">
        <v>19.980062</v>
      </c>
      <c r="V463">
        <v>998.546425</v>
      </c>
      <c r="W463">
        <v>6.1202199999999998</v>
      </c>
      <c r="X463">
        <v>11.928687</v>
      </c>
    </row>
    <row r="464" spans="1:24" x14ac:dyDescent="0.35">
      <c r="A464" s="1">
        <v>463</v>
      </c>
      <c r="B464" s="1" t="s">
        <v>49</v>
      </c>
      <c r="C464" s="1" t="s">
        <v>50</v>
      </c>
      <c r="D464" s="1" t="s">
        <v>51</v>
      </c>
      <c r="E464" s="1" t="s">
        <v>52</v>
      </c>
      <c r="F464" s="1" t="s">
        <v>53</v>
      </c>
      <c r="G464" s="1" t="s">
        <v>54</v>
      </c>
      <c r="H464" s="1" t="s">
        <v>58</v>
      </c>
      <c r="I464" s="1" t="s">
        <v>56</v>
      </c>
      <c r="J464" s="3">
        <v>44378.478136689817</v>
      </c>
      <c r="K464" s="4">
        <v>44378.478136689817</v>
      </c>
      <c r="L464" s="5">
        <v>44378.478136689817</v>
      </c>
      <c r="M464" s="6">
        <f t="shared" si="7"/>
        <v>2.6500000059604645</v>
      </c>
      <c r="N464">
        <v>91.259072000000003</v>
      </c>
      <c r="O464">
        <v>18.981452000000001</v>
      </c>
      <c r="P464">
        <v>1001.932618</v>
      </c>
      <c r="Q464">
        <v>5.0672180000000004</v>
      </c>
      <c r="R464">
        <v>18.947116999999999</v>
      </c>
      <c r="S464">
        <v>552.42667500000005</v>
      </c>
      <c r="T464">
        <v>83.728010999999995</v>
      </c>
      <c r="U464">
        <v>20.055700000000002</v>
      </c>
      <c r="V464">
        <v>998.94052399999998</v>
      </c>
      <c r="W464">
        <v>3.494456</v>
      </c>
      <c r="X464">
        <v>11.902062000000001</v>
      </c>
    </row>
    <row r="465" spans="1:24" x14ac:dyDescent="0.35">
      <c r="A465" s="1">
        <v>464</v>
      </c>
      <c r="B465" s="1" t="s">
        <v>49</v>
      </c>
      <c r="C465" s="1" t="s">
        <v>50</v>
      </c>
      <c r="D465" s="1" t="s">
        <v>51</v>
      </c>
      <c r="E465" s="1" t="s">
        <v>52</v>
      </c>
      <c r="F465" s="1" t="s">
        <v>53</v>
      </c>
      <c r="G465" s="1" t="s">
        <v>54</v>
      </c>
      <c r="H465" s="1" t="s">
        <v>58</v>
      </c>
      <c r="I465" s="1" t="s">
        <v>56</v>
      </c>
      <c r="J465" s="3">
        <v>44378.478148263886</v>
      </c>
      <c r="K465" s="4">
        <v>44378.478148263886</v>
      </c>
      <c r="L465" s="5">
        <v>44378.478148263886</v>
      </c>
      <c r="M465" s="6">
        <f t="shared" si="7"/>
        <v>2.6666666641831398</v>
      </c>
      <c r="N465">
        <v>90.904240999999999</v>
      </c>
      <c r="O465">
        <v>18.918040000000001</v>
      </c>
      <c r="P465">
        <v>1000.468111</v>
      </c>
      <c r="Q465">
        <v>4.7586930000000001</v>
      </c>
      <c r="R465">
        <v>18.907972000000001</v>
      </c>
      <c r="S465">
        <v>550.25037799999996</v>
      </c>
      <c r="T465">
        <v>83.654127000000003</v>
      </c>
      <c r="U465">
        <v>20.013473000000001</v>
      </c>
      <c r="V465">
        <v>998.48097700000005</v>
      </c>
      <c r="W465">
        <v>3.4323610000000002</v>
      </c>
      <c r="X465">
        <v>11.921998</v>
      </c>
    </row>
    <row r="466" spans="1:24" x14ac:dyDescent="0.35">
      <c r="A466" s="1">
        <v>465</v>
      </c>
      <c r="B466" s="1" t="s">
        <v>49</v>
      </c>
      <c r="C466" s="1" t="s">
        <v>50</v>
      </c>
      <c r="D466" s="1" t="s">
        <v>51</v>
      </c>
      <c r="E466" s="1" t="s">
        <v>52</v>
      </c>
      <c r="F466" s="1" t="s">
        <v>53</v>
      </c>
      <c r="G466" s="1" t="s">
        <v>54</v>
      </c>
      <c r="H466" s="1" t="s">
        <v>58</v>
      </c>
      <c r="I466" s="1" t="s">
        <v>56</v>
      </c>
      <c r="J466" s="3">
        <v>44378.478159837963</v>
      </c>
      <c r="K466" s="4">
        <v>44378.478159837963</v>
      </c>
      <c r="L466" s="5">
        <v>44378.478159837963</v>
      </c>
      <c r="M466" s="6">
        <f t="shared" si="7"/>
        <v>2.6833333373069763</v>
      </c>
      <c r="N466">
        <v>91.160507999999993</v>
      </c>
      <c r="O466">
        <v>18.920061</v>
      </c>
      <c r="P466">
        <v>1000.55114</v>
      </c>
      <c r="Q466">
        <v>4.9448990000000004</v>
      </c>
      <c r="R466">
        <v>18.916502999999999</v>
      </c>
      <c r="S466">
        <v>550.59272399999998</v>
      </c>
      <c r="T466">
        <v>83.470403000000005</v>
      </c>
      <c r="U466">
        <v>20.005483000000002</v>
      </c>
      <c r="V466">
        <v>998.25577599999997</v>
      </c>
      <c r="W466">
        <v>1.2360150000000001</v>
      </c>
      <c r="X466">
        <v>11.889485000000001</v>
      </c>
    </row>
    <row r="467" spans="1:24" x14ac:dyDescent="0.35">
      <c r="A467" s="1">
        <v>466</v>
      </c>
      <c r="B467" s="1" t="s">
        <v>49</v>
      </c>
      <c r="C467" s="1" t="s">
        <v>50</v>
      </c>
      <c r="D467" s="1" t="s">
        <v>51</v>
      </c>
      <c r="E467" s="1" t="s">
        <v>52</v>
      </c>
      <c r="F467" s="1" t="s">
        <v>53</v>
      </c>
      <c r="G467" s="1" t="s">
        <v>54</v>
      </c>
      <c r="H467" s="1" t="s">
        <v>58</v>
      </c>
      <c r="I467" s="1" t="s">
        <v>56</v>
      </c>
      <c r="J467" s="3">
        <v>44378.47817141204</v>
      </c>
      <c r="K467" s="4">
        <v>44378.47817141204</v>
      </c>
      <c r="L467" s="5">
        <v>44378.47817141204</v>
      </c>
      <c r="M467" s="6">
        <f t="shared" si="7"/>
        <v>2.6999999955296516</v>
      </c>
      <c r="N467">
        <v>90.910812000000007</v>
      </c>
      <c r="O467">
        <v>18.868089999999999</v>
      </c>
      <c r="P467">
        <v>1001.48214</v>
      </c>
      <c r="Q467">
        <v>4.6876300000000004</v>
      </c>
      <c r="R467">
        <v>18.942872000000001</v>
      </c>
      <c r="S467">
        <v>553.23884999999996</v>
      </c>
      <c r="T467">
        <v>83.794430000000006</v>
      </c>
      <c r="U467">
        <v>20.154378000000001</v>
      </c>
      <c r="V467">
        <v>999.08955300000002</v>
      </c>
      <c r="W467">
        <v>7.7281170000000001</v>
      </c>
      <c r="X467">
        <v>11.886673</v>
      </c>
    </row>
    <row r="468" spans="1:24" x14ac:dyDescent="0.35">
      <c r="A468" s="1">
        <v>467</v>
      </c>
      <c r="B468" s="1" t="s">
        <v>49</v>
      </c>
      <c r="C468" s="1" t="s">
        <v>50</v>
      </c>
      <c r="D468" s="1" t="s">
        <v>51</v>
      </c>
      <c r="E468" s="1" t="s">
        <v>52</v>
      </c>
      <c r="F468" s="1" t="s">
        <v>53</v>
      </c>
      <c r="G468" s="1" t="s">
        <v>54</v>
      </c>
      <c r="H468" s="1" t="s">
        <v>58</v>
      </c>
      <c r="I468" s="1" t="s">
        <v>56</v>
      </c>
      <c r="J468" s="3">
        <v>44378.478182986109</v>
      </c>
      <c r="K468" s="4">
        <v>44378.478182986109</v>
      </c>
      <c r="L468" s="5">
        <v>44378.478182986109</v>
      </c>
      <c r="M468" s="6">
        <f t="shared" si="7"/>
        <v>2.7166666612029076</v>
      </c>
      <c r="N468">
        <v>91.022518000000005</v>
      </c>
      <c r="O468">
        <v>18.863223999999999</v>
      </c>
      <c r="P468">
        <v>1001.854161</v>
      </c>
      <c r="Q468">
        <v>4.6910819999999998</v>
      </c>
      <c r="R468">
        <v>18.909768</v>
      </c>
      <c r="S468">
        <v>551.27741700000001</v>
      </c>
      <c r="T468">
        <v>83.628291000000004</v>
      </c>
      <c r="U468">
        <v>20.014721999999999</v>
      </c>
      <c r="V468">
        <v>998.85347100000001</v>
      </c>
      <c r="W468">
        <v>-0.608464</v>
      </c>
      <c r="X468">
        <v>11.888368</v>
      </c>
    </row>
    <row r="469" spans="1:24" x14ac:dyDescent="0.35">
      <c r="A469" s="1">
        <v>468</v>
      </c>
      <c r="B469" s="1" t="s">
        <v>49</v>
      </c>
      <c r="C469" s="1" t="s">
        <v>50</v>
      </c>
      <c r="D469" s="1" t="s">
        <v>51</v>
      </c>
      <c r="E469" s="1" t="s">
        <v>52</v>
      </c>
      <c r="F469" s="1" t="s">
        <v>53</v>
      </c>
      <c r="G469" s="1" t="s">
        <v>54</v>
      </c>
      <c r="H469" s="1" t="s">
        <v>58</v>
      </c>
      <c r="I469" s="1" t="s">
        <v>56</v>
      </c>
      <c r="J469" s="3">
        <v>44378.478194560186</v>
      </c>
      <c r="K469" s="4">
        <v>44378.478194560186</v>
      </c>
      <c r="L469" s="5">
        <v>44378.478194560186</v>
      </c>
      <c r="M469" s="6">
        <f t="shared" si="7"/>
        <v>2.7333333343267441</v>
      </c>
      <c r="N469">
        <v>91.449629000000002</v>
      </c>
      <c r="O469">
        <v>19.01858</v>
      </c>
      <c r="P469">
        <v>1001.753152</v>
      </c>
      <c r="Q469">
        <v>4.8853530000000003</v>
      </c>
      <c r="R469">
        <v>18.918258000000002</v>
      </c>
      <c r="S469">
        <v>553.44319900000005</v>
      </c>
      <c r="T469">
        <v>83.268360000000001</v>
      </c>
      <c r="U469">
        <v>20.037751</v>
      </c>
      <c r="V469">
        <v>999.39802099999997</v>
      </c>
      <c r="W469">
        <v>5.975333</v>
      </c>
      <c r="X469">
        <v>11.860690999999999</v>
      </c>
    </row>
    <row r="470" spans="1:24" x14ac:dyDescent="0.35">
      <c r="A470" s="1">
        <v>469</v>
      </c>
      <c r="B470" s="1" t="s">
        <v>49</v>
      </c>
      <c r="C470" s="1" t="s">
        <v>50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58</v>
      </c>
      <c r="I470" s="1" t="s">
        <v>56</v>
      </c>
      <c r="J470" s="3">
        <v>44378.478206134256</v>
      </c>
      <c r="K470" s="4">
        <v>44378.478206134256</v>
      </c>
      <c r="L470" s="5">
        <v>44378.478206134256</v>
      </c>
      <c r="M470" s="6">
        <f t="shared" si="7"/>
        <v>2.7499999925494194</v>
      </c>
      <c r="N470">
        <v>90.891098999999997</v>
      </c>
      <c r="O470">
        <v>18.881885</v>
      </c>
      <c r="P470">
        <v>1001.595292</v>
      </c>
      <c r="Q470">
        <v>4.7426760000000003</v>
      </c>
      <c r="R470">
        <v>18.918748000000001</v>
      </c>
      <c r="S470">
        <v>552.07184600000005</v>
      </c>
      <c r="T470">
        <v>83.376754000000005</v>
      </c>
      <c r="U470">
        <v>19.999566999999999</v>
      </c>
      <c r="V470">
        <v>998.73235699999998</v>
      </c>
      <c r="W470">
        <v>1.3588929999999999</v>
      </c>
      <c r="X470">
        <v>11.922629000000001</v>
      </c>
    </row>
    <row r="471" spans="1:24" x14ac:dyDescent="0.35">
      <c r="A471" s="1">
        <v>470</v>
      </c>
      <c r="B471" s="1" t="s">
        <v>49</v>
      </c>
      <c r="C471" s="1" t="s">
        <v>50</v>
      </c>
      <c r="D471" s="1" t="s">
        <v>51</v>
      </c>
      <c r="E471" s="1" t="s">
        <v>52</v>
      </c>
      <c r="F471" s="1" t="s">
        <v>53</v>
      </c>
      <c r="G471" s="1" t="s">
        <v>54</v>
      </c>
      <c r="H471" s="1" t="s">
        <v>58</v>
      </c>
      <c r="I471" s="1" t="s">
        <v>56</v>
      </c>
      <c r="J471" s="3">
        <v>44378.478217708333</v>
      </c>
      <c r="K471" s="4">
        <v>44378.478217708333</v>
      </c>
      <c r="L471" s="5">
        <v>44378.478217708333</v>
      </c>
      <c r="M471" s="6">
        <f t="shared" si="7"/>
        <v>2.7666666656732559</v>
      </c>
      <c r="N471">
        <v>91.121082000000001</v>
      </c>
      <c r="O471">
        <v>18.913291999999998</v>
      </c>
      <c r="P471">
        <v>1001.395246</v>
      </c>
      <c r="Q471">
        <v>5.2478389999999999</v>
      </c>
      <c r="R471">
        <v>18.990997</v>
      </c>
      <c r="S471">
        <v>553.959023</v>
      </c>
      <c r="T471">
        <v>83.615858000000003</v>
      </c>
      <c r="U471">
        <v>20.100625000000001</v>
      </c>
      <c r="V471">
        <v>998.70459900000003</v>
      </c>
      <c r="W471">
        <v>0.35910300000000001</v>
      </c>
      <c r="X471">
        <v>11.886369999999999</v>
      </c>
    </row>
    <row r="472" spans="1:24" x14ac:dyDescent="0.35">
      <c r="A472" s="1">
        <v>471</v>
      </c>
      <c r="B472" s="1" t="s">
        <v>49</v>
      </c>
      <c r="C472" s="1" t="s">
        <v>50</v>
      </c>
      <c r="D472" s="1" t="s">
        <v>51</v>
      </c>
      <c r="E472" s="1" t="s">
        <v>52</v>
      </c>
      <c r="F472" s="1" t="s">
        <v>53</v>
      </c>
      <c r="G472" s="1" t="s">
        <v>54</v>
      </c>
      <c r="H472" s="1" t="s">
        <v>58</v>
      </c>
      <c r="I472" s="1" t="s">
        <v>56</v>
      </c>
      <c r="J472" s="3">
        <v>44378.478229282409</v>
      </c>
      <c r="K472" s="4">
        <v>44378.478229282409</v>
      </c>
      <c r="L472" s="5">
        <v>44378.478229282409</v>
      </c>
      <c r="M472" s="6">
        <f t="shared" si="7"/>
        <v>2.7833333238959312</v>
      </c>
      <c r="N472">
        <v>91.252500999999995</v>
      </c>
      <c r="O472">
        <v>18.913291999999998</v>
      </c>
      <c r="P472">
        <v>1001.2105749999999</v>
      </c>
      <c r="Q472">
        <v>4.775855</v>
      </c>
      <c r="R472">
        <v>18.867478999999999</v>
      </c>
      <c r="S472">
        <v>552.54429500000003</v>
      </c>
      <c r="T472">
        <v>83.278689</v>
      </c>
      <c r="U472">
        <v>20.009112999999999</v>
      </c>
      <c r="V472">
        <v>998.50510599999996</v>
      </c>
      <c r="W472">
        <v>3.3249390000000001</v>
      </c>
      <c r="X472">
        <v>11.922969999999999</v>
      </c>
    </row>
    <row r="473" spans="1:24" x14ac:dyDescent="0.35">
      <c r="A473" s="1">
        <v>472</v>
      </c>
      <c r="B473" s="1" t="s">
        <v>49</v>
      </c>
      <c r="C473" s="1" t="s">
        <v>50</v>
      </c>
      <c r="D473" s="1" t="s">
        <v>51</v>
      </c>
      <c r="E473" s="1" t="s">
        <v>52</v>
      </c>
      <c r="F473" s="1" t="s">
        <v>53</v>
      </c>
      <c r="G473" s="1" t="s">
        <v>54</v>
      </c>
      <c r="H473" s="1" t="s">
        <v>58</v>
      </c>
      <c r="I473" s="1" t="s">
        <v>56</v>
      </c>
      <c r="J473" s="3">
        <v>44378.478240856479</v>
      </c>
      <c r="K473" s="4">
        <v>44378.478240856479</v>
      </c>
      <c r="L473" s="5">
        <v>44378.478240856479</v>
      </c>
      <c r="M473" s="6">
        <f t="shared" si="7"/>
        <v>2.7999999895691872</v>
      </c>
      <c r="N473">
        <v>91.075085000000001</v>
      </c>
      <c r="O473">
        <v>18.942046999999999</v>
      </c>
      <c r="P473">
        <v>1003.113023</v>
      </c>
      <c r="Q473">
        <v>4.8098169999999998</v>
      </c>
      <c r="R473">
        <v>18.946831</v>
      </c>
      <c r="S473">
        <v>555.45062800000005</v>
      </c>
      <c r="T473">
        <v>83.505360999999994</v>
      </c>
      <c r="U473">
        <v>20.149191999999999</v>
      </c>
      <c r="V473">
        <v>999.16824699999995</v>
      </c>
      <c r="W473">
        <v>2.9549949999999998</v>
      </c>
      <c r="X473">
        <v>11.889248</v>
      </c>
    </row>
    <row r="474" spans="1:24" x14ac:dyDescent="0.35">
      <c r="A474" s="1">
        <v>473</v>
      </c>
      <c r="B474" s="1" t="s">
        <v>49</v>
      </c>
      <c r="C474" s="1" t="s">
        <v>50</v>
      </c>
      <c r="D474" s="1" t="s">
        <v>51</v>
      </c>
      <c r="E474" s="1" t="s">
        <v>52</v>
      </c>
      <c r="F474" s="1" t="s">
        <v>53</v>
      </c>
      <c r="G474" s="1" t="s">
        <v>54</v>
      </c>
      <c r="H474" s="1" t="s">
        <v>58</v>
      </c>
      <c r="I474" s="1" t="s">
        <v>56</v>
      </c>
      <c r="J474" s="3">
        <v>44378.478252430556</v>
      </c>
      <c r="K474" s="4">
        <v>44378.478252430556</v>
      </c>
      <c r="L474" s="5">
        <v>44378.478252430556</v>
      </c>
      <c r="M474" s="6">
        <f t="shared" si="7"/>
        <v>2.8166666626930237</v>
      </c>
      <c r="N474">
        <v>90.956807999999995</v>
      </c>
      <c r="O474">
        <v>18.960813999999999</v>
      </c>
      <c r="P474">
        <v>1000.598136</v>
      </c>
      <c r="Q474">
        <v>4.7669680000000003</v>
      </c>
      <c r="R474">
        <v>18.860949000000002</v>
      </c>
      <c r="S474">
        <v>554.57472199999995</v>
      </c>
      <c r="T474">
        <v>83.503756999999993</v>
      </c>
      <c r="U474">
        <v>20.057986</v>
      </c>
      <c r="V474">
        <v>998.581592</v>
      </c>
      <c r="W474">
        <v>1.0937490000000001</v>
      </c>
      <c r="X474">
        <v>11.888552000000001</v>
      </c>
    </row>
    <row r="475" spans="1:24" x14ac:dyDescent="0.35">
      <c r="A475" s="1">
        <v>474</v>
      </c>
      <c r="B475" s="1" t="s">
        <v>49</v>
      </c>
      <c r="C475" s="1" t="s">
        <v>50</v>
      </c>
      <c r="D475" s="1" t="s">
        <v>51</v>
      </c>
      <c r="E475" s="1" t="s">
        <v>52</v>
      </c>
      <c r="F475" s="1" t="s">
        <v>53</v>
      </c>
      <c r="G475" s="1" t="s">
        <v>54</v>
      </c>
      <c r="H475" s="1" t="s">
        <v>58</v>
      </c>
      <c r="I475" s="1" t="s">
        <v>56</v>
      </c>
      <c r="J475" s="3">
        <v>44378.478264004632</v>
      </c>
      <c r="K475" s="4">
        <v>44378.478264004632</v>
      </c>
      <c r="L475" s="5">
        <v>44378.478264004632</v>
      </c>
      <c r="M475" s="6">
        <f t="shared" si="7"/>
        <v>2.8333333358168602</v>
      </c>
      <c r="N475">
        <v>91.344493999999997</v>
      </c>
      <c r="O475">
        <v>18.975656000000001</v>
      </c>
      <c r="P475">
        <v>1001.6468599999999</v>
      </c>
      <c r="Q475">
        <v>4.8967559999999999</v>
      </c>
      <c r="R475">
        <v>18.919930999999998</v>
      </c>
      <c r="S475">
        <v>555.49530800000002</v>
      </c>
      <c r="T475">
        <v>83.281554</v>
      </c>
      <c r="U475">
        <v>20.006933</v>
      </c>
      <c r="V475">
        <v>998.82871299999999</v>
      </c>
      <c r="W475">
        <v>6.4720870000000001</v>
      </c>
      <c r="X475">
        <v>11.892968</v>
      </c>
    </row>
    <row r="476" spans="1:24" x14ac:dyDescent="0.35">
      <c r="A476" s="1">
        <v>475</v>
      </c>
      <c r="B476" s="1" t="s">
        <v>49</v>
      </c>
      <c r="C476" s="1" t="s">
        <v>50</v>
      </c>
      <c r="D476" s="1" t="s">
        <v>51</v>
      </c>
      <c r="E476" s="1" t="s">
        <v>52</v>
      </c>
      <c r="F476" s="1" t="s">
        <v>53</v>
      </c>
      <c r="G476" s="1" t="s">
        <v>54</v>
      </c>
      <c r="H476" s="1" t="s">
        <v>58</v>
      </c>
      <c r="I476" s="1" t="s">
        <v>56</v>
      </c>
      <c r="J476" s="3">
        <v>44378.478275578702</v>
      </c>
      <c r="K476" s="4">
        <v>44378.478275578702</v>
      </c>
      <c r="L476" s="5">
        <v>44378.478275578702</v>
      </c>
      <c r="M476" s="6">
        <f t="shared" si="7"/>
        <v>2.8499999940395355</v>
      </c>
      <c r="N476">
        <v>90.930525000000003</v>
      </c>
      <c r="O476">
        <v>18.833015</v>
      </c>
      <c r="P476">
        <v>1001.79518</v>
      </c>
      <c r="Q476">
        <v>4.5587859999999996</v>
      </c>
      <c r="R476">
        <v>18.853275</v>
      </c>
      <c r="S476">
        <v>554.10752500000001</v>
      </c>
      <c r="T476">
        <v>83.210220000000007</v>
      </c>
      <c r="U476">
        <v>19.964186999999999</v>
      </c>
      <c r="V476">
        <v>998.77430500000003</v>
      </c>
      <c r="W476">
        <v>7.2481289999999996</v>
      </c>
      <c r="X476">
        <v>11.92418</v>
      </c>
    </row>
    <row r="477" spans="1:24" x14ac:dyDescent="0.35">
      <c r="A477" s="1">
        <v>476</v>
      </c>
      <c r="B477" s="1" t="s">
        <v>49</v>
      </c>
      <c r="C477" s="1" t="s">
        <v>50</v>
      </c>
      <c r="D477" s="1" t="s">
        <v>51</v>
      </c>
      <c r="E477" s="1" t="s">
        <v>52</v>
      </c>
      <c r="F477" s="1" t="s">
        <v>53</v>
      </c>
      <c r="G477" s="1" t="s">
        <v>54</v>
      </c>
      <c r="H477" s="1" t="s">
        <v>58</v>
      </c>
      <c r="I477" s="1" t="s">
        <v>56</v>
      </c>
      <c r="J477" s="3">
        <v>44378.478287152779</v>
      </c>
      <c r="K477" s="4">
        <v>44378.478287152779</v>
      </c>
      <c r="L477" s="5">
        <v>44378.478287152779</v>
      </c>
      <c r="M477" s="6">
        <f t="shared" si="7"/>
        <v>2.866666667163372</v>
      </c>
      <c r="N477">
        <v>91.081655999999995</v>
      </c>
      <c r="O477">
        <v>18.919236999999999</v>
      </c>
      <c r="P477">
        <v>1002.644645</v>
      </c>
      <c r="Q477">
        <v>5.0778920000000003</v>
      </c>
      <c r="R477">
        <v>19.077981999999999</v>
      </c>
      <c r="S477">
        <v>555.03008899999998</v>
      </c>
      <c r="T477">
        <v>83.367975000000001</v>
      </c>
      <c r="U477">
        <v>20.059847999999999</v>
      </c>
      <c r="V477">
        <v>998.86435200000005</v>
      </c>
      <c r="W477">
        <v>3.030195</v>
      </c>
      <c r="X477">
        <v>11.894729</v>
      </c>
    </row>
    <row r="478" spans="1:24" x14ac:dyDescent="0.35">
      <c r="A478" s="1">
        <v>477</v>
      </c>
      <c r="B478" s="1" t="s">
        <v>49</v>
      </c>
      <c r="C478" s="1" t="s">
        <v>50</v>
      </c>
      <c r="D478" s="1" t="s">
        <v>51</v>
      </c>
      <c r="E478" s="1" t="s">
        <v>52</v>
      </c>
      <c r="F478" s="1" t="s">
        <v>53</v>
      </c>
      <c r="G478" s="1" t="s">
        <v>54</v>
      </c>
      <c r="H478" s="1" t="s">
        <v>58</v>
      </c>
      <c r="I478" s="1" t="s">
        <v>56</v>
      </c>
      <c r="J478" s="3">
        <v>44378.478298726855</v>
      </c>
      <c r="K478" s="4">
        <v>44378.478298726855</v>
      </c>
      <c r="L478" s="5">
        <v>44378.478298726855</v>
      </c>
      <c r="M478" s="6">
        <f t="shared" si="7"/>
        <v>2.8833333402872086</v>
      </c>
      <c r="N478">
        <v>91.245930000000001</v>
      </c>
      <c r="O478">
        <v>18.812826000000001</v>
      </c>
      <c r="P478">
        <v>1002.027318</v>
      </c>
      <c r="Q478">
        <v>4.6674639999999998</v>
      </c>
      <c r="R478">
        <v>18.842538999999999</v>
      </c>
      <c r="S478">
        <v>553.75466400000005</v>
      </c>
      <c r="T478">
        <v>83.419490999999994</v>
      </c>
      <c r="U478">
        <v>19.993756999999999</v>
      </c>
      <c r="V478">
        <v>998.54232300000001</v>
      </c>
      <c r="W478">
        <v>5.3350030000000004</v>
      </c>
      <c r="X478">
        <v>11.890181999999999</v>
      </c>
    </row>
    <row r="479" spans="1:24" x14ac:dyDescent="0.35">
      <c r="A479" s="1">
        <v>478</v>
      </c>
      <c r="B479" s="1" t="s">
        <v>49</v>
      </c>
      <c r="C479" s="1" t="s">
        <v>50</v>
      </c>
      <c r="D479" s="1" t="s">
        <v>51</v>
      </c>
      <c r="E479" s="1" t="s">
        <v>52</v>
      </c>
      <c r="F479" s="1" t="s">
        <v>53</v>
      </c>
      <c r="G479" s="1" t="s">
        <v>54</v>
      </c>
      <c r="H479" s="1" t="s">
        <v>58</v>
      </c>
      <c r="I479" s="1" t="s">
        <v>56</v>
      </c>
      <c r="J479" s="3">
        <v>44378.478310300925</v>
      </c>
      <c r="K479" s="4">
        <v>44378.478310300925</v>
      </c>
      <c r="L479" s="5">
        <v>44378.478310300925</v>
      </c>
      <c r="M479" s="6">
        <f t="shared" si="7"/>
        <v>2.8999999985098839</v>
      </c>
      <c r="N479">
        <v>91.186790999999999</v>
      </c>
      <c r="O479">
        <v>18.903196999999999</v>
      </c>
      <c r="P479">
        <v>1001.67233</v>
      </c>
      <c r="Q479">
        <v>4.7208459999999999</v>
      </c>
      <c r="R479">
        <v>18.891235999999999</v>
      </c>
      <c r="S479">
        <v>555.03797299999997</v>
      </c>
      <c r="T479">
        <v>83.549701999999996</v>
      </c>
      <c r="U479">
        <v>20.162875</v>
      </c>
      <c r="V479">
        <v>998.94919800000002</v>
      </c>
      <c r="W479">
        <v>0.93837800000000005</v>
      </c>
      <c r="X479">
        <v>11.866815000000001</v>
      </c>
    </row>
    <row r="480" spans="1:24" x14ac:dyDescent="0.35">
      <c r="A480" s="1">
        <v>479</v>
      </c>
      <c r="B480" s="1" t="s">
        <v>49</v>
      </c>
      <c r="C480" s="1" t="s">
        <v>50</v>
      </c>
      <c r="D480" s="1" t="s">
        <v>51</v>
      </c>
      <c r="E480" s="1" t="s">
        <v>52</v>
      </c>
      <c r="F480" s="1" t="s">
        <v>53</v>
      </c>
      <c r="G480" s="1" t="s">
        <v>54</v>
      </c>
      <c r="H480" s="1" t="s">
        <v>58</v>
      </c>
      <c r="I480" s="1" t="s">
        <v>56</v>
      </c>
      <c r="J480" s="3">
        <v>44378.478321875002</v>
      </c>
      <c r="K480" s="4">
        <v>44378.478321875002</v>
      </c>
      <c r="L480" s="5">
        <v>44378.478321875002</v>
      </c>
      <c r="M480" s="6">
        <f t="shared" si="7"/>
        <v>2.9166666641831398</v>
      </c>
      <c r="N480">
        <v>90.943667000000005</v>
      </c>
      <c r="O480">
        <v>18.925782000000002</v>
      </c>
      <c r="P480">
        <v>1001.853766</v>
      </c>
      <c r="Q480">
        <v>4.6998499999999996</v>
      </c>
      <c r="R480">
        <v>18.884909</v>
      </c>
      <c r="S480">
        <v>553.28024600000003</v>
      </c>
      <c r="T480">
        <v>83.231589</v>
      </c>
      <c r="U480">
        <v>20.069807000000001</v>
      </c>
      <c r="V480">
        <v>998.70302000000004</v>
      </c>
      <c r="W480">
        <v>1.9203619999999999</v>
      </c>
      <c r="X480">
        <v>11.905124000000001</v>
      </c>
    </row>
    <row r="481" spans="1:24" x14ac:dyDescent="0.35">
      <c r="A481" s="1">
        <v>480</v>
      </c>
      <c r="B481" s="1" t="s">
        <v>49</v>
      </c>
      <c r="C481" s="1" t="s">
        <v>50</v>
      </c>
      <c r="D481" s="1" t="s">
        <v>51</v>
      </c>
      <c r="E481" s="1" t="s">
        <v>52</v>
      </c>
      <c r="F481" s="1" t="s">
        <v>53</v>
      </c>
      <c r="G481" s="1" t="s">
        <v>54</v>
      </c>
      <c r="H481" s="1" t="s">
        <v>58</v>
      </c>
      <c r="I481" s="1" t="s">
        <v>56</v>
      </c>
      <c r="J481" s="3">
        <v>44378.478333449071</v>
      </c>
      <c r="K481" s="4">
        <v>44378.478333449071</v>
      </c>
      <c r="L481" s="5">
        <v>44378.478333449071</v>
      </c>
      <c r="M481" s="6">
        <f t="shared" si="7"/>
        <v>2.9333333224058151</v>
      </c>
      <c r="N481">
        <v>91.239358999999993</v>
      </c>
      <c r="O481">
        <v>18.977902</v>
      </c>
      <c r="P481">
        <v>1001.343755</v>
      </c>
      <c r="Q481">
        <v>4.9164120000000002</v>
      </c>
      <c r="R481">
        <v>18.907644999999999</v>
      </c>
      <c r="S481">
        <v>553.633107</v>
      </c>
      <c r="T481">
        <v>83.300610000000006</v>
      </c>
      <c r="U481">
        <v>20.017928000000001</v>
      </c>
      <c r="V481">
        <v>998.89762599999995</v>
      </c>
      <c r="W481">
        <v>7.0670890000000002</v>
      </c>
      <c r="X481">
        <v>11.882323</v>
      </c>
    </row>
    <row r="482" spans="1:24" x14ac:dyDescent="0.35">
      <c r="A482" s="1">
        <v>481</v>
      </c>
      <c r="B482" s="1" t="s">
        <v>49</v>
      </c>
      <c r="C482" s="1" t="s">
        <v>50</v>
      </c>
      <c r="D482" s="1" t="s">
        <v>51</v>
      </c>
      <c r="E482" s="1" t="s">
        <v>52</v>
      </c>
      <c r="F482" s="1" t="s">
        <v>53</v>
      </c>
      <c r="G482" s="1" t="s">
        <v>54</v>
      </c>
      <c r="H482" s="1" t="s">
        <v>58</v>
      </c>
      <c r="I482" s="1" t="s">
        <v>56</v>
      </c>
      <c r="J482" s="3">
        <v>44378.478345023148</v>
      </c>
      <c r="K482" s="4">
        <v>44378.478345023148</v>
      </c>
      <c r="L482" s="5">
        <v>44378.478345023148</v>
      </c>
      <c r="M482" s="6">
        <f t="shared" si="7"/>
        <v>2.9499999955296516</v>
      </c>
      <c r="N482">
        <v>90.937095999999997</v>
      </c>
      <c r="O482">
        <v>18.897400999999999</v>
      </c>
      <c r="P482">
        <v>1001.528898</v>
      </c>
      <c r="Q482">
        <v>4.7629060000000001</v>
      </c>
      <c r="R482">
        <v>18.898624000000002</v>
      </c>
      <c r="S482">
        <v>552.84984499999996</v>
      </c>
      <c r="T482">
        <v>83.441858999999994</v>
      </c>
      <c r="U482">
        <v>20.023432</v>
      </c>
      <c r="V482">
        <v>998.55226200000004</v>
      </c>
      <c r="W482">
        <v>0.598306</v>
      </c>
      <c r="X482">
        <v>11.920960000000001</v>
      </c>
    </row>
    <row r="483" spans="1:24" x14ac:dyDescent="0.35">
      <c r="A483" s="1">
        <v>482</v>
      </c>
      <c r="B483" s="1" t="s">
        <v>49</v>
      </c>
      <c r="C483" s="1" t="s">
        <v>50</v>
      </c>
      <c r="D483" s="1" t="s">
        <v>51</v>
      </c>
      <c r="E483" s="1" t="s">
        <v>52</v>
      </c>
      <c r="F483" s="1" t="s">
        <v>53</v>
      </c>
      <c r="G483" s="1" t="s">
        <v>54</v>
      </c>
      <c r="H483" s="1" t="s">
        <v>58</v>
      </c>
      <c r="I483" s="1" t="s">
        <v>56</v>
      </c>
      <c r="J483" s="3">
        <v>44378.478356597225</v>
      </c>
      <c r="K483" s="4">
        <v>44378.478356597225</v>
      </c>
      <c r="L483" s="5">
        <v>44378.478356597225</v>
      </c>
      <c r="M483" s="6">
        <f t="shared" si="7"/>
        <v>2.9666666686534882</v>
      </c>
      <c r="N483">
        <v>91.232787999999999</v>
      </c>
      <c r="O483">
        <v>18.902971999999998</v>
      </c>
      <c r="P483">
        <v>1002.05815</v>
      </c>
      <c r="Q483">
        <v>5.0516940000000004</v>
      </c>
      <c r="R483">
        <v>19.025326</v>
      </c>
      <c r="S483">
        <v>556.74641999999994</v>
      </c>
      <c r="T483">
        <v>83.557822999999999</v>
      </c>
      <c r="U483">
        <v>20.143370999999998</v>
      </c>
      <c r="V483">
        <v>998.75885000000005</v>
      </c>
      <c r="W483">
        <v>0.36669600000000002</v>
      </c>
      <c r="X483">
        <v>11.879787</v>
      </c>
    </row>
    <row r="484" spans="1:24" x14ac:dyDescent="0.35">
      <c r="A484" s="1">
        <v>483</v>
      </c>
      <c r="B484" s="1" t="s">
        <v>49</v>
      </c>
      <c r="C484" s="1" t="s">
        <v>50</v>
      </c>
      <c r="D484" s="1" t="s">
        <v>51</v>
      </c>
      <c r="E484" s="1" t="s">
        <v>52</v>
      </c>
      <c r="F484" s="1" t="s">
        <v>53</v>
      </c>
      <c r="G484" s="1" t="s">
        <v>54</v>
      </c>
      <c r="H484" s="1" t="s">
        <v>58</v>
      </c>
      <c r="I484" s="1" t="s">
        <v>56</v>
      </c>
      <c r="J484" s="3">
        <v>44378.478368171294</v>
      </c>
      <c r="K484" s="4">
        <v>44378.478368171294</v>
      </c>
      <c r="L484" s="5">
        <v>44378.478368171294</v>
      </c>
      <c r="M484" s="6">
        <f t="shared" si="7"/>
        <v>2.9833333268761635</v>
      </c>
      <c r="N484">
        <v>91.193361999999993</v>
      </c>
      <c r="O484">
        <v>18.908169000000001</v>
      </c>
      <c r="P484">
        <v>1001.279492</v>
      </c>
      <c r="Q484">
        <v>4.665203</v>
      </c>
      <c r="R484">
        <v>18.87201</v>
      </c>
      <c r="S484">
        <v>553.61996099999999</v>
      </c>
      <c r="T484">
        <v>83.113916000000003</v>
      </c>
      <c r="U484">
        <v>19.999154000000001</v>
      </c>
      <c r="V484">
        <v>998.76578800000004</v>
      </c>
      <c r="W484">
        <v>4.04413</v>
      </c>
      <c r="X484">
        <v>11.915506000000001</v>
      </c>
    </row>
    <row r="485" spans="1:24" x14ac:dyDescent="0.35">
      <c r="A485" s="1">
        <v>484</v>
      </c>
      <c r="B485" s="1" t="s">
        <v>49</v>
      </c>
      <c r="C485" s="1" t="s">
        <v>50</v>
      </c>
      <c r="D485" s="1" t="s">
        <v>51</v>
      </c>
      <c r="E485" s="1" t="s">
        <v>52</v>
      </c>
      <c r="F485" s="1" t="s">
        <v>53</v>
      </c>
      <c r="G485" s="1" t="s">
        <v>54</v>
      </c>
      <c r="H485" s="1" t="s">
        <v>58</v>
      </c>
      <c r="I485" s="1" t="s">
        <v>56</v>
      </c>
      <c r="J485" s="3">
        <v>44378.478379745371</v>
      </c>
      <c r="K485" s="4">
        <v>44378.478379745371</v>
      </c>
      <c r="L485" s="5">
        <v>44378.478379745371</v>
      </c>
      <c r="M485" s="6">
        <f t="shared" si="7"/>
        <v>2.9999999925494194</v>
      </c>
      <c r="N485">
        <v>91.127652999999995</v>
      </c>
      <c r="O485">
        <v>18.940175</v>
      </c>
      <c r="P485">
        <v>1001.781696</v>
      </c>
      <c r="Q485">
        <v>4.8813319999999996</v>
      </c>
      <c r="R485">
        <v>18.922177000000001</v>
      </c>
      <c r="S485">
        <v>556.155034</v>
      </c>
      <c r="T485">
        <v>83.212428000000003</v>
      </c>
      <c r="U485">
        <v>20.106023</v>
      </c>
      <c r="V485">
        <v>998.99335399999995</v>
      </c>
      <c r="W485">
        <v>0.61638300000000001</v>
      </c>
      <c r="X485">
        <v>11.888078999999999</v>
      </c>
    </row>
    <row r="486" spans="1:24" x14ac:dyDescent="0.35">
      <c r="A486" s="1">
        <v>485</v>
      </c>
      <c r="B486" s="1" t="s">
        <v>49</v>
      </c>
      <c r="C486" s="1" t="s">
        <v>50</v>
      </c>
      <c r="D486" s="1" t="s">
        <v>51</v>
      </c>
      <c r="E486" s="1" t="s">
        <v>52</v>
      </c>
      <c r="F486" s="1" t="s">
        <v>53</v>
      </c>
      <c r="G486" s="1" t="s">
        <v>54</v>
      </c>
      <c r="H486" s="1" t="s">
        <v>58</v>
      </c>
      <c r="I486" s="1" t="s">
        <v>56</v>
      </c>
      <c r="J486" s="3">
        <v>44378.478391319448</v>
      </c>
      <c r="K486" s="4">
        <v>44378.478391319448</v>
      </c>
      <c r="L486" s="5">
        <v>44378.478391319448</v>
      </c>
      <c r="M486" s="6">
        <f t="shared" si="7"/>
        <v>3.0166666656732559</v>
      </c>
      <c r="N486">
        <v>91.213075000000003</v>
      </c>
      <c r="O486">
        <v>18.894524000000001</v>
      </c>
      <c r="P486">
        <v>1001.449732</v>
      </c>
      <c r="Q486">
        <v>4.738988</v>
      </c>
      <c r="R486">
        <v>18.874991000000001</v>
      </c>
      <c r="S486">
        <v>554.55763999999999</v>
      </c>
      <c r="T486">
        <v>83.185697000000005</v>
      </c>
      <c r="U486">
        <v>20.052271000000001</v>
      </c>
      <c r="V486">
        <v>998.33667800000001</v>
      </c>
      <c r="W486">
        <v>0.86475999999999997</v>
      </c>
      <c r="X486">
        <v>11.890129</v>
      </c>
    </row>
    <row r="487" spans="1:24" x14ac:dyDescent="0.35">
      <c r="A487" s="1">
        <v>486</v>
      </c>
      <c r="B487" s="1" t="s">
        <v>49</v>
      </c>
      <c r="C487" s="1" t="s">
        <v>50</v>
      </c>
      <c r="D487" s="1" t="s">
        <v>51</v>
      </c>
      <c r="E487" s="1" t="s">
        <v>52</v>
      </c>
      <c r="F487" s="1" t="s">
        <v>53</v>
      </c>
      <c r="G487" s="1" t="s">
        <v>54</v>
      </c>
      <c r="H487" s="1" t="s">
        <v>58</v>
      </c>
      <c r="I487" s="1" t="s">
        <v>56</v>
      </c>
      <c r="J487" s="3">
        <v>44378.478402893517</v>
      </c>
      <c r="K487" s="4">
        <v>44378.478402893517</v>
      </c>
      <c r="L487" s="5">
        <v>44378.478402893517</v>
      </c>
      <c r="M487" s="6">
        <f t="shared" si="7"/>
        <v>3.0333333238959312</v>
      </c>
      <c r="N487">
        <v>91.311639</v>
      </c>
      <c r="O487">
        <v>18.984147</v>
      </c>
      <c r="P487">
        <v>1002.788077</v>
      </c>
      <c r="Q487">
        <v>4.9501020000000002</v>
      </c>
      <c r="R487">
        <v>18.911441</v>
      </c>
      <c r="S487">
        <v>556.08669399999997</v>
      </c>
      <c r="T487">
        <v>83.342191</v>
      </c>
      <c r="U487">
        <v>20.026437000000001</v>
      </c>
      <c r="V487">
        <v>998.64293799999996</v>
      </c>
      <c r="W487">
        <v>7.183414</v>
      </c>
      <c r="X487">
        <v>11.877487</v>
      </c>
    </row>
    <row r="488" spans="1:24" x14ac:dyDescent="0.35">
      <c r="A488" s="1">
        <v>487</v>
      </c>
      <c r="B488" s="1" t="s">
        <v>49</v>
      </c>
      <c r="C488" s="1" t="s">
        <v>50</v>
      </c>
      <c r="D488" s="1" t="s">
        <v>51</v>
      </c>
      <c r="E488" s="1" t="s">
        <v>52</v>
      </c>
      <c r="F488" s="1" t="s">
        <v>53</v>
      </c>
      <c r="G488" s="1" t="s">
        <v>54</v>
      </c>
      <c r="H488" s="1" t="s">
        <v>58</v>
      </c>
      <c r="I488" s="1" t="s">
        <v>56</v>
      </c>
      <c r="J488" s="3">
        <v>44378.478414467594</v>
      </c>
      <c r="K488" s="4">
        <v>44378.478414467594</v>
      </c>
      <c r="L488" s="5">
        <v>44378.478414467594</v>
      </c>
      <c r="M488" s="6">
        <f t="shared" si="7"/>
        <v>3.0499999970197678</v>
      </c>
      <c r="N488">
        <v>90.950237000000001</v>
      </c>
      <c r="O488">
        <v>18.96631</v>
      </c>
      <c r="P488">
        <v>1000.988924</v>
      </c>
      <c r="Q488">
        <v>4.7065060000000001</v>
      </c>
      <c r="R488">
        <v>18.898339</v>
      </c>
      <c r="S488">
        <v>556.30616699999996</v>
      </c>
      <c r="T488">
        <v>83.298140000000004</v>
      </c>
      <c r="U488">
        <v>20.046365999999999</v>
      </c>
      <c r="V488">
        <v>998.95361400000002</v>
      </c>
      <c r="W488">
        <v>2.5722160000000001</v>
      </c>
      <c r="X488">
        <v>11.882809</v>
      </c>
    </row>
    <row r="489" spans="1:24" x14ac:dyDescent="0.35">
      <c r="A489" s="1">
        <v>488</v>
      </c>
      <c r="B489" s="1" t="s">
        <v>49</v>
      </c>
      <c r="C489" s="1" t="s">
        <v>50</v>
      </c>
      <c r="D489" s="1" t="s">
        <v>51</v>
      </c>
      <c r="E489" s="1" t="s">
        <v>52</v>
      </c>
      <c r="F489" s="1" t="s">
        <v>53</v>
      </c>
      <c r="G489" s="1" t="s">
        <v>54</v>
      </c>
      <c r="H489" s="1" t="s">
        <v>58</v>
      </c>
      <c r="I489" s="1" t="s">
        <v>56</v>
      </c>
      <c r="J489" s="3">
        <v>44378.478426041664</v>
      </c>
      <c r="K489" s="4">
        <v>44378.478426041664</v>
      </c>
      <c r="L489" s="5">
        <v>44378.478426041664</v>
      </c>
      <c r="M489" s="6">
        <f t="shared" si="7"/>
        <v>3.0666666552424431</v>
      </c>
      <c r="N489">
        <v>91.219645999999997</v>
      </c>
      <c r="O489">
        <v>18.919685999999999</v>
      </c>
      <c r="P489">
        <v>1001.864963</v>
      </c>
      <c r="Q489">
        <v>5.0922219999999996</v>
      </c>
      <c r="R489">
        <v>19.047408999999998</v>
      </c>
      <c r="S489">
        <v>558.081639</v>
      </c>
      <c r="T489">
        <v>83.196473999999995</v>
      </c>
      <c r="U489">
        <v>20.169733999999998</v>
      </c>
      <c r="V489">
        <v>998.688987</v>
      </c>
      <c r="W489">
        <v>2.6149230000000001</v>
      </c>
      <c r="X489">
        <v>11.867578</v>
      </c>
    </row>
    <row r="490" spans="1:24" x14ac:dyDescent="0.35">
      <c r="A490" s="1">
        <v>489</v>
      </c>
      <c r="B490" s="1" t="s">
        <v>49</v>
      </c>
      <c r="C490" s="1" t="s">
        <v>50</v>
      </c>
      <c r="D490" s="1" t="s">
        <v>51</v>
      </c>
      <c r="E490" s="1" t="s">
        <v>52</v>
      </c>
      <c r="F490" s="1" t="s">
        <v>53</v>
      </c>
      <c r="G490" s="1" t="s">
        <v>54</v>
      </c>
      <c r="H490" s="1" t="s">
        <v>58</v>
      </c>
      <c r="I490" s="1" t="s">
        <v>56</v>
      </c>
      <c r="J490" s="3">
        <v>44378.47843761574</v>
      </c>
      <c r="K490" s="4">
        <v>44378.47843761574</v>
      </c>
      <c r="L490" s="5">
        <v>44378.47843761574</v>
      </c>
      <c r="M490" s="6">
        <f t="shared" si="7"/>
        <v>3.0833333358168602</v>
      </c>
      <c r="N490">
        <v>91.252500999999995</v>
      </c>
      <c r="O490">
        <v>18.908469</v>
      </c>
      <c r="P490">
        <v>1002.279407</v>
      </c>
      <c r="Q490">
        <v>4.8648400000000001</v>
      </c>
      <c r="R490">
        <v>18.894093000000002</v>
      </c>
      <c r="S490">
        <v>556.35807799999998</v>
      </c>
      <c r="T490">
        <v>83.038376999999997</v>
      </c>
      <c r="U490">
        <v>20.128437999999999</v>
      </c>
      <c r="V490">
        <v>998.05628300000001</v>
      </c>
      <c r="W490">
        <v>6.1435389999999996</v>
      </c>
      <c r="X490">
        <v>11.874924</v>
      </c>
    </row>
    <row r="491" spans="1:24" x14ac:dyDescent="0.35">
      <c r="A491" s="1">
        <v>490</v>
      </c>
      <c r="B491" s="1" t="s">
        <v>49</v>
      </c>
      <c r="C491" s="1" t="s">
        <v>50</v>
      </c>
      <c r="D491" s="1" t="s">
        <v>51</v>
      </c>
      <c r="E491" s="1" t="s">
        <v>52</v>
      </c>
      <c r="F491" s="1" t="s">
        <v>53</v>
      </c>
      <c r="G491" s="1" t="s">
        <v>54</v>
      </c>
      <c r="H491" s="1" t="s">
        <v>58</v>
      </c>
      <c r="I491" s="1" t="s">
        <v>56</v>
      </c>
      <c r="J491" s="3">
        <v>44378.478449189817</v>
      </c>
      <c r="K491" s="4">
        <v>44378.478449189817</v>
      </c>
      <c r="L491" s="5">
        <v>44378.478449189817</v>
      </c>
      <c r="M491" s="6">
        <f t="shared" si="7"/>
        <v>3.1000000089406967</v>
      </c>
      <c r="N491">
        <v>91.107939999999999</v>
      </c>
      <c r="O491">
        <v>18.905068</v>
      </c>
      <c r="P491">
        <v>1000.8113509999999</v>
      </c>
      <c r="Q491">
        <v>4.7310270000000001</v>
      </c>
      <c r="R491">
        <v>18.913972000000001</v>
      </c>
      <c r="S491">
        <v>557.50273700000002</v>
      </c>
      <c r="T491">
        <v>83.214135999999996</v>
      </c>
      <c r="U491">
        <v>20.172951000000001</v>
      </c>
      <c r="V491">
        <v>998.59310300000004</v>
      </c>
      <c r="W491">
        <v>5.4049610000000001</v>
      </c>
      <c r="X491">
        <v>11.862373</v>
      </c>
    </row>
    <row r="492" spans="1:24" x14ac:dyDescent="0.35">
      <c r="A492" s="1">
        <v>491</v>
      </c>
      <c r="B492" s="1" t="s">
        <v>49</v>
      </c>
      <c r="C492" s="1" t="s">
        <v>50</v>
      </c>
      <c r="D492" s="1" t="s">
        <v>51</v>
      </c>
      <c r="E492" s="1" t="s">
        <v>52</v>
      </c>
      <c r="F492" s="1" t="s">
        <v>53</v>
      </c>
      <c r="G492" s="1" t="s">
        <v>54</v>
      </c>
      <c r="H492" s="1" t="s">
        <v>58</v>
      </c>
      <c r="I492" s="1" t="s">
        <v>56</v>
      </c>
      <c r="J492" s="3">
        <v>44378.478460763887</v>
      </c>
      <c r="K492" s="4">
        <v>44378.478460763887</v>
      </c>
      <c r="L492" s="5">
        <v>44378.478460763887</v>
      </c>
      <c r="M492" s="6">
        <f t="shared" si="7"/>
        <v>3.116666667163372</v>
      </c>
      <c r="N492">
        <v>91.167079000000001</v>
      </c>
      <c r="O492">
        <v>18.912991999999999</v>
      </c>
      <c r="P492">
        <v>1000.720671</v>
      </c>
      <c r="Q492">
        <v>4.3314409999999999</v>
      </c>
      <c r="R492">
        <v>18.906870000000001</v>
      </c>
      <c r="S492">
        <v>555.57481600000006</v>
      </c>
      <c r="T492">
        <v>83.416916999999998</v>
      </c>
      <c r="U492">
        <v>19.995830999999999</v>
      </c>
      <c r="V492">
        <v>999.12188400000002</v>
      </c>
      <c r="W492">
        <v>1.764991</v>
      </c>
      <c r="X492">
        <v>11.889748000000001</v>
      </c>
    </row>
    <row r="493" spans="1:24" x14ac:dyDescent="0.35">
      <c r="A493" s="1">
        <v>492</v>
      </c>
      <c r="B493" s="1" t="s">
        <v>49</v>
      </c>
      <c r="C493" s="1" t="s">
        <v>50</v>
      </c>
      <c r="D493" s="1" t="s">
        <v>51</v>
      </c>
      <c r="E493" s="1" t="s">
        <v>52</v>
      </c>
      <c r="F493" s="1" t="s">
        <v>53</v>
      </c>
      <c r="G493" s="1" t="s">
        <v>54</v>
      </c>
      <c r="H493" s="1" t="s">
        <v>58</v>
      </c>
      <c r="I493" s="1" t="s">
        <v>56</v>
      </c>
      <c r="J493" s="3">
        <v>44378.478472337963</v>
      </c>
      <c r="K493" s="4">
        <v>44378.478472337963</v>
      </c>
      <c r="L493" s="5">
        <v>44378.478472337963</v>
      </c>
      <c r="M493" s="6">
        <f t="shared" si="7"/>
        <v>3.1333333253860474</v>
      </c>
      <c r="N493">
        <v>91.252500999999995</v>
      </c>
      <c r="O493">
        <v>19.039593</v>
      </c>
      <c r="P493">
        <v>1001.324674</v>
      </c>
      <c r="Q493">
        <v>4.9236570000000004</v>
      </c>
      <c r="R493">
        <v>18.967485</v>
      </c>
      <c r="S493">
        <v>557.171558</v>
      </c>
      <c r="T493">
        <v>83.066316</v>
      </c>
      <c r="U493">
        <v>20.056736999999998</v>
      </c>
      <c r="V493">
        <v>999.08072200000004</v>
      </c>
      <c r="W493">
        <v>7.306292</v>
      </c>
      <c r="X493">
        <v>11.881574000000001</v>
      </c>
    </row>
    <row r="494" spans="1:24" x14ac:dyDescent="0.35">
      <c r="A494" s="1">
        <v>493</v>
      </c>
      <c r="B494" s="1" t="s">
        <v>49</v>
      </c>
      <c r="C494" s="1" t="s">
        <v>50</v>
      </c>
      <c r="D494" s="1" t="s">
        <v>51</v>
      </c>
      <c r="E494" s="1" t="s">
        <v>52</v>
      </c>
      <c r="F494" s="1" t="s">
        <v>53</v>
      </c>
      <c r="G494" s="1" t="s">
        <v>54</v>
      </c>
      <c r="H494" s="1" t="s">
        <v>58</v>
      </c>
      <c r="I494" s="1" t="s">
        <v>56</v>
      </c>
      <c r="J494" s="3">
        <v>44378.47848391204</v>
      </c>
      <c r="K494" s="4">
        <v>44378.47848391204</v>
      </c>
      <c r="L494" s="5">
        <v>44378.47848391204</v>
      </c>
      <c r="M494" s="6">
        <f t="shared" si="7"/>
        <v>3.1499999985098839</v>
      </c>
      <c r="N494">
        <v>90.969949999999997</v>
      </c>
      <c r="O494">
        <v>18.95027</v>
      </c>
      <c r="P494">
        <v>1000.355116</v>
      </c>
      <c r="Q494">
        <v>4.8748800000000001</v>
      </c>
      <c r="R494">
        <v>18.841681999999999</v>
      </c>
      <c r="S494">
        <v>556.36136199999999</v>
      </c>
      <c r="T494">
        <v>83.140199999999993</v>
      </c>
      <c r="U494">
        <v>20.051964000000002</v>
      </c>
      <c r="V494">
        <v>998.52907700000003</v>
      </c>
      <c r="W494">
        <v>0.247749</v>
      </c>
      <c r="X494">
        <v>11.886134</v>
      </c>
    </row>
    <row r="495" spans="1:24" x14ac:dyDescent="0.35">
      <c r="A495" s="1">
        <v>494</v>
      </c>
      <c r="B495" s="1" t="s">
        <v>49</v>
      </c>
      <c r="C495" s="1" t="s">
        <v>50</v>
      </c>
      <c r="D495" s="1" t="s">
        <v>51</v>
      </c>
      <c r="E495" s="1" t="s">
        <v>52</v>
      </c>
      <c r="F495" s="1" t="s">
        <v>53</v>
      </c>
      <c r="G495" s="1" t="s">
        <v>54</v>
      </c>
      <c r="H495" s="1" t="s">
        <v>58</v>
      </c>
      <c r="I495" s="1" t="s">
        <v>56</v>
      </c>
      <c r="J495" s="3">
        <v>44378.47849548611</v>
      </c>
      <c r="K495" s="4">
        <v>44378.47849548611</v>
      </c>
      <c r="L495" s="5">
        <v>44378.47849548611</v>
      </c>
      <c r="M495" s="6">
        <f t="shared" si="7"/>
        <v>3.1666666641831398</v>
      </c>
      <c r="N495">
        <v>91.206503999999995</v>
      </c>
      <c r="O495">
        <v>18.920134999999998</v>
      </c>
      <c r="P495">
        <v>1000.596638</v>
      </c>
      <c r="Q495">
        <v>4.9184999999999999</v>
      </c>
      <c r="R495">
        <v>18.930952999999999</v>
      </c>
      <c r="S495">
        <v>557.391032</v>
      </c>
      <c r="T495">
        <v>83.314856000000006</v>
      </c>
      <c r="U495">
        <v>20.139434000000001</v>
      </c>
      <c r="V495">
        <v>999.24678400000005</v>
      </c>
      <c r="W495">
        <v>5.191427</v>
      </c>
      <c r="X495">
        <v>11.868892000000001</v>
      </c>
    </row>
    <row r="496" spans="1:24" x14ac:dyDescent="0.35">
      <c r="A496" s="1">
        <v>495</v>
      </c>
      <c r="B496" s="1" t="s">
        <v>49</v>
      </c>
      <c r="C496" s="1" t="s">
        <v>50</v>
      </c>
      <c r="D496" s="1" t="s">
        <v>51</v>
      </c>
      <c r="E496" s="1" t="s">
        <v>52</v>
      </c>
      <c r="F496" s="1" t="s">
        <v>53</v>
      </c>
      <c r="G496" s="1" t="s">
        <v>54</v>
      </c>
      <c r="H496" s="1" t="s">
        <v>58</v>
      </c>
      <c r="I496" s="1" t="s">
        <v>56</v>
      </c>
      <c r="J496" s="3">
        <v>44378.478507060187</v>
      </c>
      <c r="K496" s="4">
        <v>44378.478507060187</v>
      </c>
      <c r="L496" s="5">
        <v>44378.478507060187</v>
      </c>
      <c r="M496" s="6">
        <f t="shared" si="7"/>
        <v>3.1833333373069763</v>
      </c>
      <c r="N496">
        <v>91.239358999999993</v>
      </c>
      <c r="O496">
        <v>18.882034000000001</v>
      </c>
      <c r="P496">
        <v>1002.254332</v>
      </c>
      <c r="Q496">
        <v>4.6218110000000001</v>
      </c>
      <c r="R496">
        <v>18.901482000000001</v>
      </c>
      <c r="S496">
        <v>555.98681899999997</v>
      </c>
      <c r="T496">
        <v>83.304867999999999</v>
      </c>
      <c r="U496">
        <v>20.040344000000001</v>
      </c>
      <c r="V496">
        <v>998.55967099999998</v>
      </c>
      <c r="W496">
        <v>0.51289300000000004</v>
      </c>
      <c r="X496">
        <v>11.902929</v>
      </c>
    </row>
    <row r="497" spans="1:24" x14ac:dyDescent="0.35">
      <c r="A497" s="1">
        <v>496</v>
      </c>
      <c r="B497" s="1" t="s">
        <v>49</v>
      </c>
      <c r="C497" s="1" t="s">
        <v>50</v>
      </c>
      <c r="D497" s="1" t="s">
        <v>51</v>
      </c>
      <c r="E497" s="1" t="s">
        <v>52</v>
      </c>
      <c r="F497" s="1" t="s">
        <v>53</v>
      </c>
      <c r="G497" s="1" t="s">
        <v>54</v>
      </c>
      <c r="H497" s="1" t="s">
        <v>58</v>
      </c>
      <c r="I497" s="1" t="s">
        <v>56</v>
      </c>
      <c r="J497" s="3">
        <v>44378.478518634256</v>
      </c>
      <c r="K497" s="4">
        <v>44378.478518634256</v>
      </c>
      <c r="L497" s="5">
        <v>44378.478518634256</v>
      </c>
      <c r="M497" s="6">
        <f t="shared" si="7"/>
        <v>3.1999999955296516</v>
      </c>
      <c r="N497">
        <v>91.318209999999993</v>
      </c>
      <c r="O497">
        <v>18.966759</v>
      </c>
      <c r="P497">
        <v>1001.782642</v>
      </c>
      <c r="Q497">
        <v>4.9097590000000002</v>
      </c>
      <c r="R497">
        <v>18.925891</v>
      </c>
      <c r="S497">
        <v>555.50582299999996</v>
      </c>
      <c r="T497">
        <v>83.181729000000004</v>
      </c>
      <c r="U497">
        <v>20.125738999999999</v>
      </c>
      <c r="V497">
        <v>998.997298</v>
      </c>
      <c r="W497">
        <v>6.8561769999999997</v>
      </c>
      <c r="X497">
        <v>11.897107</v>
      </c>
    </row>
    <row r="498" spans="1:24" x14ac:dyDescent="0.35">
      <c r="A498" s="1">
        <v>497</v>
      </c>
      <c r="B498" s="1" t="s">
        <v>49</v>
      </c>
      <c r="C498" s="1" t="s">
        <v>50</v>
      </c>
      <c r="D498" s="1" t="s">
        <v>51</v>
      </c>
      <c r="E498" s="1" t="s">
        <v>52</v>
      </c>
      <c r="F498" s="1" t="s">
        <v>53</v>
      </c>
      <c r="G498" s="1" t="s">
        <v>54</v>
      </c>
      <c r="H498" s="1" t="s">
        <v>58</v>
      </c>
      <c r="I498" s="1" t="s">
        <v>56</v>
      </c>
      <c r="J498" s="3">
        <v>44378.478530208333</v>
      </c>
      <c r="K498" s="4">
        <v>44378.478530208333</v>
      </c>
      <c r="L498" s="5">
        <v>44378.478530208333</v>
      </c>
      <c r="M498" s="6">
        <f t="shared" si="7"/>
        <v>3.216666653752327</v>
      </c>
      <c r="N498">
        <v>91.337923000000004</v>
      </c>
      <c r="O498">
        <v>18.865694999999999</v>
      </c>
      <c r="P498">
        <v>1000.947133</v>
      </c>
      <c r="Q498">
        <v>4.4973479999999997</v>
      </c>
      <c r="R498">
        <v>18.860949000000002</v>
      </c>
      <c r="S498">
        <v>554.72650799999997</v>
      </c>
      <c r="T498">
        <v>83.054277999999996</v>
      </c>
      <c r="U498">
        <v>20.036194999999999</v>
      </c>
      <c r="V498">
        <v>998.445967</v>
      </c>
      <c r="W498">
        <v>7.0191400000000002</v>
      </c>
      <c r="X498">
        <v>11.923154</v>
      </c>
    </row>
    <row r="499" spans="1:24" x14ac:dyDescent="0.35">
      <c r="A499" s="1">
        <v>498</v>
      </c>
      <c r="B499" s="1" t="s">
        <v>49</v>
      </c>
      <c r="C499" s="1" t="s">
        <v>50</v>
      </c>
      <c r="D499" s="1" t="s">
        <v>51</v>
      </c>
      <c r="E499" s="1" t="s">
        <v>52</v>
      </c>
      <c r="F499" s="1" t="s">
        <v>53</v>
      </c>
      <c r="G499" s="1" t="s">
        <v>54</v>
      </c>
      <c r="H499" s="1" t="s">
        <v>58</v>
      </c>
      <c r="I499" s="1" t="s">
        <v>56</v>
      </c>
      <c r="J499" s="3">
        <v>44378.47854178241</v>
      </c>
      <c r="K499" s="4">
        <v>44378.47854178241</v>
      </c>
      <c r="L499" s="5">
        <v>44378.47854178241</v>
      </c>
      <c r="M499" s="6">
        <f t="shared" ref="M499:M562" si="8">(L499*24*60)-(L498*24*60)+M498</f>
        <v>3.2333333268761635</v>
      </c>
      <c r="N499">
        <v>91.068513999999993</v>
      </c>
      <c r="O499">
        <v>18.944624000000001</v>
      </c>
      <c r="P499">
        <v>1002.118155</v>
      </c>
      <c r="Q499">
        <v>4.9999989999999999</v>
      </c>
      <c r="R499">
        <v>18.943117000000001</v>
      </c>
      <c r="S499">
        <v>555.87708199999997</v>
      </c>
      <c r="T499">
        <v>83.343400000000003</v>
      </c>
      <c r="U499">
        <v>20.051857999999999</v>
      </c>
      <c r="V499">
        <v>998.76783899999998</v>
      </c>
      <c r="W499">
        <v>7.0683999999999996</v>
      </c>
      <c r="X499">
        <v>11.911536999999999</v>
      </c>
    </row>
    <row r="500" spans="1:24" x14ac:dyDescent="0.35">
      <c r="A500" s="1">
        <v>499</v>
      </c>
      <c r="B500" s="1" t="s">
        <v>49</v>
      </c>
      <c r="C500" s="1" t="s">
        <v>50</v>
      </c>
      <c r="D500" s="1" t="s">
        <v>51</v>
      </c>
      <c r="E500" s="1" t="s">
        <v>52</v>
      </c>
      <c r="F500" s="1" t="s">
        <v>53</v>
      </c>
      <c r="G500" s="1" t="s">
        <v>54</v>
      </c>
      <c r="H500" s="1" t="s">
        <v>58</v>
      </c>
      <c r="I500" s="1" t="s">
        <v>56</v>
      </c>
      <c r="J500" s="3">
        <v>44378.478553356479</v>
      </c>
      <c r="K500" s="4">
        <v>44378.478553356479</v>
      </c>
      <c r="L500" s="5">
        <v>44378.478553356479</v>
      </c>
      <c r="M500" s="6">
        <f t="shared" si="8"/>
        <v>3.2499999925494194</v>
      </c>
      <c r="N500">
        <v>91.364206999999993</v>
      </c>
      <c r="O500">
        <v>18.902896999999999</v>
      </c>
      <c r="P500">
        <v>1001.764585</v>
      </c>
      <c r="Q500">
        <v>4.7412580000000002</v>
      </c>
      <c r="R500">
        <v>18.910257999999999</v>
      </c>
      <c r="S500">
        <v>556.47898199999997</v>
      </c>
      <c r="T500">
        <v>83.431819000000004</v>
      </c>
      <c r="U500">
        <v>20.057880000000001</v>
      </c>
      <c r="V500">
        <v>998.51567299999999</v>
      </c>
      <c r="W500">
        <v>0.49350500000000003</v>
      </c>
      <c r="X500">
        <v>11.921932</v>
      </c>
    </row>
    <row r="501" spans="1:24" x14ac:dyDescent="0.35">
      <c r="A501" s="1">
        <v>500</v>
      </c>
      <c r="B501" s="1" t="s">
        <v>49</v>
      </c>
      <c r="C501" s="1" t="s">
        <v>50</v>
      </c>
      <c r="D501" s="1" t="s">
        <v>51</v>
      </c>
      <c r="E501" s="1" t="s">
        <v>52</v>
      </c>
      <c r="F501" s="1" t="s">
        <v>53</v>
      </c>
      <c r="G501" s="1" t="s">
        <v>54</v>
      </c>
      <c r="H501" s="1" t="s">
        <v>58</v>
      </c>
      <c r="I501" s="1" t="s">
        <v>56</v>
      </c>
      <c r="J501" s="3">
        <v>44378.478564930556</v>
      </c>
      <c r="K501" s="4">
        <v>44378.478564930556</v>
      </c>
      <c r="L501" s="5">
        <v>44378.478564930556</v>
      </c>
      <c r="M501" s="6">
        <f t="shared" si="8"/>
        <v>3.2666666656732559</v>
      </c>
      <c r="N501">
        <v>91.416774000000004</v>
      </c>
      <c r="O501">
        <v>18.925407</v>
      </c>
      <c r="P501">
        <v>1001.592137</v>
      </c>
      <c r="Q501">
        <v>4.8372510000000002</v>
      </c>
      <c r="R501">
        <v>18.964669000000001</v>
      </c>
      <c r="S501">
        <v>557.09336599999995</v>
      </c>
      <c r="T501">
        <v>83.345896999999994</v>
      </c>
      <c r="U501">
        <v>20.168071999999999</v>
      </c>
      <c r="V501">
        <v>998.67558299999996</v>
      </c>
      <c r="W501">
        <v>3.2073040000000002</v>
      </c>
      <c r="X501">
        <v>11.902824000000001</v>
      </c>
    </row>
    <row r="502" spans="1:24" x14ac:dyDescent="0.35">
      <c r="A502" s="1">
        <v>501</v>
      </c>
      <c r="B502" s="1" t="s">
        <v>49</v>
      </c>
      <c r="C502" s="1" t="s">
        <v>50</v>
      </c>
      <c r="D502" s="1" t="s">
        <v>51</v>
      </c>
      <c r="E502" s="1" t="s">
        <v>52</v>
      </c>
      <c r="F502" s="1" t="s">
        <v>53</v>
      </c>
      <c r="G502" s="1" t="s">
        <v>54</v>
      </c>
      <c r="H502" s="1" t="s">
        <v>58</v>
      </c>
      <c r="I502" s="1" t="s">
        <v>56</v>
      </c>
      <c r="J502" s="3">
        <v>44378.478576504633</v>
      </c>
      <c r="K502" s="4">
        <v>44378.478576504633</v>
      </c>
      <c r="L502" s="5">
        <v>44378.478576504633</v>
      </c>
      <c r="M502" s="6">
        <f t="shared" si="8"/>
        <v>3.2833333387970924</v>
      </c>
      <c r="N502">
        <v>91.153936999999999</v>
      </c>
      <c r="O502">
        <v>18.881734999999999</v>
      </c>
      <c r="P502">
        <v>1001.2999139999999</v>
      </c>
      <c r="Q502">
        <v>4.5240530000000003</v>
      </c>
      <c r="R502">
        <v>18.850458</v>
      </c>
      <c r="S502">
        <v>556.93763300000001</v>
      </c>
      <c r="T502">
        <v>83.184040999999993</v>
      </c>
      <c r="U502">
        <v>20.046778</v>
      </c>
      <c r="V502">
        <v>998.46126400000003</v>
      </c>
      <c r="W502">
        <v>5.3156160000000003</v>
      </c>
      <c r="X502">
        <v>11.908199</v>
      </c>
    </row>
    <row r="503" spans="1:24" x14ac:dyDescent="0.35">
      <c r="A503" s="1">
        <v>502</v>
      </c>
      <c r="B503" s="1" t="s">
        <v>49</v>
      </c>
      <c r="C503" s="1" t="s">
        <v>50</v>
      </c>
      <c r="D503" s="1" t="s">
        <v>51</v>
      </c>
      <c r="E503" s="1" t="s">
        <v>52</v>
      </c>
      <c r="F503" s="1" t="s">
        <v>53</v>
      </c>
      <c r="G503" s="1" t="s">
        <v>54</v>
      </c>
      <c r="H503" s="1" t="s">
        <v>58</v>
      </c>
      <c r="I503" s="1" t="s">
        <v>56</v>
      </c>
      <c r="J503" s="3">
        <v>44378.478588078702</v>
      </c>
      <c r="K503" s="4">
        <v>44378.478588078702</v>
      </c>
      <c r="L503" s="5">
        <v>44378.478588078702</v>
      </c>
      <c r="M503" s="6">
        <f t="shared" si="8"/>
        <v>3.2999999970197678</v>
      </c>
      <c r="N503">
        <v>91.489054999999993</v>
      </c>
      <c r="O503">
        <v>19.072198</v>
      </c>
      <c r="P503">
        <v>1000.695991</v>
      </c>
      <c r="Q503">
        <v>5.0877540000000003</v>
      </c>
      <c r="R503">
        <v>18.922461999999999</v>
      </c>
      <c r="S503">
        <v>556.27330700000005</v>
      </c>
      <c r="T503">
        <v>83.319323999999995</v>
      </c>
      <c r="U503">
        <v>20.071681000000002</v>
      </c>
      <c r="V503">
        <v>999.275485</v>
      </c>
      <c r="W503">
        <v>11.946051000000001</v>
      </c>
      <c r="X503">
        <v>11.868918000000001</v>
      </c>
    </row>
    <row r="504" spans="1:24" x14ac:dyDescent="0.35">
      <c r="A504" s="1">
        <v>503</v>
      </c>
      <c r="B504" s="1" t="s">
        <v>49</v>
      </c>
      <c r="C504" s="1" t="s">
        <v>50</v>
      </c>
      <c r="D504" s="1" t="s">
        <v>51</v>
      </c>
      <c r="E504" s="1" t="s">
        <v>52</v>
      </c>
      <c r="F504" s="1" t="s">
        <v>53</v>
      </c>
      <c r="G504" s="1" t="s">
        <v>54</v>
      </c>
      <c r="H504" s="1" t="s">
        <v>58</v>
      </c>
      <c r="I504" s="1" t="s">
        <v>56</v>
      </c>
      <c r="J504" s="3">
        <v>44378.478599652779</v>
      </c>
      <c r="K504" s="4">
        <v>44378.478599652779</v>
      </c>
      <c r="L504" s="5">
        <v>44378.478599652779</v>
      </c>
      <c r="M504" s="6">
        <f t="shared" si="8"/>
        <v>3.3166666701436043</v>
      </c>
      <c r="N504">
        <v>91.219645999999997</v>
      </c>
      <c r="O504">
        <v>18.934453999999999</v>
      </c>
      <c r="P504">
        <v>1001.323333</v>
      </c>
      <c r="Q504">
        <v>4.7389960000000002</v>
      </c>
      <c r="R504">
        <v>18.885603</v>
      </c>
      <c r="S504">
        <v>556.45795299999997</v>
      </c>
      <c r="T504">
        <v>83.402828</v>
      </c>
      <c r="U504">
        <v>20.052070000000001</v>
      </c>
      <c r="V504">
        <v>998.50684200000001</v>
      </c>
      <c r="W504">
        <v>3.2214489999999998</v>
      </c>
      <c r="X504">
        <v>11.92117</v>
      </c>
    </row>
    <row r="505" spans="1:24" x14ac:dyDescent="0.35">
      <c r="A505" s="1">
        <v>504</v>
      </c>
      <c r="B505" s="1" t="s">
        <v>49</v>
      </c>
      <c r="C505" s="1" t="s">
        <v>50</v>
      </c>
      <c r="D505" s="1" t="s">
        <v>51</v>
      </c>
      <c r="E505" s="1" t="s">
        <v>52</v>
      </c>
      <c r="F505" s="1" t="s">
        <v>53</v>
      </c>
      <c r="G505" s="1" t="s">
        <v>54</v>
      </c>
      <c r="H505" s="1" t="s">
        <v>58</v>
      </c>
      <c r="I505" s="1" t="s">
        <v>56</v>
      </c>
      <c r="J505" s="3">
        <v>44378.478611226848</v>
      </c>
      <c r="K505" s="4">
        <v>44378.478611226848</v>
      </c>
      <c r="L505" s="5">
        <v>44378.478611226848</v>
      </c>
      <c r="M505" s="6">
        <f t="shared" si="8"/>
        <v>3.3333333358168602</v>
      </c>
      <c r="N505">
        <v>91.265642999999997</v>
      </c>
      <c r="O505">
        <v>18.944848</v>
      </c>
      <c r="P505">
        <v>1000.780442</v>
      </c>
      <c r="Q505">
        <v>4.899807</v>
      </c>
      <c r="R505">
        <v>18.972016</v>
      </c>
      <c r="S505">
        <v>559.65603599999997</v>
      </c>
      <c r="T505">
        <v>83.175210000000007</v>
      </c>
      <c r="U505">
        <v>20.072506000000001</v>
      </c>
      <c r="V505">
        <v>999.01070200000004</v>
      </c>
      <c r="W505">
        <v>3.5526179999999998</v>
      </c>
      <c r="X505">
        <v>11.880127999999999</v>
      </c>
    </row>
    <row r="506" spans="1:24" x14ac:dyDescent="0.35">
      <c r="A506" s="1">
        <v>505</v>
      </c>
      <c r="B506" s="1" t="s">
        <v>49</v>
      </c>
      <c r="C506" s="1" t="s">
        <v>50</v>
      </c>
      <c r="D506" s="1" t="s">
        <v>51</v>
      </c>
      <c r="E506" s="1" t="s">
        <v>52</v>
      </c>
      <c r="F506" s="1" t="s">
        <v>53</v>
      </c>
      <c r="G506" s="1" t="s">
        <v>54</v>
      </c>
      <c r="H506" s="1" t="s">
        <v>58</v>
      </c>
      <c r="I506" s="1" t="s">
        <v>56</v>
      </c>
      <c r="J506" s="3">
        <v>44378.478622800925</v>
      </c>
      <c r="K506" s="4">
        <v>44378.478622800925</v>
      </c>
      <c r="L506" s="5">
        <v>44378.478622800925</v>
      </c>
      <c r="M506" s="6">
        <f t="shared" si="8"/>
        <v>3.3499999940395355</v>
      </c>
      <c r="N506">
        <v>91.423344999999998</v>
      </c>
      <c r="O506">
        <v>18.855899000000001</v>
      </c>
      <c r="P506">
        <v>999.96149100000002</v>
      </c>
      <c r="Q506">
        <v>4.5696060000000003</v>
      </c>
      <c r="R506">
        <v>18.820129999999999</v>
      </c>
      <c r="S506">
        <v>557.749145</v>
      </c>
      <c r="T506">
        <v>83.144667999999996</v>
      </c>
      <c r="U506">
        <v>20.083818999999998</v>
      </c>
      <c r="V506">
        <v>997.94904499999996</v>
      </c>
      <c r="W506">
        <v>2.5436550000000002</v>
      </c>
      <c r="X506">
        <v>11.897015</v>
      </c>
    </row>
    <row r="507" spans="1:24" x14ac:dyDescent="0.35">
      <c r="A507" s="1">
        <v>506</v>
      </c>
      <c r="B507" s="1" t="s">
        <v>49</v>
      </c>
      <c r="C507" s="1" t="s">
        <v>50</v>
      </c>
      <c r="D507" s="1" t="s">
        <v>51</v>
      </c>
      <c r="E507" s="1" t="s">
        <v>52</v>
      </c>
      <c r="F507" s="1" t="s">
        <v>53</v>
      </c>
      <c r="G507" s="1" t="s">
        <v>54</v>
      </c>
      <c r="H507" s="1" t="s">
        <v>58</v>
      </c>
      <c r="I507" s="1" t="s">
        <v>56</v>
      </c>
      <c r="J507" s="3">
        <v>44378.478634375002</v>
      </c>
      <c r="K507" s="4">
        <v>44378.478634375002</v>
      </c>
      <c r="L507" s="5">
        <v>44378.478634375002</v>
      </c>
      <c r="M507" s="6">
        <f t="shared" si="8"/>
        <v>3.366666667163372</v>
      </c>
      <c r="N507">
        <v>91.278784999999999</v>
      </c>
      <c r="O507">
        <v>18.913965000000001</v>
      </c>
      <c r="P507">
        <v>1000.423086</v>
      </c>
      <c r="Q507">
        <v>4.8620270000000003</v>
      </c>
      <c r="R507">
        <v>18.946259999999999</v>
      </c>
      <c r="S507">
        <v>560.616713</v>
      </c>
      <c r="T507">
        <v>83.366266999999993</v>
      </c>
      <c r="U507">
        <v>20.215389999999999</v>
      </c>
      <c r="V507">
        <v>999.05470000000003</v>
      </c>
      <c r="W507">
        <v>0.97873500000000002</v>
      </c>
      <c r="X507">
        <v>11.822198999999999</v>
      </c>
    </row>
    <row r="508" spans="1:24" x14ac:dyDescent="0.35">
      <c r="A508" s="1">
        <v>507</v>
      </c>
      <c r="B508" s="1" t="s">
        <v>49</v>
      </c>
      <c r="C508" s="1" t="s">
        <v>50</v>
      </c>
      <c r="D508" s="1" t="s">
        <v>51</v>
      </c>
      <c r="E508" s="1" t="s">
        <v>52</v>
      </c>
      <c r="F508" s="1" t="s">
        <v>53</v>
      </c>
      <c r="G508" s="1" t="s">
        <v>54</v>
      </c>
      <c r="H508" s="1" t="s">
        <v>58</v>
      </c>
      <c r="I508" s="1" t="s">
        <v>56</v>
      </c>
      <c r="J508" s="3">
        <v>44378.478645949072</v>
      </c>
      <c r="K508" s="4">
        <v>44378.478645949072</v>
      </c>
      <c r="L508" s="5">
        <v>44378.478645949072</v>
      </c>
      <c r="M508" s="6">
        <f t="shared" si="8"/>
        <v>3.3833333253860474</v>
      </c>
      <c r="N508">
        <v>91.180220000000006</v>
      </c>
      <c r="O508">
        <v>18.881585000000001</v>
      </c>
      <c r="P508">
        <v>1000.481909</v>
      </c>
      <c r="Q508">
        <v>4.5915819999999998</v>
      </c>
      <c r="R508">
        <v>18.845355999999999</v>
      </c>
      <c r="S508">
        <v>558.71310500000004</v>
      </c>
      <c r="T508">
        <v>83.402776000000003</v>
      </c>
      <c r="U508">
        <v>20.030904</v>
      </c>
      <c r="V508">
        <v>998.71090800000002</v>
      </c>
      <c r="W508">
        <v>5.6273970000000002</v>
      </c>
      <c r="X508">
        <v>11.919751</v>
      </c>
    </row>
    <row r="509" spans="1:24" x14ac:dyDescent="0.35">
      <c r="A509" s="1">
        <v>508</v>
      </c>
      <c r="B509" s="1" t="s">
        <v>49</v>
      </c>
      <c r="C509" s="1" t="s">
        <v>50</v>
      </c>
      <c r="D509" s="1" t="s">
        <v>51</v>
      </c>
      <c r="E509" s="1" t="s">
        <v>52</v>
      </c>
      <c r="F509" s="1" t="s">
        <v>53</v>
      </c>
      <c r="G509" s="1" t="s">
        <v>54</v>
      </c>
      <c r="H509" s="1" t="s">
        <v>58</v>
      </c>
      <c r="I509" s="1" t="s">
        <v>56</v>
      </c>
      <c r="J509" s="3">
        <v>44378.478657523148</v>
      </c>
      <c r="K509" s="4">
        <v>44378.478657523148</v>
      </c>
      <c r="L509" s="5">
        <v>44378.478657523148</v>
      </c>
      <c r="M509" s="6">
        <f t="shared" si="8"/>
        <v>3.3999999985098839</v>
      </c>
      <c r="N509">
        <v>91.469341999999997</v>
      </c>
      <c r="O509">
        <v>18.998540999999999</v>
      </c>
      <c r="P509">
        <v>1000.771531</v>
      </c>
      <c r="Q509">
        <v>5.00434</v>
      </c>
      <c r="R509">
        <v>18.942872000000001</v>
      </c>
      <c r="S509">
        <v>559.80125399999997</v>
      </c>
      <c r="T509">
        <v>83.439152000000007</v>
      </c>
      <c r="U509">
        <v>20.151053999999998</v>
      </c>
      <c r="V509">
        <v>998.91450199999997</v>
      </c>
      <c r="W509">
        <v>0.51420299999999997</v>
      </c>
      <c r="X509">
        <v>11.887593000000001</v>
      </c>
    </row>
    <row r="510" spans="1:24" x14ac:dyDescent="0.35">
      <c r="A510" s="1">
        <v>509</v>
      </c>
      <c r="B510" s="1" t="s">
        <v>49</v>
      </c>
      <c r="C510" s="1" t="s">
        <v>50</v>
      </c>
      <c r="D510" s="1" t="s">
        <v>51</v>
      </c>
      <c r="E510" s="1" t="s">
        <v>52</v>
      </c>
      <c r="F510" s="1" t="s">
        <v>53</v>
      </c>
      <c r="G510" s="1" t="s">
        <v>54</v>
      </c>
      <c r="H510" s="1" t="s">
        <v>58</v>
      </c>
      <c r="I510" s="1" t="s">
        <v>56</v>
      </c>
      <c r="J510" s="3">
        <v>44378.478669097225</v>
      </c>
      <c r="K510" s="4">
        <v>44378.478669097225</v>
      </c>
      <c r="L510" s="5">
        <v>44378.478669097225</v>
      </c>
      <c r="M510" s="6">
        <f t="shared" si="8"/>
        <v>3.4166666641831398</v>
      </c>
      <c r="N510">
        <v>91.331351999999995</v>
      </c>
      <c r="O510">
        <v>18.870517</v>
      </c>
      <c r="P510">
        <v>1001.031109</v>
      </c>
      <c r="Q510">
        <v>4.7019099999999998</v>
      </c>
      <c r="R510">
        <v>18.877929000000002</v>
      </c>
      <c r="S510">
        <v>559.12576100000001</v>
      </c>
      <c r="T510">
        <v>83.334858999999994</v>
      </c>
      <c r="U510">
        <v>20.003302999999999</v>
      </c>
      <c r="V510">
        <v>998.25514699999997</v>
      </c>
      <c r="W510">
        <v>6.631119</v>
      </c>
      <c r="X510">
        <v>11.901536</v>
      </c>
    </row>
    <row r="511" spans="1:24" x14ac:dyDescent="0.35">
      <c r="A511" s="1">
        <v>510</v>
      </c>
      <c r="B511" s="1" t="s">
        <v>49</v>
      </c>
      <c r="C511" s="1" t="s">
        <v>50</v>
      </c>
      <c r="D511" s="1" t="s">
        <v>51</v>
      </c>
      <c r="E511" s="1" t="s">
        <v>52</v>
      </c>
      <c r="F511" s="1" t="s">
        <v>53</v>
      </c>
      <c r="G511" s="1" t="s">
        <v>54</v>
      </c>
      <c r="H511" s="1" t="s">
        <v>58</v>
      </c>
      <c r="I511" s="1" t="s">
        <v>56</v>
      </c>
      <c r="J511" s="3">
        <v>44378.478680671295</v>
      </c>
      <c r="K511" s="4">
        <v>44378.478680671295</v>
      </c>
      <c r="L511" s="5">
        <v>44378.478680671295</v>
      </c>
      <c r="M511" s="6">
        <f t="shared" si="8"/>
        <v>3.4333333224058151</v>
      </c>
      <c r="N511">
        <v>91.232787999999999</v>
      </c>
      <c r="O511">
        <v>18.977378000000002</v>
      </c>
      <c r="P511">
        <v>1003.000503</v>
      </c>
      <c r="Q511">
        <v>5.2210159999999997</v>
      </c>
      <c r="R511">
        <v>19.009160999999999</v>
      </c>
      <c r="S511">
        <v>559.95567100000005</v>
      </c>
      <c r="T511">
        <v>83.136993000000004</v>
      </c>
      <c r="U511">
        <v>20.106847999999999</v>
      </c>
      <c r="V511">
        <v>998.57954099999995</v>
      </c>
      <c r="W511">
        <v>0.95017300000000005</v>
      </c>
      <c r="X511">
        <v>11.886436</v>
      </c>
    </row>
    <row r="512" spans="1:24" x14ac:dyDescent="0.35">
      <c r="A512" s="1">
        <v>511</v>
      </c>
      <c r="B512" s="1" t="s">
        <v>49</v>
      </c>
      <c r="C512" s="1" t="s">
        <v>50</v>
      </c>
      <c r="D512" s="1" t="s">
        <v>51</v>
      </c>
      <c r="E512" s="1" t="s">
        <v>52</v>
      </c>
      <c r="F512" s="1" t="s">
        <v>53</v>
      </c>
      <c r="G512" s="1" t="s">
        <v>54</v>
      </c>
      <c r="H512" s="1" t="s">
        <v>58</v>
      </c>
      <c r="I512" s="1" t="s">
        <v>56</v>
      </c>
      <c r="J512" s="3">
        <v>44378.478692245371</v>
      </c>
      <c r="K512" s="4">
        <v>44378.478692245371</v>
      </c>
      <c r="L512" s="5">
        <v>44378.478692245371</v>
      </c>
      <c r="M512" s="6">
        <f t="shared" si="8"/>
        <v>3.4499999955296516</v>
      </c>
      <c r="N512">
        <v>91.351065000000006</v>
      </c>
      <c r="O512">
        <v>18.881436000000001</v>
      </c>
      <c r="P512">
        <v>1001.736041</v>
      </c>
      <c r="Q512">
        <v>4.6299359999999998</v>
      </c>
      <c r="R512">
        <v>18.859805999999999</v>
      </c>
      <c r="S512">
        <v>559.20066899999995</v>
      </c>
      <c r="T512">
        <v>83.109054</v>
      </c>
      <c r="U512">
        <v>20.055806</v>
      </c>
      <c r="V512">
        <v>998.51141399999995</v>
      </c>
      <c r="W512">
        <v>6.4681550000000003</v>
      </c>
      <c r="X512">
        <v>11.9223</v>
      </c>
    </row>
    <row r="513" spans="1:24" x14ac:dyDescent="0.35">
      <c r="A513" s="1">
        <v>512</v>
      </c>
      <c r="B513" s="1" t="s">
        <v>49</v>
      </c>
      <c r="C513" s="1" t="s">
        <v>50</v>
      </c>
      <c r="D513" s="1" t="s">
        <v>51</v>
      </c>
      <c r="E513" s="1" t="s">
        <v>52</v>
      </c>
      <c r="F513" s="1" t="s">
        <v>53</v>
      </c>
      <c r="G513" s="1" t="s">
        <v>54</v>
      </c>
      <c r="H513" s="1" t="s">
        <v>58</v>
      </c>
      <c r="I513" s="1" t="s">
        <v>56</v>
      </c>
      <c r="J513" s="3">
        <v>44378.478703819441</v>
      </c>
      <c r="K513" s="4">
        <v>44378.478703819441</v>
      </c>
      <c r="L513" s="5">
        <v>44378.478703819441</v>
      </c>
      <c r="M513" s="6">
        <f t="shared" si="8"/>
        <v>3.466666653752327</v>
      </c>
      <c r="N513">
        <v>91.469341999999997</v>
      </c>
      <c r="O513">
        <v>18.920959</v>
      </c>
      <c r="P513">
        <v>1001.354874</v>
      </c>
      <c r="Q513">
        <v>4.7853380000000003</v>
      </c>
      <c r="R513">
        <v>18.954995</v>
      </c>
      <c r="S513">
        <v>561.13055799999995</v>
      </c>
      <c r="T513">
        <v>83.326841000000002</v>
      </c>
      <c r="U513">
        <v>20.151785</v>
      </c>
      <c r="V513">
        <v>999.10059200000001</v>
      </c>
      <c r="W513">
        <v>-1.0947340000000001</v>
      </c>
      <c r="X513">
        <v>11.838692</v>
      </c>
    </row>
    <row r="514" spans="1:24" x14ac:dyDescent="0.35">
      <c r="A514" s="1">
        <v>513</v>
      </c>
      <c r="B514" s="1" t="s">
        <v>49</v>
      </c>
      <c r="C514" s="1" t="s">
        <v>50</v>
      </c>
      <c r="D514" s="1" t="s">
        <v>51</v>
      </c>
      <c r="E514" s="1" t="s">
        <v>52</v>
      </c>
      <c r="F514" s="1" t="s">
        <v>53</v>
      </c>
      <c r="G514" s="1" t="s">
        <v>54</v>
      </c>
      <c r="H514" s="1" t="s">
        <v>58</v>
      </c>
      <c r="I514" s="1" t="s">
        <v>56</v>
      </c>
      <c r="J514" s="3">
        <v>44378.478715393518</v>
      </c>
      <c r="K514" s="4">
        <v>44378.478715393518</v>
      </c>
      <c r="L514" s="5">
        <v>44378.478715393518</v>
      </c>
      <c r="M514" s="6">
        <f t="shared" si="8"/>
        <v>3.4833333268761635</v>
      </c>
      <c r="N514">
        <v>91.206503999999995</v>
      </c>
      <c r="O514">
        <v>18.912617999999998</v>
      </c>
      <c r="P514">
        <v>1001.8018029999999</v>
      </c>
      <c r="Q514">
        <v>4.8077160000000001</v>
      </c>
      <c r="R514">
        <v>18.904584</v>
      </c>
      <c r="S514">
        <v>559.89456099999995</v>
      </c>
      <c r="T514">
        <v>83.390343000000001</v>
      </c>
      <c r="U514">
        <v>20.076972000000001</v>
      </c>
      <c r="V514">
        <v>998.79622500000005</v>
      </c>
      <c r="W514">
        <v>1.2554019999999999</v>
      </c>
      <c r="X514">
        <v>11.923273</v>
      </c>
    </row>
    <row r="515" spans="1:24" x14ac:dyDescent="0.35">
      <c r="A515" s="1">
        <v>514</v>
      </c>
      <c r="B515" s="1" t="s">
        <v>49</v>
      </c>
      <c r="C515" s="1" t="s">
        <v>50</v>
      </c>
      <c r="D515" s="1" t="s">
        <v>51</v>
      </c>
      <c r="E515" s="1" t="s">
        <v>52</v>
      </c>
      <c r="F515" s="1" t="s">
        <v>53</v>
      </c>
      <c r="G515" s="1" t="s">
        <v>54</v>
      </c>
      <c r="H515" s="1" t="s">
        <v>58</v>
      </c>
      <c r="I515" s="1" t="s">
        <v>56</v>
      </c>
      <c r="J515" s="3">
        <v>44378.478726967594</v>
      </c>
      <c r="K515" s="4">
        <v>44378.478726967594</v>
      </c>
      <c r="L515" s="5">
        <v>44378.478726967594</v>
      </c>
      <c r="M515" s="6">
        <f t="shared" si="8"/>
        <v>3.5</v>
      </c>
      <c r="N515">
        <v>91.495626000000001</v>
      </c>
      <c r="O515">
        <v>18.998166000000001</v>
      </c>
      <c r="P515">
        <v>1000.7146</v>
      </c>
      <c r="Q515">
        <v>4.9578470000000001</v>
      </c>
      <c r="R515">
        <v>18.976588</v>
      </c>
      <c r="S515">
        <v>559.50818700000002</v>
      </c>
      <c r="T515">
        <v>83.495267999999996</v>
      </c>
      <c r="U515">
        <v>20.119410999999999</v>
      </c>
      <c r="V515">
        <v>998.81593799999996</v>
      </c>
      <c r="W515">
        <v>8.6451139999999995</v>
      </c>
      <c r="X515">
        <v>11.879602</v>
      </c>
    </row>
    <row r="516" spans="1:24" x14ac:dyDescent="0.35">
      <c r="A516" s="1">
        <v>515</v>
      </c>
      <c r="B516" s="1" t="s">
        <v>49</v>
      </c>
      <c r="C516" s="1" t="s">
        <v>50</v>
      </c>
      <c r="D516" s="1" t="s">
        <v>51</v>
      </c>
      <c r="E516" s="1" t="s">
        <v>52</v>
      </c>
      <c r="F516" s="1" t="s">
        <v>53</v>
      </c>
      <c r="G516" s="1" t="s">
        <v>54</v>
      </c>
      <c r="H516" s="1" t="s">
        <v>58</v>
      </c>
      <c r="I516" s="1" t="s">
        <v>56</v>
      </c>
      <c r="J516" s="3">
        <v>44378.478738541664</v>
      </c>
      <c r="K516" s="4">
        <v>44378.478738541664</v>
      </c>
      <c r="L516" s="5">
        <v>44378.478738541664</v>
      </c>
      <c r="M516" s="6">
        <f t="shared" si="8"/>
        <v>3.5166666656732559</v>
      </c>
      <c r="N516">
        <v>91.416774000000004</v>
      </c>
      <c r="O516">
        <v>18.924583999999999</v>
      </c>
      <c r="P516">
        <v>1000.167056</v>
      </c>
      <c r="Q516">
        <v>4.4733790000000004</v>
      </c>
      <c r="R516">
        <v>19.024142000000001</v>
      </c>
      <c r="S516">
        <v>560.92423099999996</v>
      </c>
      <c r="T516">
        <v>82.912030000000001</v>
      </c>
      <c r="U516">
        <v>19.936267999999998</v>
      </c>
      <c r="V516">
        <v>998.88375099999996</v>
      </c>
      <c r="W516">
        <v>7.3644550000000004</v>
      </c>
      <c r="X516">
        <v>11.88344</v>
      </c>
    </row>
    <row r="517" spans="1:24" x14ac:dyDescent="0.35">
      <c r="A517" s="1">
        <v>516</v>
      </c>
      <c r="B517" s="1" t="s">
        <v>49</v>
      </c>
      <c r="C517" s="1" t="s">
        <v>50</v>
      </c>
      <c r="D517" s="1" t="s">
        <v>51</v>
      </c>
      <c r="E517" s="1" t="s">
        <v>52</v>
      </c>
      <c r="F517" s="1" t="s">
        <v>53</v>
      </c>
      <c r="G517" s="1" t="s">
        <v>54</v>
      </c>
      <c r="H517" s="1" t="s">
        <v>58</v>
      </c>
      <c r="I517" s="1" t="s">
        <v>56</v>
      </c>
      <c r="J517" s="3">
        <v>44378.478750115741</v>
      </c>
      <c r="K517" s="4">
        <v>44378.478750115741</v>
      </c>
      <c r="L517" s="5">
        <v>44378.478750115741</v>
      </c>
      <c r="M517" s="6">
        <f t="shared" si="8"/>
        <v>3.5333333387970924</v>
      </c>
      <c r="N517">
        <v>91.239358999999993</v>
      </c>
      <c r="O517">
        <v>19.008859999999999</v>
      </c>
      <c r="P517">
        <v>1001.875844</v>
      </c>
      <c r="Q517">
        <v>5.2301169999999999</v>
      </c>
      <c r="R517">
        <v>19.012834999999999</v>
      </c>
      <c r="S517">
        <v>560.46754799999997</v>
      </c>
      <c r="T517">
        <v>83.335776999999993</v>
      </c>
      <c r="U517">
        <v>20.146174999999999</v>
      </c>
      <c r="V517">
        <v>998.60824300000002</v>
      </c>
      <c r="W517">
        <v>3.5887720000000001</v>
      </c>
      <c r="X517">
        <v>11.905794</v>
      </c>
    </row>
    <row r="518" spans="1:24" x14ac:dyDescent="0.35">
      <c r="A518" s="1">
        <v>517</v>
      </c>
      <c r="B518" s="1" t="s">
        <v>49</v>
      </c>
      <c r="C518" s="1" t="s">
        <v>50</v>
      </c>
      <c r="D518" s="1" t="s">
        <v>51</v>
      </c>
      <c r="E518" s="1" t="s">
        <v>52</v>
      </c>
      <c r="F518" s="1" t="s">
        <v>53</v>
      </c>
      <c r="G518" s="1" t="s">
        <v>54</v>
      </c>
      <c r="H518" s="1" t="s">
        <v>58</v>
      </c>
      <c r="I518" s="1" t="s">
        <v>56</v>
      </c>
      <c r="J518" s="3">
        <v>44378.478761689817</v>
      </c>
      <c r="K518" s="4">
        <v>44378.478761689817</v>
      </c>
      <c r="L518" s="5">
        <v>44378.478761689817</v>
      </c>
      <c r="M518" s="6">
        <f t="shared" si="8"/>
        <v>3.5499999970197678</v>
      </c>
      <c r="N518">
        <v>91.344493999999997</v>
      </c>
      <c r="O518">
        <v>18.8977</v>
      </c>
      <c r="P518">
        <v>1001.85487</v>
      </c>
      <c r="Q518">
        <v>4.7570430000000004</v>
      </c>
      <c r="R518">
        <v>18.900053</v>
      </c>
      <c r="S518">
        <v>559.679034</v>
      </c>
      <c r="T518">
        <v>83.482440999999994</v>
      </c>
      <c r="U518">
        <v>20.083818999999998</v>
      </c>
      <c r="V518">
        <v>998.66690900000003</v>
      </c>
      <c r="W518">
        <v>0.227051</v>
      </c>
      <c r="X518">
        <v>11.923154</v>
      </c>
    </row>
    <row r="519" spans="1:24" x14ac:dyDescent="0.35">
      <c r="A519" s="1">
        <v>518</v>
      </c>
      <c r="B519" s="1" t="s">
        <v>49</v>
      </c>
      <c r="C519" s="1" t="s">
        <v>50</v>
      </c>
      <c r="D519" s="1" t="s">
        <v>51</v>
      </c>
      <c r="E519" s="1" t="s">
        <v>52</v>
      </c>
      <c r="F519" s="1" t="s">
        <v>53</v>
      </c>
      <c r="G519" s="1" t="s">
        <v>54</v>
      </c>
      <c r="H519" s="1" t="s">
        <v>58</v>
      </c>
      <c r="I519" s="1" t="s">
        <v>56</v>
      </c>
      <c r="J519" s="3">
        <v>44378.478773263887</v>
      </c>
      <c r="K519" s="4">
        <v>44378.478773263887</v>
      </c>
      <c r="L519" s="5">
        <v>44378.478773263887</v>
      </c>
      <c r="M519" s="6">
        <f t="shared" si="8"/>
        <v>3.5666666552424431</v>
      </c>
      <c r="N519">
        <v>91.502195999999998</v>
      </c>
      <c r="O519">
        <v>18.929705999999999</v>
      </c>
      <c r="P519">
        <v>1001.812842</v>
      </c>
      <c r="Q519">
        <v>4.8628530000000003</v>
      </c>
      <c r="R519">
        <v>18.938872</v>
      </c>
      <c r="S519">
        <v>560.43995099999995</v>
      </c>
      <c r="T519">
        <v>83.575722999999996</v>
      </c>
      <c r="U519">
        <v>20.126258</v>
      </c>
      <c r="V519">
        <v>999.46362499999998</v>
      </c>
      <c r="W519">
        <v>7.4524889999999999</v>
      </c>
      <c r="X519">
        <v>11.826535</v>
      </c>
    </row>
    <row r="520" spans="1:24" x14ac:dyDescent="0.35">
      <c r="A520" s="1">
        <v>519</v>
      </c>
      <c r="B520" s="1" t="s">
        <v>49</v>
      </c>
      <c r="C520" s="1" t="s">
        <v>50</v>
      </c>
      <c r="D520" s="1" t="s">
        <v>51</v>
      </c>
      <c r="E520" s="1" t="s">
        <v>52</v>
      </c>
      <c r="F520" s="1" t="s">
        <v>53</v>
      </c>
      <c r="G520" s="1" t="s">
        <v>54</v>
      </c>
      <c r="H520" s="1" t="s">
        <v>58</v>
      </c>
      <c r="I520" s="1" t="s">
        <v>56</v>
      </c>
      <c r="J520" s="3">
        <v>44378.478784837964</v>
      </c>
      <c r="K520" s="4">
        <v>44378.478784837964</v>
      </c>
      <c r="L520" s="5">
        <v>44378.478784837964</v>
      </c>
      <c r="M520" s="6">
        <f t="shared" si="8"/>
        <v>3.5833333283662796</v>
      </c>
      <c r="N520">
        <v>91.456199999999995</v>
      </c>
      <c r="O520">
        <v>19.056007999999999</v>
      </c>
      <c r="P520">
        <v>1000.60405</v>
      </c>
      <c r="Q520">
        <v>3.9210539999999998</v>
      </c>
      <c r="R520">
        <v>18.81617</v>
      </c>
      <c r="S520">
        <v>559.22826699999996</v>
      </c>
      <c r="T520">
        <v>83.432475999999994</v>
      </c>
      <c r="U520">
        <v>20.259384000000001</v>
      </c>
      <c r="V520">
        <v>998.87902099999997</v>
      </c>
      <c r="W520">
        <v>2.5889820000000001</v>
      </c>
      <c r="X520">
        <v>11.842082</v>
      </c>
    </row>
    <row r="521" spans="1:24" x14ac:dyDescent="0.35">
      <c r="A521" s="1">
        <v>520</v>
      </c>
      <c r="B521" s="1" t="s">
        <v>49</v>
      </c>
      <c r="C521" s="1" t="s">
        <v>50</v>
      </c>
      <c r="D521" s="1" t="s">
        <v>51</v>
      </c>
      <c r="E521" s="1" t="s">
        <v>52</v>
      </c>
      <c r="F521" s="1" t="s">
        <v>53</v>
      </c>
      <c r="G521" s="1" t="s">
        <v>54</v>
      </c>
      <c r="H521" s="1" t="s">
        <v>58</v>
      </c>
      <c r="I521" s="1" t="s">
        <v>56</v>
      </c>
      <c r="J521" s="3">
        <v>44378.478796412041</v>
      </c>
      <c r="K521" s="4">
        <v>44378.478796412041</v>
      </c>
      <c r="L521" s="5">
        <v>44378.478796412041</v>
      </c>
      <c r="M521" s="6">
        <f t="shared" si="8"/>
        <v>3.6000000014901161</v>
      </c>
      <c r="N521">
        <v>91.344493999999997</v>
      </c>
      <c r="O521">
        <v>18.972031000000001</v>
      </c>
      <c r="P521">
        <v>1001.911564</v>
      </c>
      <c r="Q521">
        <v>4.819242</v>
      </c>
      <c r="R521">
        <v>18.924789000000001</v>
      </c>
      <c r="S521">
        <v>559.23746600000004</v>
      </c>
      <c r="T521">
        <v>83.464988000000005</v>
      </c>
      <c r="U521">
        <v>20.093672000000002</v>
      </c>
      <c r="V521">
        <v>998.91387299999997</v>
      </c>
      <c r="W521">
        <v>7.3102239999999998</v>
      </c>
      <c r="X521">
        <v>11.877053</v>
      </c>
    </row>
    <row r="522" spans="1:24" x14ac:dyDescent="0.35">
      <c r="A522" s="1">
        <v>521</v>
      </c>
      <c r="B522" s="1" t="s">
        <v>49</v>
      </c>
      <c r="C522" s="1" t="s">
        <v>50</v>
      </c>
      <c r="D522" s="1" t="s">
        <v>51</v>
      </c>
      <c r="E522" s="1" t="s">
        <v>52</v>
      </c>
      <c r="F522" s="1" t="s">
        <v>53</v>
      </c>
      <c r="G522" s="1" t="s">
        <v>54</v>
      </c>
      <c r="H522" s="1" t="s">
        <v>58</v>
      </c>
      <c r="I522" s="1" t="s">
        <v>56</v>
      </c>
      <c r="J522" s="3">
        <v>44378.47880798611</v>
      </c>
      <c r="K522" s="4">
        <v>44378.47880798611</v>
      </c>
      <c r="L522" s="5">
        <v>44378.47880798611</v>
      </c>
      <c r="M522" s="6">
        <f t="shared" si="8"/>
        <v>3.616666667163372</v>
      </c>
      <c r="N522">
        <v>91.429916000000006</v>
      </c>
      <c r="O522">
        <v>18.923611000000001</v>
      </c>
      <c r="P522">
        <v>1001.323727</v>
      </c>
      <c r="Q522">
        <v>4.713578</v>
      </c>
      <c r="R522">
        <v>18.912787999999999</v>
      </c>
      <c r="S522">
        <v>558.19662900000003</v>
      </c>
      <c r="T522">
        <v>83.500497999999993</v>
      </c>
      <c r="U522">
        <v>20.101873999999999</v>
      </c>
      <c r="V522">
        <v>998.61660199999994</v>
      </c>
      <c r="W522">
        <v>2.140177</v>
      </c>
      <c r="X522">
        <v>11.922575999999999</v>
      </c>
    </row>
    <row r="523" spans="1:24" x14ac:dyDescent="0.35">
      <c r="A523" s="1">
        <v>522</v>
      </c>
      <c r="B523" s="1" t="s">
        <v>49</v>
      </c>
      <c r="C523" s="1" t="s">
        <v>50</v>
      </c>
      <c r="D523" s="1" t="s">
        <v>51</v>
      </c>
      <c r="E523" s="1" t="s">
        <v>52</v>
      </c>
      <c r="F523" s="1" t="s">
        <v>53</v>
      </c>
      <c r="G523" s="1" t="s">
        <v>54</v>
      </c>
      <c r="H523" s="1" t="s">
        <v>58</v>
      </c>
      <c r="I523" s="1" t="s">
        <v>56</v>
      </c>
      <c r="J523" s="3">
        <v>44378.478819560187</v>
      </c>
      <c r="K523" s="4">
        <v>44378.478819560187</v>
      </c>
      <c r="L523" s="5">
        <v>44378.478819560187</v>
      </c>
      <c r="M523" s="6">
        <f t="shared" si="8"/>
        <v>3.6333333253860474</v>
      </c>
      <c r="N523">
        <v>91.508767000000006</v>
      </c>
      <c r="O523">
        <v>18.982126000000001</v>
      </c>
      <c r="P523">
        <v>1001.854004</v>
      </c>
      <c r="Q523">
        <v>4.9284850000000002</v>
      </c>
      <c r="R523">
        <v>18.946504999999998</v>
      </c>
      <c r="S523">
        <v>560.41235300000005</v>
      </c>
      <c r="T523">
        <v>83.650920999999997</v>
      </c>
      <c r="U523">
        <v>20.083195</v>
      </c>
      <c r="V523">
        <v>998.75664200000006</v>
      </c>
      <c r="W523">
        <v>7.9272340000000003</v>
      </c>
      <c r="X523">
        <v>11.907003</v>
      </c>
    </row>
    <row r="524" spans="1:24" x14ac:dyDescent="0.35">
      <c r="A524" s="1">
        <v>523</v>
      </c>
      <c r="B524" s="1" t="s">
        <v>49</v>
      </c>
      <c r="C524" s="1" t="s">
        <v>50</v>
      </c>
      <c r="D524" s="1" t="s">
        <v>51</v>
      </c>
      <c r="E524" s="1" t="s">
        <v>52</v>
      </c>
      <c r="F524" s="1" t="s">
        <v>53</v>
      </c>
      <c r="G524" s="1" t="s">
        <v>54</v>
      </c>
      <c r="H524" s="1" t="s">
        <v>58</v>
      </c>
      <c r="I524" s="1" t="s">
        <v>56</v>
      </c>
      <c r="J524" s="3">
        <v>44378.478831134256</v>
      </c>
      <c r="K524" s="4">
        <v>44378.478831134256</v>
      </c>
      <c r="L524" s="5">
        <v>44378.478831134256</v>
      </c>
      <c r="M524" s="6">
        <f t="shared" si="8"/>
        <v>3.6499999836087227</v>
      </c>
      <c r="N524">
        <v>91.226217000000005</v>
      </c>
      <c r="O524">
        <v>18.891529999999999</v>
      </c>
      <c r="P524">
        <v>1001.417719</v>
      </c>
      <c r="Q524">
        <v>4.563555</v>
      </c>
      <c r="R524">
        <v>18.858663</v>
      </c>
      <c r="S524">
        <v>559.13955899999996</v>
      </c>
      <c r="T524">
        <v>83.3613</v>
      </c>
      <c r="U524">
        <v>20.019071</v>
      </c>
      <c r="V524">
        <v>998.50037499999996</v>
      </c>
      <c r="W524">
        <v>4.3933759999999999</v>
      </c>
      <c r="X524">
        <v>11.916938999999999</v>
      </c>
    </row>
    <row r="525" spans="1:24" x14ac:dyDescent="0.35">
      <c r="A525" s="1">
        <v>524</v>
      </c>
      <c r="B525" s="1" t="s">
        <v>49</v>
      </c>
      <c r="C525" s="1" t="s">
        <v>50</v>
      </c>
      <c r="D525" s="1" t="s">
        <v>51</v>
      </c>
      <c r="E525" s="1" t="s">
        <v>52</v>
      </c>
      <c r="F525" s="1" t="s">
        <v>53</v>
      </c>
      <c r="G525" s="1" t="s">
        <v>54</v>
      </c>
      <c r="H525" s="1" t="s">
        <v>58</v>
      </c>
      <c r="I525" s="1" t="s">
        <v>56</v>
      </c>
      <c r="J525" s="3">
        <v>44378.478842708333</v>
      </c>
      <c r="K525" s="4">
        <v>44378.478842708333</v>
      </c>
      <c r="L525" s="5">
        <v>44378.478842708333</v>
      </c>
      <c r="M525" s="6">
        <f t="shared" si="8"/>
        <v>3.6666666567325592</v>
      </c>
      <c r="N525">
        <v>91.508767000000006</v>
      </c>
      <c r="O525">
        <v>18.904468999999999</v>
      </c>
      <c r="P525">
        <v>1001.15049</v>
      </c>
      <c r="Q525">
        <v>4.7039799999999996</v>
      </c>
      <c r="R525">
        <v>18.936095999999999</v>
      </c>
      <c r="S525">
        <v>561.49525000000006</v>
      </c>
      <c r="T525">
        <v>83.450191000000004</v>
      </c>
      <c r="U525">
        <v>20.161743000000001</v>
      </c>
      <c r="V525">
        <v>999.21650399999999</v>
      </c>
      <c r="W525">
        <v>1.1170690000000001</v>
      </c>
      <c r="X525">
        <v>11.866408</v>
      </c>
    </row>
    <row r="526" spans="1:24" x14ac:dyDescent="0.35">
      <c r="A526" s="1">
        <v>525</v>
      </c>
      <c r="B526" s="1" t="s">
        <v>49</v>
      </c>
      <c r="C526" s="1" t="s">
        <v>50</v>
      </c>
      <c r="D526" s="1" t="s">
        <v>51</v>
      </c>
      <c r="E526" s="1" t="s">
        <v>52</v>
      </c>
      <c r="F526" s="1" t="s">
        <v>53</v>
      </c>
      <c r="G526" s="1" t="s">
        <v>54</v>
      </c>
      <c r="H526" s="1" t="s">
        <v>58</v>
      </c>
      <c r="I526" s="1" t="s">
        <v>56</v>
      </c>
      <c r="J526" s="3">
        <v>44378.47885428241</v>
      </c>
      <c r="K526" s="4">
        <v>44378.47885428241</v>
      </c>
      <c r="L526" s="5">
        <v>44378.47885428241</v>
      </c>
      <c r="M526" s="6">
        <f t="shared" si="8"/>
        <v>3.6833333298563957</v>
      </c>
      <c r="N526">
        <v>91.226217000000005</v>
      </c>
      <c r="O526">
        <v>18.886558000000001</v>
      </c>
      <c r="P526">
        <v>1000.431602</v>
      </c>
      <c r="Q526">
        <v>4.6538449999999996</v>
      </c>
      <c r="R526">
        <v>18.864908</v>
      </c>
      <c r="S526">
        <v>560.03649499999995</v>
      </c>
      <c r="T526">
        <v>83.449087000000006</v>
      </c>
      <c r="U526">
        <v>20.056736999999998</v>
      </c>
      <c r="V526">
        <v>998.95140600000002</v>
      </c>
      <c r="W526">
        <v>3.0818050000000001</v>
      </c>
      <c r="X526">
        <v>11.895215</v>
      </c>
    </row>
    <row r="527" spans="1:24" x14ac:dyDescent="0.35">
      <c r="A527" s="1">
        <v>526</v>
      </c>
      <c r="B527" s="1" t="s">
        <v>49</v>
      </c>
      <c r="C527" s="1" t="s">
        <v>50</v>
      </c>
      <c r="D527" s="1" t="s">
        <v>51</v>
      </c>
      <c r="E527" s="1" t="s">
        <v>52</v>
      </c>
      <c r="F527" s="1" t="s">
        <v>53</v>
      </c>
      <c r="G527" s="1" t="s">
        <v>54</v>
      </c>
      <c r="H527" s="1" t="s">
        <v>58</v>
      </c>
      <c r="I527" s="1" t="s">
        <v>56</v>
      </c>
      <c r="J527" s="3">
        <v>44378.478865856479</v>
      </c>
      <c r="K527" s="4">
        <v>44378.478865856479</v>
      </c>
      <c r="L527" s="5">
        <v>44378.478865856479</v>
      </c>
      <c r="M527" s="6">
        <f t="shared" si="8"/>
        <v>3.6999999955296516</v>
      </c>
      <c r="N527">
        <v>91.324781000000002</v>
      </c>
      <c r="O527">
        <v>18.929257</v>
      </c>
      <c r="P527">
        <v>1002.440421</v>
      </c>
      <c r="Q527">
        <v>4.6656269999999997</v>
      </c>
      <c r="R527">
        <v>18.868867000000002</v>
      </c>
      <c r="S527">
        <v>560.81120999999996</v>
      </c>
      <c r="T527">
        <v>83.349918000000002</v>
      </c>
      <c r="U527">
        <v>20.045635000000001</v>
      </c>
      <c r="V527">
        <v>998.89668300000005</v>
      </c>
      <c r="W527">
        <v>1.973282</v>
      </c>
      <c r="X527">
        <v>11.894373999999999</v>
      </c>
    </row>
    <row r="528" spans="1:24" x14ac:dyDescent="0.35">
      <c r="A528" s="1">
        <v>527</v>
      </c>
      <c r="B528" s="1" t="s">
        <v>49</v>
      </c>
      <c r="C528" s="1" t="s">
        <v>50</v>
      </c>
      <c r="D528" s="1" t="s">
        <v>51</v>
      </c>
      <c r="E528" s="1" t="s">
        <v>52</v>
      </c>
      <c r="F528" s="1" t="s">
        <v>53</v>
      </c>
      <c r="G528" s="1" t="s">
        <v>54</v>
      </c>
      <c r="H528" s="1" t="s">
        <v>58</v>
      </c>
      <c r="I528" s="1" t="s">
        <v>56</v>
      </c>
      <c r="J528" s="3">
        <v>44378.478877430556</v>
      </c>
      <c r="K528" s="4">
        <v>44378.478877430556</v>
      </c>
      <c r="L528" s="5">
        <v>44378.478877430556</v>
      </c>
      <c r="M528" s="6">
        <f t="shared" si="8"/>
        <v>3.7166666686534882</v>
      </c>
      <c r="N528">
        <v>91.607332</v>
      </c>
      <c r="O528">
        <v>18.93008</v>
      </c>
      <c r="P528">
        <v>1000.410943</v>
      </c>
      <c r="Q528">
        <v>4.7257189999999998</v>
      </c>
      <c r="R528">
        <v>18.940300000000001</v>
      </c>
      <c r="S528">
        <v>559.76314200000002</v>
      </c>
      <c r="T528">
        <v>83.524522000000005</v>
      </c>
      <c r="U528">
        <v>20.082675999999999</v>
      </c>
      <c r="V528">
        <v>998.44817499999999</v>
      </c>
      <c r="W528">
        <v>2.5255779999999999</v>
      </c>
      <c r="X528">
        <v>11.904532</v>
      </c>
    </row>
    <row r="529" spans="1:24" x14ac:dyDescent="0.35">
      <c r="A529" s="1">
        <v>528</v>
      </c>
      <c r="B529" s="1" t="s">
        <v>49</v>
      </c>
      <c r="C529" s="1" t="s">
        <v>50</v>
      </c>
      <c r="D529" s="1" t="s">
        <v>51</v>
      </c>
      <c r="E529" s="1" t="s">
        <v>52</v>
      </c>
      <c r="F529" s="1" t="s">
        <v>53</v>
      </c>
      <c r="G529" s="1" t="s">
        <v>54</v>
      </c>
      <c r="H529" s="1" t="s">
        <v>58</v>
      </c>
      <c r="I529" s="1" t="s">
        <v>56</v>
      </c>
      <c r="J529" s="3">
        <v>44378.478889004633</v>
      </c>
      <c r="K529" s="4">
        <v>44378.478889004633</v>
      </c>
      <c r="L529" s="5">
        <v>44378.478889004633</v>
      </c>
      <c r="M529" s="6">
        <f t="shared" si="8"/>
        <v>3.7333333417773247</v>
      </c>
      <c r="N529">
        <v>91.199933000000001</v>
      </c>
      <c r="O529">
        <v>18.891604999999998</v>
      </c>
      <c r="P529">
        <v>1000.469215</v>
      </c>
      <c r="Q529">
        <v>4.6148030000000002</v>
      </c>
      <c r="R529">
        <v>18.860091000000001</v>
      </c>
      <c r="S529">
        <v>560.20930999999996</v>
      </c>
      <c r="T529">
        <v>83.502154000000004</v>
      </c>
      <c r="U529">
        <v>20.042524</v>
      </c>
      <c r="V529">
        <v>999.20972300000005</v>
      </c>
      <c r="W529">
        <v>7.3930160000000003</v>
      </c>
      <c r="X529">
        <v>11.898315999999999</v>
      </c>
    </row>
    <row r="530" spans="1:24" x14ac:dyDescent="0.35">
      <c r="A530" s="1">
        <v>529</v>
      </c>
      <c r="B530" s="1" t="s">
        <v>49</v>
      </c>
      <c r="C530" s="1" t="s">
        <v>50</v>
      </c>
      <c r="D530" s="1" t="s">
        <v>51</v>
      </c>
      <c r="E530" s="1" t="s">
        <v>52</v>
      </c>
      <c r="F530" s="1" t="s">
        <v>53</v>
      </c>
      <c r="G530" s="1" t="s">
        <v>54</v>
      </c>
      <c r="H530" s="1" t="s">
        <v>58</v>
      </c>
      <c r="I530" s="1" t="s">
        <v>56</v>
      </c>
      <c r="J530" s="3">
        <v>44378.478900578702</v>
      </c>
      <c r="K530" s="4">
        <v>44378.478900578702</v>
      </c>
      <c r="L530" s="5">
        <v>44378.478900578702</v>
      </c>
      <c r="M530" s="6">
        <f t="shared" si="8"/>
        <v>3.75</v>
      </c>
      <c r="N530">
        <v>91.548192999999998</v>
      </c>
      <c r="O530">
        <v>18.98265</v>
      </c>
      <c r="P530">
        <v>1001.8784470000001</v>
      </c>
      <c r="Q530">
        <v>4.7157030000000004</v>
      </c>
      <c r="R530">
        <v>18.915645999999999</v>
      </c>
      <c r="S530">
        <v>560.00298199999997</v>
      </c>
      <c r="T530">
        <v>83.661512000000002</v>
      </c>
      <c r="U530">
        <v>20.094920999999999</v>
      </c>
      <c r="V530">
        <v>998.39755300000002</v>
      </c>
      <c r="W530">
        <v>2.340605</v>
      </c>
      <c r="X530">
        <v>11.910446</v>
      </c>
    </row>
    <row r="531" spans="1:24" x14ac:dyDescent="0.35">
      <c r="A531" s="1">
        <v>530</v>
      </c>
      <c r="B531" s="1" t="s">
        <v>49</v>
      </c>
      <c r="C531" s="1" t="s">
        <v>50</v>
      </c>
      <c r="D531" s="1" t="s">
        <v>51</v>
      </c>
      <c r="E531" s="1" t="s">
        <v>52</v>
      </c>
      <c r="F531" s="1" t="s">
        <v>53</v>
      </c>
      <c r="G531" s="1" t="s">
        <v>54</v>
      </c>
      <c r="H531" s="1" t="s">
        <v>58</v>
      </c>
      <c r="I531" s="1" t="s">
        <v>56</v>
      </c>
      <c r="J531" s="3">
        <v>44378.478912152779</v>
      </c>
      <c r="K531" s="4">
        <v>44378.478912152779</v>
      </c>
      <c r="L531" s="5">
        <v>44378.478912152779</v>
      </c>
      <c r="M531" s="6">
        <f t="shared" si="8"/>
        <v>3.7666666582226753</v>
      </c>
      <c r="N531">
        <v>91.39049</v>
      </c>
      <c r="O531">
        <v>19.008410999999999</v>
      </c>
      <c r="P531">
        <v>1002.787525</v>
      </c>
      <c r="Q531">
        <v>4.7033050000000003</v>
      </c>
      <c r="R531">
        <v>18.702857000000002</v>
      </c>
      <c r="S531">
        <v>560.84209099999998</v>
      </c>
      <c r="T531">
        <v>83.936626000000004</v>
      </c>
      <c r="U531">
        <v>20.228566000000001</v>
      </c>
      <c r="V531">
        <v>998.100281</v>
      </c>
      <c r="W531">
        <v>-3.402434</v>
      </c>
      <c r="X531">
        <v>11.892258</v>
      </c>
    </row>
    <row r="532" spans="1:24" x14ac:dyDescent="0.35">
      <c r="A532" s="1">
        <v>531</v>
      </c>
      <c r="B532" s="1" t="s">
        <v>49</v>
      </c>
      <c r="C532" s="1" t="s">
        <v>50</v>
      </c>
      <c r="D532" s="1" t="s">
        <v>51</v>
      </c>
      <c r="E532" s="1" t="s">
        <v>52</v>
      </c>
      <c r="F532" s="1" t="s">
        <v>53</v>
      </c>
      <c r="G532" s="1" t="s">
        <v>54</v>
      </c>
      <c r="H532" s="1" t="s">
        <v>58</v>
      </c>
      <c r="I532" s="1" t="s">
        <v>56</v>
      </c>
      <c r="J532" s="3">
        <v>44378.478923726849</v>
      </c>
      <c r="K532" s="4">
        <v>44378.478923726849</v>
      </c>
      <c r="L532" s="5">
        <v>44378.478923726849</v>
      </c>
      <c r="M532" s="6">
        <f t="shared" si="8"/>
        <v>3.7833333238959312</v>
      </c>
      <c r="N532">
        <v>91.331351999999995</v>
      </c>
      <c r="O532">
        <v>18.923535999999999</v>
      </c>
      <c r="P532">
        <v>1002.839803</v>
      </c>
      <c r="Q532">
        <v>4.657292</v>
      </c>
      <c r="R532">
        <v>18.884746</v>
      </c>
      <c r="S532">
        <v>562.16679599999998</v>
      </c>
      <c r="T532">
        <v>83.541421999999997</v>
      </c>
      <c r="U532">
        <v>20.069500000000001</v>
      </c>
      <c r="V532">
        <v>998.70207700000003</v>
      </c>
      <c r="W532">
        <v>1.931886</v>
      </c>
      <c r="X532">
        <v>11.911484</v>
      </c>
    </row>
    <row r="533" spans="1:24" x14ac:dyDescent="0.35">
      <c r="A533" s="1">
        <v>532</v>
      </c>
      <c r="B533" s="1" t="s">
        <v>49</v>
      </c>
      <c r="C533" s="1" t="s">
        <v>50</v>
      </c>
      <c r="D533" s="1" t="s">
        <v>51</v>
      </c>
      <c r="E533" s="1" t="s">
        <v>52</v>
      </c>
      <c r="F533" s="1" t="s">
        <v>53</v>
      </c>
      <c r="G533" s="1" t="s">
        <v>54</v>
      </c>
      <c r="H533" s="1" t="s">
        <v>58</v>
      </c>
      <c r="I533" s="1" t="s">
        <v>56</v>
      </c>
      <c r="J533" s="3">
        <v>44378.478935300926</v>
      </c>
      <c r="K533" s="4">
        <v>44378.478935300926</v>
      </c>
      <c r="L533" s="5">
        <v>44378.478935300926</v>
      </c>
      <c r="M533" s="6">
        <f t="shared" si="8"/>
        <v>3.7999999970197678</v>
      </c>
      <c r="N533">
        <v>91.489054999999993</v>
      </c>
      <c r="O533">
        <v>18.939726</v>
      </c>
      <c r="P533">
        <v>1002.757955</v>
      </c>
      <c r="Q533">
        <v>4.7143030000000001</v>
      </c>
      <c r="R533">
        <v>18.890705000000001</v>
      </c>
      <c r="S533">
        <v>562.54265499999997</v>
      </c>
      <c r="T533">
        <v>83.546494999999993</v>
      </c>
      <c r="U533">
        <v>20.127814000000001</v>
      </c>
      <c r="V533">
        <v>998.58805800000005</v>
      </c>
      <c r="W533">
        <v>-1.1492359999999999</v>
      </c>
      <c r="X533">
        <v>11.891851000000001</v>
      </c>
    </row>
    <row r="534" spans="1:24" x14ac:dyDescent="0.35">
      <c r="A534" s="1">
        <v>533</v>
      </c>
      <c r="B534" s="1" t="s">
        <v>49</v>
      </c>
      <c r="C534" s="1" t="s">
        <v>50</v>
      </c>
      <c r="D534" s="1" t="s">
        <v>51</v>
      </c>
      <c r="E534" s="1" t="s">
        <v>52</v>
      </c>
      <c r="F534" s="1" t="s">
        <v>53</v>
      </c>
      <c r="G534" s="1" t="s">
        <v>54</v>
      </c>
      <c r="H534" s="1" t="s">
        <v>58</v>
      </c>
      <c r="I534" s="1" t="s">
        <v>56</v>
      </c>
      <c r="J534" s="3">
        <v>44378.478946875002</v>
      </c>
      <c r="K534" s="4">
        <v>44378.478946875002</v>
      </c>
      <c r="L534" s="5">
        <v>44378.478946875002</v>
      </c>
      <c r="M534" s="6">
        <f t="shared" si="8"/>
        <v>3.8166666701436043</v>
      </c>
      <c r="N534">
        <v>91.587619000000004</v>
      </c>
      <c r="O534">
        <v>18.956066</v>
      </c>
      <c r="P534">
        <v>1001.894533</v>
      </c>
      <c r="Q534">
        <v>4.4960810000000002</v>
      </c>
      <c r="R534">
        <v>18.877397999999999</v>
      </c>
      <c r="S534">
        <v>562.43423399999995</v>
      </c>
      <c r="T534">
        <v>83.647318999999996</v>
      </c>
      <c r="U534">
        <v>20.073754999999998</v>
      </c>
      <c r="V534">
        <v>999.10485000000006</v>
      </c>
      <c r="W534">
        <v>0.16495699999999999</v>
      </c>
      <c r="X534">
        <v>11.887803</v>
      </c>
    </row>
    <row r="535" spans="1:24" x14ac:dyDescent="0.35">
      <c r="A535" s="1">
        <v>534</v>
      </c>
      <c r="B535" s="1" t="s">
        <v>49</v>
      </c>
      <c r="C535" s="1" t="s">
        <v>50</v>
      </c>
      <c r="D535" s="1" t="s">
        <v>51</v>
      </c>
      <c r="E535" s="1" t="s">
        <v>52</v>
      </c>
      <c r="F535" s="1" t="s">
        <v>53</v>
      </c>
      <c r="G535" s="1" t="s">
        <v>54</v>
      </c>
      <c r="H535" s="1" t="s">
        <v>58</v>
      </c>
      <c r="I535" s="1" t="s">
        <v>56</v>
      </c>
      <c r="J535" s="3">
        <v>44378.478958449072</v>
      </c>
      <c r="K535" s="4">
        <v>44378.478958449072</v>
      </c>
      <c r="L535" s="5">
        <v>44378.478958449072</v>
      </c>
      <c r="M535" s="6">
        <f t="shared" si="8"/>
        <v>3.8333333283662796</v>
      </c>
      <c r="N535">
        <v>91.140794999999997</v>
      </c>
      <c r="O535">
        <v>19.007736999999999</v>
      </c>
      <c r="P535">
        <v>999.88595099999998</v>
      </c>
      <c r="Q535">
        <v>4.5032480000000001</v>
      </c>
      <c r="R535">
        <v>18.836008</v>
      </c>
      <c r="S535">
        <v>562.165481</v>
      </c>
      <c r="T535">
        <v>83.646057999999996</v>
      </c>
      <c r="U535">
        <v>20.094920999999999</v>
      </c>
      <c r="V535">
        <v>998.47372499999994</v>
      </c>
      <c r="W535">
        <v>4.2678770000000004</v>
      </c>
      <c r="X535">
        <v>11.891785</v>
      </c>
    </row>
    <row r="536" spans="1:24" x14ac:dyDescent="0.35">
      <c r="A536" s="1">
        <v>535</v>
      </c>
      <c r="B536" s="1" t="s">
        <v>49</v>
      </c>
      <c r="C536" s="1" t="s">
        <v>50</v>
      </c>
      <c r="D536" s="1" t="s">
        <v>51</v>
      </c>
      <c r="E536" s="1" t="s">
        <v>52</v>
      </c>
      <c r="F536" s="1" t="s">
        <v>53</v>
      </c>
      <c r="G536" s="1" t="s">
        <v>54</v>
      </c>
      <c r="H536" s="1" t="s">
        <v>58</v>
      </c>
      <c r="I536" s="1" t="s">
        <v>56</v>
      </c>
      <c r="J536" s="3">
        <v>44378.478970023149</v>
      </c>
      <c r="K536" s="4">
        <v>44378.478970023149</v>
      </c>
      <c r="L536" s="5">
        <v>44378.478970023149</v>
      </c>
      <c r="M536" s="6">
        <f t="shared" si="8"/>
        <v>3.8499999865889549</v>
      </c>
      <c r="N536">
        <v>91.541622000000004</v>
      </c>
      <c r="O536">
        <v>18.908094999999999</v>
      </c>
      <c r="P536">
        <v>1000.9782</v>
      </c>
      <c r="Q536">
        <v>4.5300849999999997</v>
      </c>
      <c r="R536">
        <v>18.886174</v>
      </c>
      <c r="S536">
        <v>562.79169400000001</v>
      </c>
      <c r="T536">
        <v>83.684275</v>
      </c>
      <c r="U536">
        <v>20.077385</v>
      </c>
      <c r="V536">
        <v>998.22912599999995</v>
      </c>
      <c r="W536">
        <v>1.0664990000000001</v>
      </c>
      <c r="X536">
        <v>11.895044</v>
      </c>
    </row>
    <row r="537" spans="1:24" x14ac:dyDescent="0.35">
      <c r="A537" s="1">
        <v>536</v>
      </c>
      <c r="B537" s="1" t="s">
        <v>49</v>
      </c>
      <c r="C537" s="1" t="s">
        <v>50</v>
      </c>
      <c r="D537" s="1" t="s">
        <v>51</v>
      </c>
      <c r="E537" s="1" t="s">
        <v>52</v>
      </c>
      <c r="F537" s="1" t="s">
        <v>53</v>
      </c>
      <c r="G537" s="1" t="s">
        <v>54</v>
      </c>
      <c r="H537" s="1" t="s">
        <v>58</v>
      </c>
      <c r="I537" s="1" t="s">
        <v>56</v>
      </c>
      <c r="J537" s="3">
        <v>44378.478981597225</v>
      </c>
      <c r="K537" s="4">
        <v>44378.478981597225</v>
      </c>
      <c r="L537" s="5">
        <v>44378.478981597225</v>
      </c>
      <c r="M537" s="6">
        <f t="shared" si="8"/>
        <v>3.866666667163372</v>
      </c>
      <c r="N537">
        <v>91.535050999999996</v>
      </c>
      <c r="O537">
        <v>18.881211</v>
      </c>
      <c r="P537">
        <v>1001.536705</v>
      </c>
      <c r="Q537">
        <v>4.551469</v>
      </c>
      <c r="R537">
        <v>18.848744</v>
      </c>
      <c r="S537">
        <v>563.08213000000001</v>
      </c>
      <c r="T537">
        <v>83.736343000000005</v>
      </c>
      <c r="U537">
        <v>19.996974000000002</v>
      </c>
      <c r="V537">
        <v>998.63836500000002</v>
      </c>
      <c r="W537">
        <v>5.4424250000000001</v>
      </c>
      <c r="X537">
        <v>11.924481999999999</v>
      </c>
    </row>
    <row r="538" spans="1:24" x14ac:dyDescent="0.35">
      <c r="A538" s="1">
        <v>537</v>
      </c>
      <c r="B538" s="1" t="s">
        <v>49</v>
      </c>
      <c r="C538" s="1" t="s">
        <v>50</v>
      </c>
      <c r="D538" s="1" t="s">
        <v>51</v>
      </c>
      <c r="E538" s="1" t="s">
        <v>52</v>
      </c>
      <c r="F538" s="1" t="s">
        <v>53</v>
      </c>
      <c r="G538" s="1" t="s">
        <v>54</v>
      </c>
      <c r="H538" s="1" t="s">
        <v>58</v>
      </c>
      <c r="I538" s="1" t="s">
        <v>56</v>
      </c>
      <c r="J538" s="3">
        <v>44378.478993171295</v>
      </c>
      <c r="K538" s="4">
        <v>44378.478993171295</v>
      </c>
      <c r="L538" s="5">
        <v>44378.478993171295</v>
      </c>
      <c r="M538" s="6">
        <f t="shared" si="8"/>
        <v>3.8833333253860474</v>
      </c>
      <c r="N538">
        <v>91.186790999999999</v>
      </c>
      <c r="O538">
        <v>18.766276999999999</v>
      </c>
      <c r="P538">
        <v>1000.992788</v>
      </c>
      <c r="Q538">
        <v>4.966342</v>
      </c>
      <c r="R538">
        <v>19.106310000000001</v>
      </c>
      <c r="S538">
        <v>565.67765999999995</v>
      </c>
      <c r="T538">
        <v>83.641485000000003</v>
      </c>
      <c r="U538">
        <v>19.968854</v>
      </c>
      <c r="V538">
        <v>997.79370700000004</v>
      </c>
      <c r="W538">
        <v>2.6743960000000002</v>
      </c>
      <c r="X538">
        <v>11.902036000000001</v>
      </c>
    </row>
    <row r="539" spans="1:24" x14ac:dyDescent="0.35">
      <c r="A539" s="1">
        <v>538</v>
      </c>
      <c r="B539" s="1" t="s">
        <v>49</v>
      </c>
      <c r="C539" s="1" t="s">
        <v>50</v>
      </c>
      <c r="D539" s="1" t="s">
        <v>51</v>
      </c>
      <c r="E539" s="1" t="s">
        <v>52</v>
      </c>
      <c r="F539" s="1" t="s">
        <v>53</v>
      </c>
      <c r="G539" s="1" t="s">
        <v>54</v>
      </c>
      <c r="H539" s="1" t="s">
        <v>58</v>
      </c>
      <c r="I539" s="1" t="s">
        <v>56</v>
      </c>
      <c r="J539" s="3">
        <v>44378.479004745372</v>
      </c>
      <c r="K539" s="4">
        <v>44378.479004745372</v>
      </c>
      <c r="L539" s="5">
        <v>44378.479004745372</v>
      </c>
      <c r="M539" s="6">
        <f t="shared" si="8"/>
        <v>3.8999999985098839</v>
      </c>
      <c r="N539">
        <v>91.449629000000002</v>
      </c>
      <c r="O539">
        <v>18.903272000000001</v>
      </c>
      <c r="P539">
        <v>1000.479387</v>
      </c>
      <c r="Q539">
        <v>4.7005290000000004</v>
      </c>
      <c r="R539">
        <v>18.893808</v>
      </c>
      <c r="S539">
        <v>564.00206300000002</v>
      </c>
      <c r="T539">
        <v>83.310545000000005</v>
      </c>
      <c r="U539">
        <v>20.082263999999999</v>
      </c>
      <c r="V539">
        <v>998.73913700000003</v>
      </c>
      <c r="W539">
        <v>1.6020270000000001</v>
      </c>
      <c r="X539">
        <v>11.889853</v>
      </c>
    </row>
    <row r="540" spans="1:24" x14ac:dyDescent="0.35">
      <c r="A540" s="1">
        <v>539</v>
      </c>
      <c r="B540" s="1" t="s">
        <v>49</v>
      </c>
      <c r="C540" s="1" t="s">
        <v>50</v>
      </c>
      <c r="D540" s="1" t="s">
        <v>51</v>
      </c>
      <c r="E540" s="1" t="s">
        <v>52</v>
      </c>
      <c r="F540" s="1" t="s">
        <v>53</v>
      </c>
      <c r="G540" s="1" t="s">
        <v>54</v>
      </c>
      <c r="H540" s="1" t="s">
        <v>58</v>
      </c>
      <c r="I540" s="1" t="s">
        <v>56</v>
      </c>
      <c r="J540" s="3">
        <v>44378.479016319441</v>
      </c>
      <c r="K540" s="4">
        <v>44378.479016319441</v>
      </c>
      <c r="L540" s="5">
        <v>44378.479016319441</v>
      </c>
      <c r="M540" s="6">
        <f t="shared" si="8"/>
        <v>3.9166666567325592</v>
      </c>
      <c r="N540">
        <v>91.449629000000002</v>
      </c>
      <c r="O540">
        <v>18.950420000000001</v>
      </c>
      <c r="P540">
        <v>1000.5863880000001</v>
      </c>
      <c r="Q540">
        <v>4.8352820000000003</v>
      </c>
      <c r="R540">
        <v>18.898910000000001</v>
      </c>
      <c r="S540">
        <v>563.70111299999996</v>
      </c>
      <c r="T540">
        <v>83.468746999999993</v>
      </c>
      <c r="U540">
        <v>20.121379000000001</v>
      </c>
      <c r="V540">
        <v>998.616445</v>
      </c>
      <c r="W540">
        <v>1.232083</v>
      </c>
      <c r="X540">
        <v>11.912523</v>
      </c>
    </row>
    <row r="541" spans="1:24" x14ac:dyDescent="0.35">
      <c r="A541" s="1">
        <v>540</v>
      </c>
      <c r="B541" s="1" t="s">
        <v>49</v>
      </c>
      <c r="C541" s="1" t="s">
        <v>50</v>
      </c>
      <c r="D541" s="1" t="s">
        <v>51</v>
      </c>
      <c r="E541" s="1" t="s">
        <v>52</v>
      </c>
      <c r="F541" s="1" t="s">
        <v>53</v>
      </c>
      <c r="G541" s="1" t="s">
        <v>54</v>
      </c>
      <c r="H541" s="1" t="s">
        <v>58</v>
      </c>
      <c r="I541" s="1" t="s">
        <v>56</v>
      </c>
      <c r="J541" s="3">
        <v>44378.479027893518</v>
      </c>
      <c r="K541" s="4">
        <v>44378.479027893518</v>
      </c>
      <c r="L541" s="5">
        <v>44378.479027893518</v>
      </c>
      <c r="M541" s="6">
        <f t="shared" si="8"/>
        <v>3.9333333298563957</v>
      </c>
      <c r="N541">
        <v>91.436487</v>
      </c>
      <c r="O541">
        <v>18.971882000000001</v>
      </c>
      <c r="P541">
        <v>1001.543643</v>
      </c>
      <c r="Q541">
        <v>4.7190349999999999</v>
      </c>
      <c r="R541">
        <v>18.913646</v>
      </c>
      <c r="S541">
        <v>563.18135199999995</v>
      </c>
      <c r="T541">
        <v>83.575933000000006</v>
      </c>
      <c r="U541">
        <v>20.077797</v>
      </c>
      <c r="V541">
        <v>998.47593300000005</v>
      </c>
      <c r="W541">
        <v>-0.94356499999999999</v>
      </c>
      <c r="X541">
        <v>11.916071000000001</v>
      </c>
    </row>
    <row r="542" spans="1:24" x14ac:dyDescent="0.35">
      <c r="A542" s="1">
        <v>541</v>
      </c>
      <c r="B542" s="1" t="s">
        <v>49</v>
      </c>
      <c r="C542" s="1" t="s">
        <v>50</v>
      </c>
      <c r="D542" s="1" t="s">
        <v>51</v>
      </c>
      <c r="E542" s="1" t="s">
        <v>52</v>
      </c>
      <c r="F542" s="1" t="s">
        <v>53</v>
      </c>
      <c r="G542" s="1" t="s">
        <v>54</v>
      </c>
      <c r="H542" s="1" t="s">
        <v>58</v>
      </c>
      <c r="I542" s="1" t="s">
        <v>56</v>
      </c>
      <c r="J542" s="3">
        <v>44378.479039467595</v>
      </c>
      <c r="K542" s="4">
        <v>44378.479039467595</v>
      </c>
      <c r="L542" s="5">
        <v>44378.479039467595</v>
      </c>
      <c r="M542" s="6">
        <f t="shared" si="8"/>
        <v>3.9500000104308128</v>
      </c>
      <c r="N542">
        <v>91.719037</v>
      </c>
      <c r="O542">
        <v>18.905550000000002</v>
      </c>
      <c r="P542">
        <v>1001.58449</v>
      </c>
      <c r="Q542">
        <v>4.6771669999999999</v>
      </c>
      <c r="R542">
        <v>18.924748000000001</v>
      </c>
      <c r="S542">
        <v>563.41724499999998</v>
      </c>
      <c r="T542">
        <v>83.393654999999995</v>
      </c>
      <c r="U542">
        <v>20.097418999999999</v>
      </c>
      <c r="V542">
        <v>998.20468300000005</v>
      </c>
      <c r="W542">
        <v>1.0188200000000001</v>
      </c>
      <c r="X542">
        <v>11.889984</v>
      </c>
    </row>
    <row r="543" spans="1:24" x14ac:dyDescent="0.35">
      <c r="A543" s="1">
        <v>542</v>
      </c>
      <c r="B543" s="1" t="s">
        <v>49</v>
      </c>
      <c r="C543" s="1" t="s">
        <v>50</v>
      </c>
      <c r="D543" s="1" t="s">
        <v>51</v>
      </c>
      <c r="E543" s="1" t="s">
        <v>52</v>
      </c>
      <c r="F543" s="1" t="s">
        <v>53</v>
      </c>
      <c r="G543" s="1" t="s">
        <v>54</v>
      </c>
      <c r="H543" s="1" t="s">
        <v>58</v>
      </c>
      <c r="I543" s="1" t="s">
        <v>56</v>
      </c>
      <c r="J543" s="3">
        <v>44378.479051041664</v>
      </c>
      <c r="K543" s="4">
        <v>44378.479051041664</v>
      </c>
      <c r="L543" s="5">
        <v>44378.479051041664</v>
      </c>
      <c r="M543" s="6">
        <f t="shared" si="8"/>
        <v>3.9666666686534882</v>
      </c>
      <c r="N543">
        <v>91.291926000000004</v>
      </c>
      <c r="O543">
        <v>18.882483000000001</v>
      </c>
      <c r="P543">
        <v>1002.099546</v>
      </c>
      <c r="Q543">
        <v>4.6532299999999998</v>
      </c>
      <c r="R543">
        <v>18.851887000000001</v>
      </c>
      <c r="S543">
        <v>563.67943000000002</v>
      </c>
      <c r="T543">
        <v>83.252510999999998</v>
      </c>
      <c r="U543">
        <v>20.025506</v>
      </c>
      <c r="V543">
        <v>999.01038700000004</v>
      </c>
      <c r="W543">
        <v>2.7532559999999999</v>
      </c>
      <c r="X543">
        <v>11.879246999999999</v>
      </c>
    </row>
    <row r="544" spans="1:24" x14ac:dyDescent="0.35">
      <c r="A544" s="1">
        <v>543</v>
      </c>
      <c r="B544" s="1" t="s">
        <v>49</v>
      </c>
      <c r="C544" s="1" t="s">
        <v>50</v>
      </c>
      <c r="D544" s="1" t="s">
        <v>51</v>
      </c>
      <c r="E544" s="1" t="s">
        <v>52</v>
      </c>
      <c r="F544" s="1" t="s">
        <v>53</v>
      </c>
      <c r="G544" s="1" t="s">
        <v>54</v>
      </c>
      <c r="H544" s="1" t="s">
        <v>58</v>
      </c>
      <c r="I544" s="1" t="s">
        <v>56</v>
      </c>
      <c r="J544" s="3">
        <v>44378.479062615741</v>
      </c>
      <c r="K544" s="4">
        <v>44378.479062615741</v>
      </c>
      <c r="L544" s="5">
        <v>44378.479062615741</v>
      </c>
      <c r="M544" s="6">
        <f t="shared" si="8"/>
        <v>3.9833333268761635</v>
      </c>
      <c r="N544">
        <v>91.502195999999998</v>
      </c>
      <c r="O544">
        <v>18.907720000000001</v>
      </c>
      <c r="P544">
        <v>1001.4916030000001</v>
      </c>
      <c r="Q544">
        <v>4.5569850000000001</v>
      </c>
      <c r="R544">
        <v>18.870010000000001</v>
      </c>
      <c r="S544">
        <v>563.06241599999998</v>
      </c>
      <c r="T544">
        <v>83.268360000000001</v>
      </c>
      <c r="U544">
        <v>20.040967999999999</v>
      </c>
      <c r="V544">
        <v>998.54216599999995</v>
      </c>
      <c r="W544">
        <v>6.7760049999999996</v>
      </c>
      <c r="X544">
        <v>11.910458999999999</v>
      </c>
    </row>
    <row r="545" spans="1:24" x14ac:dyDescent="0.35">
      <c r="A545" s="1">
        <v>544</v>
      </c>
      <c r="B545" s="1" t="s">
        <v>49</v>
      </c>
      <c r="C545" s="1" t="s">
        <v>50</v>
      </c>
      <c r="D545" s="1" t="s">
        <v>51</v>
      </c>
      <c r="E545" s="1" t="s">
        <v>52</v>
      </c>
      <c r="F545" s="1" t="s">
        <v>53</v>
      </c>
      <c r="G545" s="1" t="s">
        <v>54</v>
      </c>
      <c r="H545" s="1" t="s">
        <v>58</v>
      </c>
      <c r="I545" s="1" t="s">
        <v>56</v>
      </c>
      <c r="J545" s="3">
        <v>44378.479074189818</v>
      </c>
      <c r="K545" s="4">
        <v>44378.479074189818</v>
      </c>
      <c r="L545" s="5">
        <v>44378.479074189818</v>
      </c>
      <c r="M545" s="6">
        <f t="shared" si="8"/>
        <v>4</v>
      </c>
      <c r="N545">
        <v>91.673040999999998</v>
      </c>
      <c r="O545">
        <v>18.912991999999999</v>
      </c>
      <c r="P545">
        <v>1001.603019</v>
      </c>
      <c r="Q545">
        <v>4.5282109999999998</v>
      </c>
      <c r="R545">
        <v>18.878786000000002</v>
      </c>
      <c r="S545">
        <v>563.691913</v>
      </c>
      <c r="T545">
        <v>83.352020999999993</v>
      </c>
      <c r="U545">
        <v>20.028722999999999</v>
      </c>
      <c r="V545">
        <v>998.64735399999995</v>
      </c>
      <c r="W545">
        <v>5.2781510000000003</v>
      </c>
      <c r="X545">
        <v>11.925428</v>
      </c>
    </row>
    <row r="546" spans="1:24" x14ac:dyDescent="0.35">
      <c r="A546" s="1">
        <v>545</v>
      </c>
      <c r="B546" s="1" t="s">
        <v>49</v>
      </c>
      <c r="C546" s="1" t="s">
        <v>50</v>
      </c>
      <c r="D546" s="1" t="s">
        <v>51</v>
      </c>
      <c r="E546" s="1" t="s">
        <v>52</v>
      </c>
      <c r="F546" s="1" t="s">
        <v>53</v>
      </c>
      <c r="G546" s="1" t="s">
        <v>54</v>
      </c>
      <c r="H546" s="1" t="s">
        <v>58</v>
      </c>
      <c r="I546" s="1" t="s">
        <v>56</v>
      </c>
      <c r="J546" s="3">
        <v>44378.479085763887</v>
      </c>
      <c r="K546" s="4">
        <v>44378.479085763887</v>
      </c>
      <c r="L546" s="5">
        <v>44378.479085763887</v>
      </c>
      <c r="M546" s="6">
        <f t="shared" si="8"/>
        <v>4.0166666582226753</v>
      </c>
      <c r="N546">
        <v>91.370778000000001</v>
      </c>
      <c r="O546">
        <v>18.886932000000002</v>
      </c>
      <c r="P546">
        <v>1001.255206</v>
      </c>
      <c r="Q546">
        <v>4.4672150000000004</v>
      </c>
      <c r="R546">
        <v>18.859234000000001</v>
      </c>
      <c r="S546">
        <v>563.28385800000001</v>
      </c>
      <c r="T546">
        <v>83.263130000000004</v>
      </c>
      <c r="U546">
        <v>20.04626</v>
      </c>
      <c r="V546">
        <v>998.63662899999997</v>
      </c>
      <c r="W546">
        <v>5.2962280000000002</v>
      </c>
      <c r="X546">
        <v>11.924390000000001</v>
      </c>
    </row>
    <row r="547" spans="1:24" x14ac:dyDescent="0.35">
      <c r="A547" s="1">
        <v>546</v>
      </c>
      <c r="B547" s="1" t="s">
        <v>49</v>
      </c>
      <c r="C547" s="1" t="s">
        <v>50</v>
      </c>
      <c r="D547" s="1" t="s">
        <v>51</v>
      </c>
      <c r="E547" s="1" t="s">
        <v>52</v>
      </c>
      <c r="F547" s="1" t="s">
        <v>53</v>
      </c>
      <c r="G547" s="1" t="s">
        <v>54</v>
      </c>
      <c r="H547" s="1" t="s">
        <v>58</v>
      </c>
      <c r="I547" s="1" t="s">
        <v>56</v>
      </c>
      <c r="J547" s="3">
        <v>44378.479097337964</v>
      </c>
      <c r="K547" s="4">
        <v>44378.479097337964</v>
      </c>
      <c r="L547" s="5">
        <v>44378.479097337964</v>
      </c>
      <c r="M547" s="6">
        <f t="shared" si="8"/>
        <v>4.0333333387970924</v>
      </c>
      <c r="N547">
        <v>91.410202999999996</v>
      </c>
      <c r="O547">
        <v>18.871116000000001</v>
      </c>
      <c r="P547">
        <v>1001.241564</v>
      </c>
      <c r="Q547">
        <v>4.4660200000000003</v>
      </c>
      <c r="R547">
        <v>18.919891</v>
      </c>
      <c r="S547">
        <v>562.22527500000001</v>
      </c>
      <c r="T547">
        <v>83.248436999999996</v>
      </c>
      <c r="U547">
        <v>20.133105</v>
      </c>
      <c r="V547">
        <v>999.43476699999997</v>
      </c>
      <c r="W547">
        <v>9.2309420000000006</v>
      </c>
      <c r="X547">
        <v>11.889551000000001</v>
      </c>
    </row>
    <row r="548" spans="1:24" x14ac:dyDescent="0.35">
      <c r="A548" s="1">
        <v>547</v>
      </c>
      <c r="B548" s="1" t="s">
        <v>49</v>
      </c>
      <c r="C548" s="1" t="s">
        <v>50</v>
      </c>
      <c r="D548" s="1" t="s">
        <v>51</v>
      </c>
      <c r="E548" s="1" t="s">
        <v>52</v>
      </c>
      <c r="F548" s="1" t="s">
        <v>53</v>
      </c>
      <c r="G548" s="1" t="s">
        <v>54</v>
      </c>
      <c r="H548" s="1" t="s">
        <v>58</v>
      </c>
      <c r="I548" s="1" t="s">
        <v>56</v>
      </c>
      <c r="J548" s="3">
        <v>44378.479108912034</v>
      </c>
      <c r="K548" s="4">
        <v>44378.479108912034</v>
      </c>
      <c r="L548" s="5">
        <v>44378.479108912034</v>
      </c>
      <c r="M548" s="6">
        <f t="shared" si="8"/>
        <v>4.0499999970197678</v>
      </c>
      <c r="N548">
        <v>91.712467000000004</v>
      </c>
      <c r="O548">
        <v>18.998315999999999</v>
      </c>
      <c r="P548">
        <v>1002.614445</v>
      </c>
      <c r="Q548">
        <v>4.8190189999999999</v>
      </c>
      <c r="R548">
        <v>18.913646</v>
      </c>
      <c r="S548">
        <v>563.57560899999999</v>
      </c>
      <c r="T548">
        <v>83.050362000000007</v>
      </c>
      <c r="U548">
        <v>20.057880000000001</v>
      </c>
      <c r="V548">
        <v>998.93374400000005</v>
      </c>
      <c r="W548">
        <v>3.0417190000000001</v>
      </c>
      <c r="X548">
        <v>11.897935</v>
      </c>
    </row>
    <row r="549" spans="1:24" x14ac:dyDescent="0.35">
      <c r="A549" s="1">
        <v>548</v>
      </c>
      <c r="B549" s="1" t="s">
        <v>49</v>
      </c>
      <c r="C549" s="1" t="s">
        <v>50</v>
      </c>
      <c r="D549" s="1" t="s">
        <v>51</v>
      </c>
      <c r="E549" s="1" t="s">
        <v>52</v>
      </c>
      <c r="F549" s="1" t="s">
        <v>53</v>
      </c>
      <c r="G549" s="1" t="s">
        <v>54</v>
      </c>
      <c r="H549" s="1" t="s">
        <v>58</v>
      </c>
      <c r="I549" s="1" t="s">
        <v>56</v>
      </c>
      <c r="J549" s="3">
        <v>44378.47912048611</v>
      </c>
      <c r="K549" s="4">
        <v>44378.47912048611</v>
      </c>
      <c r="L549" s="5">
        <v>44378.47912048611</v>
      </c>
      <c r="M549" s="6">
        <f t="shared" si="8"/>
        <v>4.0666666552424431</v>
      </c>
      <c r="N549">
        <v>91.456199999999995</v>
      </c>
      <c r="O549">
        <v>18.987248000000001</v>
      </c>
      <c r="P549">
        <v>1001.430019</v>
      </c>
      <c r="Q549">
        <v>4.7413540000000003</v>
      </c>
      <c r="R549">
        <v>18.908829000000001</v>
      </c>
      <c r="S549">
        <v>564.42391699999996</v>
      </c>
      <c r="T549">
        <v>83.072834999999998</v>
      </c>
      <c r="U549">
        <v>20.081638999999999</v>
      </c>
      <c r="V549">
        <v>998.58585000000005</v>
      </c>
      <c r="W549">
        <v>0.55559899999999995</v>
      </c>
      <c r="X549">
        <v>11.921590999999999</v>
      </c>
    </row>
    <row r="550" spans="1:24" x14ac:dyDescent="0.35">
      <c r="A550" s="1">
        <v>549</v>
      </c>
      <c r="B550" s="1" t="s">
        <v>49</v>
      </c>
      <c r="C550" s="1" t="s">
        <v>50</v>
      </c>
      <c r="D550" s="1" t="s">
        <v>51</v>
      </c>
      <c r="E550" s="1" t="s">
        <v>52</v>
      </c>
      <c r="F550" s="1" t="s">
        <v>53</v>
      </c>
      <c r="G550" s="1" t="s">
        <v>54</v>
      </c>
      <c r="H550" s="1" t="s">
        <v>58</v>
      </c>
      <c r="I550" s="1" t="s">
        <v>56</v>
      </c>
      <c r="J550" s="3">
        <v>44378.479132060187</v>
      </c>
      <c r="K550" s="4">
        <v>44378.479132060187</v>
      </c>
      <c r="L550" s="5">
        <v>44378.479132060187</v>
      </c>
      <c r="M550" s="6">
        <f t="shared" si="8"/>
        <v>4.0833333283662796</v>
      </c>
      <c r="N550">
        <v>91.567905999999994</v>
      </c>
      <c r="O550">
        <v>18.861695000000001</v>
      </c>
      <c r="P550">
        <v>1001.95785</v>
      </c>
      <c r="Q550">
        <v>4.3228960000000001</v>
      </c>
      <c r="R550">
        <v>18.915074000000001</v>
      </c>
      <c r="S550">
        <v>564.15188000000001</v>
      </c>
      <c r="T550">
        <v>83.080062999999996</v>
      </c>
      <c r="U550">
        <v>20.100213</v>
      </c>
      <c r="V550">
        <v>998.579384</v>
      </c>
      <c r="W550">
        <v>0.22967199999999999</v>
      </c>
      <c r="X550">
        <v>11.886423000000001</v>
      </c>
    </row>
    <row r="551" spans="1:24" x14ac:dyDescent="0.35">
      <c r="A551" s="1">
        <v>550</v>
      </c>
      <c r="B551" s="1" t="s">
        <v>49</v>
      </c>
      <c r="C551" s="1" t="s">
        <v>50</v>
      </c>
      <c r="D551" s="1" t="s">
        <v>51</v>
      </c>
      <c r="E551" s="1" t="s">
        <v>52</v>
      </c>
      <c r="F551" s="1" t="s">
        <v>53</v>
      </c>
      <c r="G551" s="1" t="s">
        <v>54</v>
      </c>
      <c r="H551" s="1" t="s">
        <v>58</v>
      </c>
      <c r="I551" s="1" t="s">
        <v>56</v>
      </c>
      <c r="J551" s="3">
        <v>44378.479143634257</v>
      </c>
      <c r="K551" s="4">
        <v>44378.479143634257</v>
      </c>
      <c r="L551" s="5">
        <v>44378.479143634257</v>
      </c>
      <c r="M551" s="6">
        <f t="shared" si="8"/>
        <v>4.0999999865889549</v>
      </c>
      <c r="N551">
        <v>91.646756999999994</v>
      </c>
      <c r="O551">
        <v>18.945820999999999</v>
      </c>
      <c r="P551">
        <v>1001.707103</v>
      </c>
      <c r="Q551">
        <v>4.7556060000000002</v>
      </c>
      <c r="R551">
        <v>18.925279</v>
      </c>
      <c r="S551">
        <v>564.79057699999998</v>
      </c>
      <c r="T551">
        <v>83.153841999999997</v>
      </c>
      <c r="U551">
        <v>20.088073999999999</v>
      </c>
      <c r="V551">
        <v>998.59688900000003</v>
      </c>
      <c r="W551">
        <v>-1.0457449999999999</v>
      </c>
      <c r="X551">
        <v>11.921367</v>
      </c>
    </row>
    <row r="552" spans="1:24" x14ac:dyDescent="0.35">
      <c r="A552" s="1">
        <v>551</v>
      </c>
      <c r="B552" s="1" t="s">
        <v>49</v>
      </c>
      <c r="C552" s="1" t="s">
        <v>50</v>
      </c>
      <c r="D552" s="1" t="s">
        <v>51</v>
      </c>
      <c r="E552" s="1" t="s">
        <v>52</v>
      </c>
      <c r="F552" s="1" t="s">
        <v>53</v>
      </c>
      <c r="G552" s="1" t="s">
        <v>54</v>
      </c>
      <c r="H552" s="1" t="s">
        <v>58</v>
      </c>
      <c r="I552" s="1" t="s">
        <v>56</v>
      </c>
      <c r="J552" s="3">
        <v>44378.479155208333</v>
      </c>
      <c r="K552" s="4">
        <v>44378.479155208333</v>
      </c>
      <c r="L552" s="5">
        <v>44378.479155208333</v>
      </c>
      <c r="M552" s="6">
        <f t="shared" si="8"/>
        <v>4.116666667163372</v>
      </c>
      <c r="N552">
        <v>91.397060999999994</v>
      </c>
      <c r="O552">
        <v>19.071823999999999</v>
      </c>
      <c r="P552">
        <v>1001.082206</v>
      </c>
      <c r="Q552">
        <v>4.4391480000000003</v>
      </c>
      <c r="R552">
        <v>18.951321</v>
      </c>
      <c r="S552">
        <v>563.780621</v>
      </c>
      <c r="T552">
        <v>83.150872000000007</v>
      </c>
      <c r="U552">
        <v>20.066908000000002</v>
      </c>
      <c r="V552">
        <v>998.75222699999995</v>
      </c>
      <c r="W552">
        <v>4.8500439999999996</v>
      </c>
      <c r="X552">
        <v>11.883649999999999</v>
      </c>
    </row>
    <row r="553" spans="1:24" x14ac:dyDescent="0.35">
      <c r="A553" s="1">
        <v>552</v>
      </c>
      <c r="B553" s="1" t="s">
        <v>49</v>
      </c>
      <c r="C553" s="1" t="s">
        <v>50</v>
      </c>
      <c r="D553" s="1" t="s">
        <v>51</v>
      </c>
      <c r="E553" s="1" t="s">
        <v>52</v>
      </c>
      <c r="F553" s="1" t="s">
        <v>53</v>
      </c>
      <c r="G553" s="1" t="s">
        <v>54</v>
      </c>
      <c r="H553" s="1" t="s">
        <v>58</v>
      </c>
      <c r="I553" s="1" t="s">
        <v>56</v>
      </c>
      <c r="J553" s="3">
        <v>44378.47916678241</v>
      </c>
      <c r="K553" s="4">
        <v>44378.47916678241</v>
      </c>
      <c r="L553" s="5">
        <v>44378.47916678241</v>
      </c>
      <c r="M553" s="6">
        <f t="shared" si="8"/>
        <v>4.1333333402872086</v>
      </c>
      <c r="N553">
        <v>91.357635999999999</v>
      </c>
      <c r="O553">
        <v>18.928808</v>
      </c>
      <c r="P553">
        <v>1000.279024</v>
      </c>
      <c r="Q553">
        <v>4.7245929999999996</v>
      </c>
      <c r="R553">
        <v>18.88646</v>
      </c>
      <c r="S553">
        <v>565.17695000000003</v>
      </c>
      <c r="T553">
        <v>83.026180999999994</v>
      </c>
      <c r="U553">
        <v>20.140682999999999</v>
      </c>
      <c r="V553">
        <v>998.07347400000003</v>
      </c>
      <c r="W553">
        <v>2.449338</v>
      </c>
      <c r="X553">
        <v>11.866275999999999</v>
      </c>
    </row>
    <row r="554" spans="1:24" x14ac:dyDescent="0.35">
      <c r="A554" s="1">
        <v>553</v>
      </c>
      <c r="B554" s="1" t="s">
        <v>49</v>
      </c>
      <c r="C554" s="1" t="s">
        <v>50</v>
      </c>
      <c r="D554" s="1" t="s">
        <v>51</v>
      </c>
      <c r="E554" s="1" t="s">
        <v>52</v>
      </c>
      <c r="F554" s="1" t="s">
        <v>53</v>
      </c>
      <c r="G554" s="1" t="s">
        <v>54</v>
      </c>
      <c r="H554" s="1" t="s">
        <v>58</v>
      </c>
      <c r="I554" s="1" t="s">
        <v>56</v>
      </c>
      <c r="J554" s="3">
        <v>44378.47917835648</v>
      </c>
      <c r="K554" s="4">
        <v>44378.47917835648</v>
      </c>
      <c r="L554" s="5">
        <v>44378.47917835648</v>
      </c>
      <c r="M554" s="6">
        <f t="shared" si="8"/>
        <v>4.1499999985098839</v>
      </c>
      <c r="N554">
        <v>91.541622000000004</v>
      </c>
      <c r="O554">
        <v>18.940249999999999</v>
      </c>
      <c r="P554">
        <v>1001.301412</v>
      </c>
      <c r="Q554">
        <v>4.7750700000000004</v>
      </c>
      <c r="R554">
        <v>18.895807999999999</v>
      </c>
      <c r="S554">
        <v>565.27814100000001</v>
      </c>
      <c r="T554">
        <v>82.858752999999993</v>
      </c>
      <c r="U554">
        <v>20.090667</v>
      </c>
      <c r="V554">
        <v>998.49170200000003</v>
      </c>
      <c r="W554">
        <v>-0.57230999999999999</v>
      </c>
      <c r="X554">
        <v>11.918844</v>
      </c>
    </row>
    <row r="555" spans="1:24" x14ac:dyDescent="0.35">
      <c r="A555" s="1">
        <v>554</v>
      </c>
      <c r="B555" s="1" t="s">
        <v>49</v>
      </c>
      <c r="C555" s="1" t="s">
        <v>50</v>
      </c>
      <c r="D555" s="1" t="s">
        <v>51</v>
      </c>
      <c r="E555" s="1" t="s">
        <v>52</v>
      </c>
      <c r="F555" s="1" t="s">
        <v>53</v>
      </c>
      <c r="G555" s="1" t="s">
        <v>54</v>
      </c>
      <c r="H555" s="1" t="s">
        <v>58</v>
      </c>
      <c r="I555" s="1" t="s">
        <v>56</v>
      </c>
      <c r="J555" s="3">
        <v>44378.479189930556</v>
      </c>
      <c r="K555" s="4">
        <v>44378.479189930556</v>
      </c>
      <c r="L555" s="5">
        <v>44378.479189930556</v>
      </c>
      <c r="M555" s="6">
        <f t="shared" si="8"/>
        <v>4.1666666716337204</v>
      </c>
      <c r="N555">
        <v>91.364206999999993</v>
      </c>
      <c r="O555">
        <v>18.85575</v>
      </c>
      <c r="P555">
        <v>1002.131559</v>
      </c>
      <c r="Q555">
        <v>5.4167329999999998</v>
      </c>
      <c r="R555">
        <v>18.945933</v>
      </c>
      <c r="S555">
        <v>563.75039200000003</v>
      </c>
      <c r="T555">
        <v>82.967147999999995</v>
      </c>
      <c r="U555">
        <v>20.048959</v>
      </c>
      <c r="V555">
        <v>998.38004799999999</v>
      </c>
      <c r="W555">
        <v>7.3723179999999999</v>
      </c>
      <c r="X555">
        <v>11.882349</v>
      </c>
    </row>
    <row r="556" spans="1:24" x14ac:dyDescent="0.35">
      <c r="A556" s="1">
        <v>555</v>
      </c>
      <c r="B556" s="1" t="s">
        <v>49</v>
      </c>
      <c r="C556" s="1" t="s">
        <v>50</v>
      </c>
      <c r="D556" s="1" t="s">
        <v>51</v>
      </c>
      <c r="E556" s="1" t="s">
        <v>52</v>
      </c>
      <c r="F556" s="1" t="s">
        <v>53</v>
      </c>
      <c r="G556" s="1" t="s">
        <v>54</v>
      </c>
      <c r="H556" s="1" t="s">
        <v>58</v>
      </c>
      <c r="I556" s="1" t="s">
        <v>56</v>
      </c>
      <c r="J556" s="3">
        <v>44378.479201504633</v>
      </c>
      <c r="K556" s="4">
        <v>44378.479201504633</v>
      </c>
      <c r="L556" s="5">
        <v>44378.479201504633</v>
      </c>
      <c r="M556" s="6">
        <f t="shared" si="8"/>
        <v>4.1833333298563957</v>
      </c>
      <c r="N556">
        <v>91.436487</v>
      </c>
      <c r="O556">
        <v>18.982500000000002</v>
      </c>
      <c r="P556">
        <v>1001.431675</v>
      </c>
      <c r="Q556">
        <v>4.8626379999999996</v>
      </c>
      <c r="R556">
        <v>18.903441000000001</v>
      </c>
      <c r="S556">
        <v>565.55937700000004</v>
      </c>
      <c r="T556">
        <v>83.099065999999993</v>
      </c>
      <c r="U556">
        <v>20.059436000000002</v>
      </c>
      <c r="V556">
        <v>998.371531</v>
      </c>
      <c r="W556">
        <v>2.9563060000000001</v>
      </c>
      <c r="X556">
        <v>11.919107</v>
      </c>
    </row>
    <row r="557" spans="1:24" x14ac:dyDescent="0.35">
      <c r="A557" s="1">
        <v>556</v>
      </c>
      <c r="B557" s="1" t="s">
        <v>49</v>
      </c>
      <c r="C557" s="1" t="s">
        <v>50</v>
      </c>
      <c r="D557" s="1" t="s">
        <v>51</v>
      </c>
      <c r="E557" s="1" t="s">
        <v>52</v>
      </c>
      <c r="F557" s="1" t="s">
        <v>53</v>
      </c>
      <c r="G557" s="1" t="s">
        <v>54</v>
      </c>
      <c r="H557" s="1" t="s">
        <v>58</v>
      </c>
      <c r="I557" s="1" t="s">
        <v>56</v>
      </c>
      <c r="J557" s="3">
        <v>44378.479213078703</v>
      </c>
      <c r="K557" s="4">
        <v>44378.479213078703</v>
      </c>
      <c r="L557" s="5">
        <v>44378.479213078703</v>
      </c>
      <c r="M557" s="6">
        <f t="shared" si="8"/>
        <v>4.1999999955296516</v>
      </c>
      <c r="N557">
        <v>91.462771000000004</v>
      </c>
      <c r="O557">
        <v>18.881585000000001</v>
      </c>
      <c r="P557">
        <v>1001.2466889999999</v>
      </c>
      <c r="Q557">
        <v>4.5446289999999996</v>
      </c>
      <c r="R557">
        <v>18.849886999999999</v>
      </c>
      <c r="S557">
        <v>566.09096799999998</v>
      </c>
      <c r="T557">
        <v>83.112207999999995</v>
      </c>
      <c r="U557">
        <v>20.020733</v>
      </c>
      <c r="V557">
        <v>998.57307500000002</v>
      </c>
      <c r="W557">
        <v>5.1759709999999997</v>
      </c>
      <c r="X557">
        <v>11.919961000000001</v>
      </c>
    </row>
    <row r="558" spans="1:24" x14ac:dyDescent="0.35">
      <c r="A558" s="1">
        <v>557</v>
      </c>
      <c r="B558" s="1" t="s">
        <v>49</v>
      </c>
      <c r="C558" s="1" t="s">
        <v>50</v>
      </c>
      <c r="D558" s="1" t="s">
        <v>51</v>
      </c>
      <c r="E558" s="1" t="s">
        <v>52</v>
      </c>
      <c r="F558" s="1" t="s">
        <v>53</v>
      </c>
      <c r="G558" s="1" t="s">
        <v>54</v>
      </c>
      <c r="H558" s="1" t="s">
        <v>58</v>
      </c>
      <c r="I558" s="1" t="s">
        <v>56</v>
      </c>
      <c r="J558" s="3">
        <v>44378.47922465278</v>
      </c>
      <c r="K558" s="4">
        <v>44378.47922465278</v>
      </c>
      <c r="L558" s="5">
        <v>44378.47922465278</v>
      </c>
      <c r="M558" s="6">
        <f t="shared" si="8"/>
        <v>4.2166666686534882</v>
      </c>
      <c r="N558">
        <v>91.627043999999998</v>
      </c>
      <c r="O558">
        <v>18.913142000000001</v>
      </c>
      <c r="P558">
        <v>1001.473308</v>
      </c>
      <c r="Q558">
        <v>4.6510870000000004</v>
      </c>
      <c r="R558">
        <v>18.883032</v>
      </c>
      <c r="S558">
        <v>566.46682699999997</v>
      </c>
      <c r="T558">
        <v>83.150319999999994</v>
      </c>
      <c r="U558">
        <v>20.074379</v>
      </c>
      <c r="V558">
        <v>998.43098399999997</v>
      </c>
      <c r="W558">
        <v>3.1465200000000002</v>
      </c>
      <c r="X558">
        <v>11.919935000000001</v>
      </c>
    </row>
    <row r="559" spans="1:24" x14ac:dyDescent="0.35">
      <c r="A559" s="1">
        <v>558</v>
      </c>
      <c r="B559" s="1" t="s">
        <v>49</v>
      </c>
      <c r="C559" s="1" t="s">
        <v>50</v>
      </c>
      <c r="D559" s="1" t="s">
        <v>51</v>
      </c>
      <c r="E559" s="1" t="s">
        <v>52</v>
      </c>
      <c r="F559" s="1" t="s">
        <v>53</v>
      </c>
      <c r="G559" s="1" t="s">
        <v>54</v>
      </c>
      <c r="H559" s="1" t="s">
        <v>58</v>
      </c>
      <c r="I559" s="1" t="s">
        <v>56</v>
      </c>
      <c r="J559" s="3">
        <v>44378.479236226849</v>
      </c>
      <c r="K559" s="4">
        <v>44378.479236226849</v>
      </c>
      <c r="L559" s="5">
        <v>44378.479236226849</v>
      </c>
      <c r="M559" s="6">
        <f t="shared" si="8"/>
        <v>4.2333333268761635</v>
      </c>
      <c r="N559">
        <v>91.548192999999998</v>
      </c>
      <c r="O559">
        <v>18.955617</v>
      </c>
      <c r="P559">
        <v>1001.176906</v>
      </c>
      <c r="Q559">
        <v>4.6811420000000004</v>
      </c>
      <c r="R559">
        <v>18.911930999999999</v>
      </c>
      <c r="S559">
        <v>565.38656200000003</v>
      </c>
      <c r="T559">
        <v>83.076384000000004</v>
      </c>
      <c r="U559">
        <v>20.078634000000001</v>
      </c>
      <c r="V559">
        <v>998.24237200000005</v>
      </c>
      <c r="W559">
        <v>3.2900960000000001</v>
      </c>
      <c r="X559">
        <v>11.905505</v>
      </c>
    </row>
    <row r="560" spans="1:24" x14ac:dyDescent="0.35">
      <c r="A560" s="1">
        <v>559</v>
      </c>
      <c r="B560" s="1" t="s">
        <v>49</v>
      </c>
      <c r="C560" s="1" t="s">
        <v>50</v>
      </c>
      <c r="D560" s="1" t="s">
        <v>51</v>
      </c>
      <c r="E560" s="1" t="s">
        <v>52</v>
      </c>
      <c r="F560" s="1" t="s">
        <v>53</v>
      </c>
      <c r="G560" s="1" t="s">
        <v>54</v>
      </c>
      <c r="H560" s="1" t="s">
        <v>58</v>
      </c>
      <c r="I560" s="1" t="s">
        <v>56</v>
      </c>
      <c r="J560" s="3">
        <v>44378.479247800926</v>
      </c>
      <c r="K560" s="4">
        <v>44378.479247800926</v>
      </c>
      <c r="L560" s="5">
        <v>44378.479247800926</v>
      </c>
      <c r="M560" s="6">
        <f t="shared" si="8"/>
        <v>4.25</v>
      </c>
      <c r="N560">
        <v>91.502195999999998</v>
      </c>
      <c r="O560">
        <v>18.903645999999998</v>
      </c>
      <c r="P560">
        <v>1002.654975</v>
      </c>
      <c r="Q560">
        <v>4.5383959999999997</v>
      </c>
      <c r="R560">
        <v>18.953607000000002</v>
      </c>
      <c r="S560">
        <v>566.09096799999998</v>
      </c>
      <c r="T560">
        <v>82.808394000000007</v>
      </c>
      <c r="U560">
        <v>20.091704</v>
      </c>
      <c r="V560">
        <v>998.83044900000004</v>
      </c>
      <c r="W560">
        <v>0.94493099999999997</v>
      </c>
      <c r="X560">
        <v>11.884805999999999</v>
      </c>
    </row>
    <row r="561" spans="1:24" x14ac:dyDescent="0.35">
      <c r="A561" s="1">
        <v>560</v>
      </c>
      <c r="B561" s="1" t="s">
        <v>49</v>
      </c>
      <c r="C561" s="1" t="s">
        <v>50</v>
      </c>
      <c r="D561" s="1" t="s">
        <v>51</v>
      </c>
      <c r="E561" s="1" t="s">
        <v>52</v>
      </c>
      <c r="F561" s="1" t="s">
        <v>53</v>
      </c>
      <c r="G561" s="1" t="s">
        <v>54</v>
      </c>
      <c r="H561" s="1" t="s">
        <v>58</v>
      </c>
      <c r="I561" s="1" t="s">
        <v>56</v>
      </c>
      <c r="J561" s="3">
        <v>44378.479259375003</v>
      </c>
      <c r="K561" s="4">
        <v>44378.479259375003</v>
      </c>
      <c r="L561" s="5">
        <v>44378.479259375003</v>
      </c>
      <c r="M561" s="6">
        <f t="shared" si="8"/>
        <v>4.2666666582226753</v>
      </c>
      <c r="N561">
        <v>91.594189999999998</v>
      </c>
      <c r="O561">
        <v>18.897400999999999</v>
      </c>
      <c r="P561">
        <v>1001.5619369999999</v>
      </c>
      <c r="Q561">
        <v>4.5520430000000003</v>
      </c>
      <c r="R561">
        <v>18.849601</v>
      </c>
      <c r="S561">
        <v>565.80973200000005</v>
      </c>
      <c r="T561">
        <v>82.709829999999997</v>
      </c>
      <c r="U561">
        <v>20.042524</v>
      </c>
      <c r="V561">
        <v>998.63631499999997</v>
      </c>
      <c r="W561">
        <v>6.1422280000000002</v>
      </c>
      <c r="X561">
        <v>11.924364000000001</v>
      </c>
    </row>
    <row r="562" spans="1:24" x14ac:dyDescent="0.35">
      <c r="A562" s="1">
        <v>561</v>
      </c>
      <c r="B562" s="1" t="s">
        <v>49</v>
      </c>
      <c r="C562" s="1" t="s">
        <v>50</v>
      </c>
      <c r="D562" s="1" t="s">
        <v>51</v>
      </c>
      <c r="E562" s="1" t="s">
        <v>52</v>
      </c>
      <c r="F562" s="1" t="s">
        <v>53</v>
      </c>
      <c r="G562" s="1" t="s">
        <v>54</v>
      </c>
      <c r="H562" s="1" t="s">
        <v>58</v>
      </c>
      <c r="I562" s="1" t="s">
        <v>56</v>
      </c>
      <c r="J562" s="3">
        <v>44378.479270949072</v>
      </c>
      <c r="K562" s="4">
        <v>44378.479270949072</v>
      </c>
      <c r="L562" s="5">
        <v>44378.479270949072</v>
      </c>
      <c r="M562" s="6">
        <f t="shared" si="8"/>
        <v>4.2833333238959312</v>
      </c>
      <c r="N562">
        <v>91.653328000000002</v>
      </c>
      <c r="O562">
        <v>18.956066</v>
      </c>
      <c r="P562">
        <v>1001.145523</v>
      </c>
      <c r="Q562">
        <v>4.8148790000000004</v>
      </c>
      <c r="R562">
        <v>18.898339</v>
      </c>
      <c r="S562">
        <v>565.80841599999997</v>
      </c>
      <c r="T562">
        <v>82.767364999999998</v>
      </c>
      <c r="U562">
        <v>20.08963</v>
      </c>
      <c r="V562">
        <v>998.58364200000005</v>
      </c>
      <c r="W562">
        <v>0.24512800000000001</v>
      </c>
      <c r="X562">
        <v>11.916662000000001</v>
      </c>
    </row>
    <row r="563" spans="1:24" x14ac:dyDescent="0.35">
      <c r="A563" s="1">
        <v>562</v>
      </c>
      <c r="B563" s="1" t="s">
        <v>49</v>
      </c>
      <c r="C563" s="1" t="s">
        <v>50</v>
      </c>
      <c r="D563" s="1" t="s">
        <v>51</v>
      </c>
      <c r="E563" s="1" t="s">
        <v>52</v>
      </c>
      <c r="F563" s="1" t="s">
        <v>53</v>
      </c>
      <c r="G563" s="1" t="s">
        <v>54</v>
      </c>
      <c r="H563" s="1" t="s">
        <v>58</v>
      </c>
      <c r="I563" s="1" t="s">
        <v>56</v>
      </c>
      <c r="J563" s="3">
        <v>44378.479282523149</v>
      </c>
      <c r="K563" s="4">
        <v>44378.479282523149</v>
      </c>
      <c r="L563" s="5">
        <v>44378.479282523149</v>
      </c>
      <c r="M563" s="6">
        <f t="shared" ref="M563:M623" si="9">(L563*24*60)-(L562*24*60)+M562</f>
        <v>4.2999999970197678</v>
      </c>
      <c r="N563">
        <v>91.357635999999999</v>
      </c>
      <c r="O563">
        <v>18.944025</v>
      </c>
      <c r="P563">
        <v>1001.954224</v>
      </c>
      <c r="Q563">
        <v>4.5830380000000002</v>
      </c>
      <c r="R563">
        <v>18.883154000000001</v>
      </c>
      <c r="S563">
        <v>566.18032800000003</v>
      </c>
      <c r="T563">
        <v>82.818329000000006</v>
      </c>
      <c r="U563">
        <v>20.051656999999999</v>
      </c>
      <c r="V563">
        <v>998.368066</v>
      </c>
      <c r="W563">
        <v>1.554079</v>
      </c>
      <c r="X563">
        <v>11.902850000000001</v>
      </c>
    </row>
    <row r="564" spans="1:24" x14ac:dyDescent="0.35">
      <c r="A564" s="1">
        <v>563</v>
      </c>
      <c r="B564" s="1" t="s">
        <v>49</v>
      </c>
      <c r="C564" s="1" t="s">
        <v>50</v>
      </c>
      <c r="D564" s="1" t="s">
        <v>51</v>
      </c>
      <c r="E564" s="1" t="s">
        <v>52</v>
      </c>
      <c r="F564" s="1" t="s">
        <v>53</v>
      </c>
      <c r="G564" s="1" t="s">
        <v>54</v>
      </c>
      <c r="H564" s="1" t="s">
        <v>58</v>
      </c>
      <c r="I564" s="1" t="s">
        <v>56</v>
      </c>
      <c r="J564" s="3">
        <v>44378.479294097226</v>
      </c>
      <c r="K564" s="4">
        <v>44378.479294097226</v>
      </c>
      <c r="L564" s="5">
        <v>44378.479294097226</v>
      </c>
      <c r="M564" s="6">
        <f t="shared" si="9"/>
        <v>4.3166666701436043</v>
      </c>
      <c r="N564">
        <v>91.502195999999998</v>
      </c>
      <c r="O564">
        <v>18.897849999999998</v>
      </c>
      <c r="P564">
        <v>1001.460376</v>
      </c>
      <c r="Q564">
        <v>5.121175</v>
      </c>
      <c r="R564">
        <v>18.998345</v>
      </c>
      <c r="S564">
        <v>564.60133199999996</v>
      </c>
      <c r="T564">
        <v>82.524844000000002</v>
      </c>
      <c r="U564">
        <v>19.855232999999998</v>
      </c>
      <c r="V564">
        <v>998.15043200000002</v>
      </c>
      <c r="W564">
        <v>7.8004249999999997</v>
      </c>
      <c r="X564">
        <v>11.909684</v>
      </c>
    </row>
    <row r="565" spans="1:24" x14ac:dyDescent="0.35">
      <c r="A565" s="1">
        <v>564</v>
      </c>
      <c r="B565" s="1" t="s">
        <v>49</v>
      </c>
      <c r="C565" s="1" t="s">
        <v>50</v>
      </c>
      <c r="D565" s="1" t="s">
        <v>51</v>
      </c>
      <c r="E565" s="1" t="s">
        <v>52</v>
      </c>
      <c r="F565" s="1" t="s">
        <v>53</v>
      </c>
      <c r="G565" s="1" t="s">
        <v>54</v>
      </c>
      <c r="H565" s="1" t="s">
        <v>58</v>
      </c>
      <c r="I565" s="1" t="s">
        <v>56</v>
      </c>
      <c r="J565" s="3">
        <v>44378.479305671295</v>
      </c>
      <c r="K565" s="4">
        <v>44378.479305671295</v>
      </c>
      <c r="L565" s="5">
        <v>44378.479305671295</v>
      </c>
      <c r="M565" s="6">
        <f t="shared" si="9"/>
        <v>4.3333333283662796</v>
      </c>
      <c r="N565">
        <v>91.705895999999996</v>
      </c>
      <c r="O565">
        <v>18.967058999999999</v>
      </c>
      <c r="P565">
        <v>1001.135193</v>
      </c>
      <c r="Q565">
        <v>4.7715100000000001</v>
      </c>
      <c r="R565">
        <v>18.884460000000001</v>
      </c>
      <c r="S565">
        <v>565.73810700000001</v>
      </c>
      <c r="T565">
        <v>82.681628000000003</v>
      </c>
      <c r="U565">
        <v>20.056218000000001</v>
      </c>
      <c r="V565">
        <v>998.87208299999998</v>
      </c>
      <c r="W565">
        <v>-0.26577099999999998</v>
      </c>
      <c r="X565">
        <v>11.882479999999999</v>
      </c>
    </row>
    <row r="566" spans="1:24" x14ac:dyDescent="0.35">
      <c r="A566" s="1">
        <v>565</v>
      </c>
      <c r="B566" s="1" t="s">
        <v>49</v>
      </c>
      <c r="C566" s="1" t="s">
        <v>50</v>
      </c>
      <c r="D566" s="1" t="s">
        <v>51</v>
      </c>
      <c r="E566" s="1" t="s">
        <v>52</v>
      </c>
      <c r="F566" s="1" t="s">
        <v>53</v>
      </c>
      <c r="G566" s="1" t="s">
        <v>54</v>
      </c>
      <c r="H566" s="1" t="s">
        <v>58</v>
      </c>
      <c r="I566" s="1" t="s">
        <v>56</v>
      </c>
      <c r="J566" s="3">
        <v>44378.479317245372</v>
      </c>
      <c r="K566" s="4">
        <v>44378.479317245372</v>
      </c>
      <c r="L566" s="5">
        <v>44378.479317245372</v>
      </c>
      <c r="M566" s="6">
        <f t="shared" si="9"/>
        <v>4.3500000014901161</v>
      </c>
      <c r="N566">
        <v>91.646756999999994</v>
      </c>
      <c r="O566">
        <v>18.950718999999999</v>
      </c>
      <c r="P566">
        <v>1001.589063</v>
      </c>
      <c r="Q566">
        <v>4.7278310000000001</v>
      </c>
      <c r="R566">
        <v>18.929524000000001</v>
      </c>
      <c r="S566">
        <v>565.42927299999997</v>
      </c>
      <c r="T566">
        <v>82.415083999999993</v>
      </c>
      <c r="U566">
        <v>20.071469</v>
      </c>
      <c r="V566">
        <v>998.232755</v>
      </c>
      <c r="W566">
        <v>0.951484</v>
      </c>
      <c r="X566">
        <v>11.911970999999999</v>
      </c>
    </row>
    <row r="567" spans="1:24" x14ac:dyDescent="0.35">
      <c r="A567" s="1">
        <v>566</v>
      </c>
      <c r="B567" s="1" t="s">
        <v>49</v>
      </c>
      <c r="C567" s="1" t="s">
        <v>50</v>
      </c>
      <c r="D567" s="1" t="s">
        <v>51</v>
      </c>
      <c r="E567" s="1" t="s">
        <v>52</v>
      </c>
      <c r="F567" s="1" t="s">
        <v>53</v>
      </c>
      <c r="G567" s="1" t="s">
        <v>54</v>
      </c>
      <c r="H567" s="1" t="s">
        <v>58</v>
      </c>
      <c r="I567" s="1" t="s">
        <v>56</v>
      </c>
      <c r="J567" s="3">
        <v>44378.479328819441</v>
      </c>
      <c r="K567" s="4">
        <v>44378.479328819441</v>
      </c>
      <c r="L567" s="5">
        <v>44378.479328819441</v>
      </c>
      <c r="M567" s="6">
        <f t="shared" si="9"/>
        <v>4.3666666597127914</v>
      </c>
      <c r="N567">
        <v>91.423344999999998</v>
      </c>
      <c r="O567">
        <v>18.913217</v>
      </c>
      <c r="P567">
        <v>1001.356687</v>
      </c>
      <c r="Q567">
        <v>4.6599370000000002</v>
      </c>
      <c r="R567">
        <v>18.88842</v>
      </c>
      <c r="S567">
        <v>566.41491599999995</v>
      </c>
      <c r="T567">
        <v>82.388405000000006</v>
      </c>
      <c r="U567">
        <v>20.088073999999999</v>
      </c>
      <c r="V567">
        <v>998.52466100000004</v>
      </c>
      <c r="W567">
        <v>1.767612</v>
      </c>
      <c r="X567">
        <v>11.919199000000001</v>
      </c>
    </row>
    <row r="568" spans="1:24" x14ac:dyDescent="0.35">
      <c r="A568" s="1">
        <v>567</v>
      </c>
      <c r="B568" s="1" t="s">
        <v>49</v>
      </c>
      <c r="C568" s="1" t="s">
        <v>50</v>
      </c>
      <c r="D568" s="1" t="s">
        <v>51</v>
      </c>
      <c r="E568" s="1" t="s">
        <v>52</v>
      </c>
      <c r="F568" s="1" t="s">
        <v>53</v>
      </c>
      <c r="G568" s="1" t="s">
        <v>54</v>
      </c>
      <c r="H568" s="1" t="s">
        <v>58</v>
      </c>
      <c r="I568" s="1" t="s">
        <v>56</v>
      </c>
      <c r="J568" s="3">
        <v>44378.479340393518</v>
      </c>
      <c r="K568" s="4">
        <v>44378.479340393518</v>
      </c>
      <c r="L568" s="5">
        <v>44378.479340393518</v>
      </c>
      <c r="M568" s="6">
        <f t="shared" si="9"/>
        <v>4.383333332836628</v>
      </c>
      <c r="N568">
        <v>91.528480000000002</v>
      </c>
      <c r="O568">
        <v>18.966011000000002</v>
      </c>
      <c r="P568">
        <v>1001.431675</v>
      </c>
      <c r="Q568">
        <v>4.6354160000000002</v>
      </c>
      <c r="R568">
        <v>18.896052999999998</v>
      </c>
      <c r="S568">
        <v>565.16643499999998</v>
      </c>
      <c r="T568">
        <v>82.489071999999993</v>
      </c>
      <c r="U568">
        <v>20.04626</v>
      </c>
      <c r="V568">
        <v>998.48349900000005</v>
      </c>
      <c r="W568">
        <v>3.2473890000000001</v>
      </c>
      <c r="X568">
        <v>11.917885</v>
      </c>
    </row>
    <row r="569" spans="1:24" x14ac:dyDescent="0.35">
      <c r="A569" s="1">
        <v>568</v>
      </c>
      <c r="B569" s="1" t="s">
        <v>49</v>
      </c>
      <c r="C569" s="1" t="s">
        <v>50</v>
      </c>
      <c r="D569" s="1" t="s">
        <v>51</v>
      </c>
      <c r="E569" s="1" t="s">
        <v>52</v>
      </c>
      <c r="F569" s="1" t="s">
        <v>53</v>
      </c>
      <c r="G569" s="1" t="s">
        <v>54</v>
      </c>
      <c r="H569" s="1" t="s">
        <v>58</v>
      </c>
      <c r="I569" s="1" t="s">
        <v>56</v>
      </c>
      <c r="J569" s="3">
        <v>44378.479351967595</v>
      </c>
      <c r="K569" s="4">
        <v>44378.479351967595</v>
      </c>
      <c r="L569" s="5">
        <v>44378.479351967595</v>
      </c>
      <c r="M569" s="6">
        <f t="shared" si="9"/>
        <v>4.3999999985098839</v>
      </c>
      <c r="N569">
        <v>91.765034</v>
      </c>
      <c r="O569">
        <v>18.951692000000001</v>
      </c>
      <c r="P569">
        <v>1000.613513</v>
      </c>
      <c r="Q569">
        <v>4.9126779999999997</v>
      </c>
      <c r="R569">
        <v>18.930095000000001</v>
      </c>
      <c r="S569">
        <v>566.57524799999999</v>
      </c>
      <c r="T569">
        <v>82.293599999999998</v>
      </c>
      <c r="U569">
        <v>20.116712</v>
      </c>
      <c r="V569">
        <v>998.74118799999997</v>
      </c>
      <c r="W569">
        <v>1.585261</v>
      </c>
      <c r="X569">
        <v>11.890444</v>
      </c>
    </row>
    <row r="570" spans="1:24" x14ac:dyDescent="0.35">
      <c r="A570" s="1">
        <v>569</v>
      </c>
      <c r="B570" s="1" t="s">
        <v>49</v>
      </c>
      <c r="C570" s="1" t="s">
        <v>50</v>
      </c>
      <c r="D570" s="1" t="s">
        <v>51</v>
      </c>
      <c r="E570" s="1" t="s">
        <v>52</v>
      </c>
      <c r="F570" s="1" t="s">
        <v>53</v>
      </c>
      <c r="G570" s="1" t="s">
        <v>54</v>
      </c>
      <c r="H570" s="1" t="s">
        <v>58</v>
      </c>
      <c r="I570" s="1" t="s">
        <v>56</v>
      </c>
      <c r="J570" s="3">
        <v>44378.479363541664</v>
      </c>
      <c r="K570" s="4">
        <v>44378.479363541664</v>
      </c>
      <c r="L570" s="5">
        <v>44378.479363541664</v>
      </c>
      <c r="M570" s="6">
        <f t="shared" si="9"/>
        <v>4.4166666567325592</v>
      </c>
      <c r="N570">
        <v>91.751891999999998</v>
      </c>
      <c r="O570">
        <v>18.913516000000001</v>
      </c>
      <c r="P570">
        <v>1002.569737</v>
      </c>
      <c r="Q570">
        <v>4.627656</v>
      </c>
      <c r="R570">
        <v>18.843356</v>
      </c>
      <c r="S570">
        <v>566.36760500000003</v>
      </c>
      <c r="T570">
        <v>82.242688000000001</v>
      </c>
      <c r="U570">
        <v>20.06006</v>
      </c>
      <c r="V570">
        <v>998.649404</v>
      </c>
      <c r="W570">
        <v>4.7452430000000003</v>
      </c>
      <c r="X570">
        <v>11.9049</v>
      </c>
    </row>
    <row r="571" spans="1:24" x14ac:dyDescent="0.35">
      <c r="A571" s="1">
        <v>570</v>
      </c>
      <c r="B571" s="1" t="s">
        <v>49</v>
      </c>
      <c r="C571" s="1" t="s">
        <v>50</v>
      </c>
      <c r="D571" s="1" t="s">
        <v>51</v>
      </c>
      <c r="E571" s="1" t="s">
        <v>52</v>
      </c>
      <c r="F571" s="1" t="s">
        <v>53</v>
      </c>
      <c r="G571" s="1" t="s">
        <v>54</v>
      </c>
      <c r="H571" s="1" t="s">
        <v>58</v>
      </c>
      <c r="I571" s="1" t="s">
        <v>56</v>
      </c>
      <c r="J571" s="3">
        <v>44378.479375115741</v>
      </c>
      <c r="K571" s="4">
        <v>44378.479375115741</v>
      </c>
      <c r="L571" s="5">
        <v>44378.479375115741</v>
      </c>
      <c r="M571" s="6">
        <f t="shared" si="9"/>
        <v>4.4333333298563957</v>
      </c>
      <c r="N571">
        <v>91.738749999999996</v>
      </c>
      <c r="O571">
        <v>18.977378000000002</v>
      </c>
      <c r="P571">
        <v>1000.098692</v>
      </c>
      <c r="Q571">
        <v>4.7725039999999996</v>
      </c>
      <c r="R571">
        <v>18.930667</v>
      </c>
      <c r="S571">
        <v>567.53197799999998</v>
      </c>
      <c r="T571">
        <v>82.339096999999995</v>
      </c>
      <c r="U571">
        <v>20.098551</v>
      </c>
      <c r="V571">
        <v>998.49375199999997</v>
      </c>
      <c r="W571">
        <v>1.8697919999999999</v>
      </c>
      <c r="X571">
        <v>11.915623999999999</v>
      </c>
    </row>
    <row r="572" spans="1:24" x14ac:dyDescent="0.35">
      <c r="A572" s="1">
        <v>571</v>
      </c>
      <c r="B572" s="1" t="s">
        <v>49</v>
      </c>
      <c r="C572" s="1" t="s">
        <v>50</v>
      </c>
      <c r="D572" s="1" t="s">
        <v>51</v>
      </c>
      <c r="E572" s="1" t="s">
        <v>52</v>
      </c>
      <c r="F572" s="1" t="s">
        <v>53</v>
      </c>
      <c r="G572" s="1" t="s">
        <v>54</v>
      </c>
      <c r="H572" s="1" t="s">
        <v>58</v>
      </c>
      <c r="I572" s="1" t="s">
        <v>56</v>
      </c>
      <c r="J572" s="3">
        <v>44378.479386689818</v>
      </c>
      <c r="K572" s="4">
        <v>44378.479386689818</v>
      </c>
      <c r="L572" s="5">
        <v>44378.479386689818</v>
      </c>
      <c r="M572" s="6">
        <f t="shared" si="9"/>
        <v>4.4500000029802322</v>
      </c>
      <c r="N572">
        <v>91.508767000000006</v>
      </c>
      <c r="O572">
        <v>18.923686</v>
      </c>
      <c r="P572">
        <v>1001.853214</v>
      </c>
      <c r="Q572">
        <v>4.5798779999999999</v>
      </c>
      <c r="R572">
        <v>18.878501</v>
      </c>
      <c r="S572">
        <v>567.92163500000004</v>
      </c>
      <c r="T572">
        <v>82.200554999999994</v>
      </c>
      <c r="U572">
        <v>20.076453999999998</v>
      </c>
      <c r="V572">
        <v>998.38903600000003</v>
      </c>
      <c r="W572">
        <v>4.3352139999999997</v>
      </c>
      <c r="X572">
        <v>11.922772999999999</v>
      </c>
    </row>
    <row r="573" spans="1:24" x14ac:dyDescent="0.35">
      <c r="A573" s="1">
        <v>572</v>
      </c>
      <c r="B573" s="1" t="s">
        <v>49</v>
      </c>
      <c r="C573" s="1" t="s">
        <v>50</v>
      </c>
      <c r="D573" s="1" t="s">
        <v>51</v>
      </c>
      <c r="E573" s="1" t="s">
        <v>52</v>
      </c>
      <c r="F573" s="1" t="s">
        <v>53</v>
      </c>
      <c r="G573" s="1" t="s">
        <v>54</v>
      </c>
      <c r="H573" s="1" t="s">
        <v>58</v>
      </c>
      <c r="I573" s="1" t="s">
        <v>56</v>
      </c>
      <c r="J573" s="3">
        <v>44378.479398263888</v>
      </c>
      <c r="K573" s="4">
        <v>44378.479398263888</v>
      </c>
      <c r="L573" s="5">
        <v>44378.479398263888</v>
      </c>
      <c r="M573" s="6">
        <f t="shared" si="9"/>
        <v>4.4666666612029076</v>
      </c>
      <c r="N573">
        <v>91.436487</v>
      </c>
      <c r="O573">
        <v>18.955466999999999</v>
      </c>
      <c r="P573">
        <v>1000.182196</v>
      </c>
      <c r="Q573">
        <v>4.5751270000000002</v>
      </c>
      <c r="R573">
        <v>18.854989</v>
      </c>
      <c r="S573">
        <v>568.051738</v>
      </c>
      <c r="T573">
        <v>82.291838999999996</v>
      </c>
      <c r="U573">
        <v>20.01596</v>
      </c>
      <c r="V573">
        <v>998.41300699999999</v>
      </c>
      <c r="W573">
        <v>6.570335</v>
      </c>
      <c r="X573">
        <v>11.911025</v>
      </c>
    </row>
    <row r="574" spans="1:24" x14ac:dyDescent="0.35">
      <c r="A574" s="1">
        <v>573</v>
      </c>
      <c r="B574" s="1" t="s">
        <v>49</v>
      </c>
      <c r="C574" s="1" t="s">
        <v>50</v>
      </c>
      <c r="D574" s="1" t="s">
        <v>51</v>
      </c>
      <c r="E574" s="1" t="s">
        <v>52</v>
      </c>
      <c r="F574" s="1" t="s">
        <v>53</v>
      </c>
      <c r="G574" s="1" t="s">
        <v>54</v>
      </c>
      <c r="H574" s="1" t="s">
        <v>58</v>
      </c>
      <c r="I574" s="1" t="s">
        <v>56</v>
      </c>
      <c r="J574" s="3">
        <v>44378.479409837964</v>
      </c>
      <c r="K574" s="4">
        <v>44378.479409837964</v>
      </c>
      <c r="L574" s="5">
        <v>44378.479409837964</v>
      </c>
      <c r="M574" s="6">
        <f t="shared" si="9"/>
        <v>4.4833333268761635</v>
      </c>
      <c r="N574">
        <v>91.581047999999996</v>
      </c>
      <c r="O574">
        <v>18.882259000000001</v>
      </c>
      <c r="P574">
        <v>1002.22626</v>
      </c>
      <c r="Q574">
        <v>4.4842040000000001</v>
      </c>
      <c r="R574">
        <v>18.842538999999999</v>
      </c>
      <c r="S574">
        <v>568.68583599999999</v>
      </c>
      <c r="T574">
        <v>82.110821999999999</v>
      </c>
      <c r="U574">
        <v>20.043973999999999</v>
      </c>
      <c r="V574">
        <v>998.058176</v>
      </c>
      <c r="W574">
        <v>2.6898520000000001</v>
      </c>
      <c r="X574">
        <v>11.889498</v>
      </c>
    </row>
    <row r="575" spans="1:24" x14ac:dyDescent="0.35">
      <c r="A575" s="1">
        <v>574</v>
      </c>
      <c r="B575" s="1" t="s">
        <v>49</v>
      </c>
      <c r="C575" s="1" t="s">
        <v>50</v>
      </c>
      <c r="D575" s="1" t="s">
        <v>51</v>
      </c>
      <c r="E575" s="1" t="s">
        <v>52</v>
      </c>
      <c r="F575" s="1" t="s">
        <v>53</v>
      </c>
      <c r="G575" s="1" t="s">
        <v>54</v>
      </c>
      <c r="H575" s="1" t="s">
        <v>58</v>
      </c>
      <c r="I575" s="1" t="s">
        <v>56</v>
      </c>
      <c r="J575" s="3">
        <v>44378.479421412034</v>
      </c>
      <c r="K575" s="4">
        <v>44378.479421412034</v>
      </c>
      <c r="L575" s="5">
        <v>44378.479421412034</v>
      </c>
      <c r="M575" s="6">
        <f t="shared" si="9"/>
        <v>4.4999999850988388</v>
      </c>
      <c r="N575">
        <v>91.666470000000004</v>
      </c>
      <c r="O575">
        <v>18.987548</v>
      </c>
      <c r="P575">
        <v>1000.581026</v>
      </c>
      <c r="Q575">
        <v>4.6888249999999996</v>
      </c>
      <c r="R575">
        <v>18.914217000000001</v>
      </c>
      <c r="S575">
        <v>568.08065099999999</v>
      </c>
      <c r="T575">
        <v>82.265765000000002</v>
      </c>
      <c r="U575">
        <v>20.035157999999999</v>
      </c>
      <c r="V575">
        <v>998.63379299999997</v>
      </c>
      <c r="W575">
        <v>4.2110250000000002</v>
      </c>
      <c r="X575">
        <v>11.905479</v>
      </c>
    </row>
    <row r="576" spans="1:24" x14ac:dyDescent="0.35">
      <c r="A576" s="1">
        <v>575</v>
      </c>
      <c r="B576" s="1" t="s">
        <v>49</v>
      </c>
      <c r="C576" s="1" t="s">
        <v>50</v>
      </c>
      <c r="D576" s="1" t="s">
        <v>51</v>
      </c>
      <c r="E576" s="1" t="s">
        <v>52</v>
      </c>
      <c r="F576" s="1" t="s">
        <v>53</v>
      </c>
      <c r="G576" s="1" t="s">
        <v>54</v>
      </c>
      <c r="H576" s="1" t="s">
        <v>58</v>
      </c>
      <c r="I576" s="1" t="s">
        <v>56</v>
      </c>
      <c r="J576" s="3">
        <v>44378.479432986111</v>
      </c>
      <c r="K576" s="4">
        <v>44378.479432986111</v>
      </c>
      <c r="L576" s="5">
        <v>44378.479432986111</v>
      </c>
      <c r="M576" s="6">
        <f t="shared" si="9"/>
        <v>4.5166666582226753</v>
      </c>
      <c r="N576">
        <v>91.646756999999994</v>
      </c>
      <c r="O576">
        <v>19.066851</v>
      </c>
      <c r="P576">
        <v>1001.357082</v>
      </c>
      <c r="Q576">
        <v>4.1549779999999998</v>
      </c>
      <c r="R576">
        <v>18.770862000000001</v>
      </c>
      <c r="S576">
        <v>569.24502399999994</v>
      </c>
      <c r="T576">
        <v>82.605588999999995</v>
      </c>
      <c r="U576">
        <v>20.277850999999998</v>
      </c>
      <c r="V576">
        <v>999.11793999999998</v>
      </c>
      <c r="W576">
        <v>-1.927899</v>
      </c>
      <c r="X576">
        <v>11.836707000000001</v>
      </c>
    </row>
    <row r="577" spans="1:24" x14ac:dyDescent="0.35">
      <c r="A577" s="1">
        <v>576</v>
      </c>
      <c r="B577" s="1" t="s">
        <v>49</v>
      </c>
      <c r="C577" s="1" t="s">
        <v>50</v>
      </c>
      <c r="D577" s="1" t="s">
        <v>51</v>
      </c>
      <c r="E577" s="1" t="s">
        <v>52</v>
      </c>
      <c r="F577" s="1" t="s">
        <v>53</v>
      </c>
      <c r="G577" s="1" t="s">
        <v>54</v>
      </c>
      <c r="H577" s="1" t="s">
        <v>58</v>
      </c>
      <c r="I577" s="1" t="s">
        <v>56</v>
      </c>
      <c r="J577" s="3">
        <v>44378.479444560187</v>
      </c>
      <c r="K577" s="4">
        <v>44378.479444560187</v>
      </c>
      <c r="L577" s="5">
        <v>44378.479444560187</v>
      </c>
      <c r="M577" s="6">
        <f t="shared" si="9"/>
        <v>4.5333333313465118</v>
      </c>
      <c r="N577">
        <v>91.804460000000006</v>
      </c>
      <c r="O577">
        <v>19.008785</v>
      </c>
      <c r="P577">
        <v>1000.817737</v>
      </c>
      <c r="Q577">
        <v>4.8590359999999997</v>
      </c>
      <c r="R577">
        <v>18.901195999999999</v>
      </c>
      <c r="S577">
        <v>569.63008200000002</v>
      </c>
      <c r="T577">
        <v>82.498797999999994</v>
      </c>
      <c r="U577">
        <v>20.098656999999999</v>
      </c>
      <c r="V577">
        <v>998.59420999999998</v>
      </c>
      <c r="W577">
        <v>-0.34725299999999998</v>
      </c>
      <c r="X577">
        <v>11.883584000000001</v>
      </c>
    </row>
    <row r="578" spans="1:24" x14ac:dyDescent="0.35">
      <c r="A578" s="1">
        <v>577</v>
      </c>
      <c r="B578" s="1" t="s">
        <v>49</v>
      </c>
      <c r="C578" s="1" t="s">
        <v>50</v>
      </c>
      <c r="D578" s="1" t="s">
        <v>51</v>
      </c>
      <c r="E578" s="1" t="s">
        <v>52</v>
      </c>
      <c r="F578" s="1" t="s">
        <v>53</v>
      </c>
      <c r="G578" s="1" t="s">
        <v>54</v>
      </c>
      <c r="H578" s="1" t="s">
        <v>58</v>
      </c>
      <c r="I578" s="1" t="s">
        <v>56</v>
      </c>
      <c r="J578" s="3">
        <v>44378.479456134257</v>
      </c>
      <c r="K578" s="4">
        <v>44378.479456134257</v>
      </c>
      <c r="L578" s="5">
        <v>44378.479456134257</v>
      </c>
      <c r="M578" s="6">
        <f t="shared" si="9"/>
        <v>4.5499999895691872</v>
      </c>
      <c r="N578">
        <v>91.554764000000006</v>
      </c>
      <c r="O578">
        <v>18.949821</v>
      </c>
      <c r="P578">
        <v>1001.614453</v>
      </c>
      <c r="Q578">
        <v>4.694515</v>
      </c>
      <c r="R578">
        <v>18.881602999999998</v>
      </c>
      <c r="S578">
        <v>568.98218599999996</v>
      </c>
      <c r="T578">
        <v>82.225577999999999</v>
      </c>
      <c r="U578">
        <v>20.047297</v>
      </c>
      <c r="V578">
        <v>998.66028600000004</v>
      </c>
      <c r="W578">
        <v>3.4750679999999998</v>
      </c>
      <c r="X578">
        <v>11.919974</v>
      </c>
    </row>
    <row r="579" spans="1:24" x14ac:dyDescent="0.35">
      <c r="A579" s="1">
        <v>578</v>
      </c>
      <c r="B579" s="1" t="s">
        <v>49</v>
      </c>
      <c r="C579" s="1" t="s">
        <v>50</v>
      </c>
      <c r="D579" s="1" t="s">
        <v>51</v>
      </c>
      <c r="E579" s="1" t="s">
        <v>52</v>
      </c>
      <c r="F579" s="1" t="s">
        <v>53</v>
      </c>
      <c r="G579" s="1" t="s">
        <v>54</v>
      </c>
      <c r="H579" s="1" t="s">
        <v>58</v>
      </c>
      <c r="I579" s="1" t="s">
        <v>56</v>
      </c>
      <c r="J579" s="3">
        <v>44378.479467708334</v>
      </c>
      <c r="K579" s="4">
        <v>44378.479467708334</v>
      </c>
      <c r="L579" s="5">
        <v>44378.479467708334</v>
      </c>
      <c r="M579" s="6">
        <f t="shared" si="9"/>
        <v>4.5666666701436043</v>
      </c>
      <c r="N579">
        <v>91.397060999999994</v>
      </c>
      <c r="O579">
        <v>18.939726</v>
      </c>
      <c r="P579">
        <v>1000.735811</v>
      </c>
      <c r="Q579">
        <v>4.5308739999999998</v>
      </c>
      <c r="R579">
        <v>18.85952</v>
      </c>
      <c r="S579">
        <v>568.93027500000005</v>
      </c>
      <c r="T579">
        <v>82.158422000000002</v>
      </c>
      <c r="U579">
        <v>20.012848999999999</v>
      </c>
      <c r="V579">
        <v>998.43492800000001</v>
      </c>
      <c r="W579">
        <v>6.7566179999999996</v>
      </c>
      <c r="X579">
        <v>11.922484000000001</v>
      </c>
    </row>
    <row r="580" spans="1:24" x14ac:dyDescent="0.35">
      <c r="A580" s="1">
        <v>579</v>
      </c>
      <c r="B580" s="1" t="s">
        <v>49</v>
      </c>
      <c r="C580" s="1" t="s">
        <v>50</v>
      </c>
      <c r="D580" s="1" t="s">
        <v>51</v>
      </c>
      <c r="E580" s="1" t="s">
        <v>52</v>
      </c>
      <c r="F580" s="1" t="s">
        <v>53</v>
      </c>
      <c r="G580" s="1" t="s">
        <v>54</v>
      </c>
      <c r="H580" s="1" t="s">
        <v>58</v>
      </c>
      <c r="I580" s="1" t="s">
        <v>56</v>
      </c>
      <c r="J580" s="3">
        <v>44378.47947928241</v>
      </c>
      <c r="K580" s="4">
        <v>44378.47947928241</v>
      </c>
      <c r="L580" s="5">
        <v>44378.47947928241</v>
      </c>
      <c r="M580" s="6">
        <f t="shared" si="9"/>
        <v>4.5833333432674408</v>
      </c>
      <c r="N580">
        <v>91.541622000000004</v>
      </c>
      <c r="O580">
        <v>18.929033</v>
      </c>
      <c r="P580">
        <v>1000.081187</v>
      </c>
      <c r="Q580">
        <v>4.600587</v>
      </c>
      <c r="R580">
        <v>18.864051</v>
      </c>
      <c r="S580">
        <v>569.66687899999999</v>
      </c>
      <c r="T580">
        <v>82.284322000000003</v>
      </c>
      <c r="U580">
        <v>20.01596</v>
      </c>
      <c r="V580">
        <v>998.74339599999996</v>
      </c>
      <c r="W580">
        <v>3.6134019999999998</v>
      </c>
      <c r="X580">
        <v>11.907344999999999</v>
      </c>
    </row>
    <row r="581" spans="1:24" x14ac:dyDescent="0.35">
      <c r="A581" s="1">
        <v>580</v>
      </c>
      <c r="B581" s="1" t="s">
        <v>49</v>
      </c>
      <c r="C581" s="1" t="s">
        <v>50</v>
      </c>
      <c r="D581" s="1" t="s">
        <v>51</v>
      </c>
      <c r="E581" s="1" t="s">
        <v>52</v>
      </c>
      <c r="F581" s="1" t="s">
        <v>53</v>
      </c>
      <c r="G581" s="1" t="s">
        <v>54</v>
      </c>
      <c r="H581" s="1" t="s">
        <v>58</v>
      </c>
      <c r="I581" s="1" t="s">
        <v>56</v>
      </c>
      <c r="J581" s="3">
        <v>44378.47949085648</v>
      </c>
      <c r="K581" s="4">
        <v>44378.47949085648</v>
      </c>
      <c r="L581" s="5">
        <v>44378.47949085648</v>
      </c>
      <c r="M581" s="6">
        <f t="shared" si="9"/>
        <v>4.6000000014901161</v>
      </c>
      <c r="N581">
        <v>91.824173000000002</v>
      </c>
      <c r="O581">
        <v>18.897476000000001</v>
      </c>
      <c r="P581">
        <v>1000.930575</v>
      </c>
      <c r="Q581">
        <v>4.6342850000000002</v>
      </c>
      <c r="R581">
        <v>18.858948000000002</v>
      </c>
      <c r="S581">
        <v>569.20691199999999</v>
      </c>
      <c r="T581">
        <v>82.320487999999997</v>
      </c>
      <c r="U581">
        <v>20.050514</v>
      </c>
      <c r="V581">
        <v>998.69529599999998</v>
      </c>
      <c r="W581">
        <v>4.4942450000000003</v>
      </c>
      <c r="X581">
        <v>11.893546000000001</v>
      </c>
    </row>
    <row r="582" spans="1:24" x14ac:dyDescent="0.35">
      <c r="A582" s="1">
        <v>581</v>
      </c>
      <c r="B582" s="1" t="s">
        <v>49</v>
      </c>
      <c r="C582" s="1" t="s">
        <v>50</v>
      </c>
      <c r="D582" s="1" t="s">
        <v>51</v>
      </c>
      <c r="E582" s="1" t="s">
        <v>52</v>
      </c>
      <c r="F582" s="1" t="s">
        <v>53</v>
      </c>
      <c r="G582" s="1" t="s">
        <v>54</v>
      </c>
      <c r="H582" s="1" t="s">
        <v>58</v>
      </c>
      <c r="I582" s="1" t="s">
        <v>56</v>
      </c>
      <c r="J582" s="3">
        <v>44378.479502430557</v>
      </c>
      <c r="K582" s="4">
        <v>44378.479502430557</v>
      </c>
      <c r="L582" s="5">
        <v>44378.479502430557</v>
      </c>
      <c r="M582" s="6">
        <f t="shared" si="9"/>
        <v>4.6166666597127914</v>
      </c>
      <c r="N582">
        <v>91.416774000000004</v>
      </c>
      <c r="O582">
        <v>18.913591</v>
      </c>
      <c r="P582">
        <v>1001.278545</v>
      </c>
      <c r="Q582">
        <v>4.6706880000000002</v>
      </c>
      <c r="R582">
        <v>18.887316999999999</v>
      </c>
      <c r="S582">
        <v>568.58004600000004</v>
      </c>
      <c r="T582">
        <v>82.396133000000006</v>
      </c>
      <c r="U582">
        <v>20.029972000000001</v>
      </c>
      <c r="V582">
        <v>998.34976800000004</v>
      </c>
      <c r="W582">
        <v>5.6701040000000003</v>
      </c>
      <c r="X582">
        <v>11.900892000000001</v>
      </c>
    </row>
    <row r="583" spans="1:24" x14ac:dyDescent="0.35">
      <c r="A583" s="1">
        <v>582</v>
      </c>
      <c r="B583" s="1" t="s">
        <v>49</v>
      </c>
      <c r="C583" s="1" t="s">
        <v>50</v>
      </c>
      <c r="D583" s="1" t="s">
        <v>51</v>
      </c>
      <c r="E583" s="1" t="s">
        <v>52</v>
      </c>
      <c r="F583" s="1" t="s">
        <v>53</v>
      </c>
      <c r="G583" s="1" t="s">
        <v>54</v>
      </c>
      <c r="H583" s="1" t="s">
        <v>58</v>
      </c>
      <c r="I583" s="1" t="s">
        <v>56</v>
      </c>
      <c r="J583" s="3">
        <v>44378.479514004626</v>
      </c>
      <c r="K583" s="4">
        <v>44378.479514004626</v>
      </c>
      <c r="L583" s="5">
        <v>44378.479514004626</v>
      </c>
      <c r="M583" s="6">
        <f t="shared" si="9"/>
        <v>4.6333333179354668</v>
      </c>
      <c r="N583">
        <v>91.666470000000004</v>
      </c>
      <c r="O583">
        <v>18.945671999999998</v>
      </c>
      <c r="P583">
        <v>1000.6193469999999</v>
      </c>
      <c r="Q583">
        <v>4.5663910000000003</v>
      </c>
      <c r="R583">
        <v>18.806536999999999</v>
      </c>
      <c r="S583">
        <v>569.28642000000002</v>
      </c>
      <c r="T583">
        <v>82.478481000000002</v>
      </c>
      <c r="U583">
        <v>20.035052</v>
      </c>
      <c r="V583">
        <v>998.41695100000004</v>
      </c>
      <c r="W583">
        <v>5.8912300000000002</v>
      </c>
      <c r="X583">
        <v>11.883124</v>
      </c>
    </row>
    <row r="584" spans="1:24" x14ac:dyDescent="0.35">
      <c r="A584" s="1">
        <v>583</v>
      </c>
      <c r="B584" s="1" t="s">
        <v>49</v>
      </c>
      <c r="C584" s="1" t="s">
        <v>50</v>
      </c>
      <c r="D584" s="1" t="s">
        <v>51</v>
      </c>
      <c r="E584" s="1" t="s">
        <v>52</v>
      </c>
      <c r="F584" s="1" t="s">
        <v>53</v>
      </c>
      <c r="G584" s="1" t="s">
        <v>54</v>
      </c>
      <c r="H584" s="1" t="s">
        <v>58</v>
      </c>
      <c r="I584" s="1" t="s">
        <v>56</v>
      </c>
      <c r="J584" s="3">
        <v>44378.479525578703</v>
      </c>
      <c r="K584" s="4">
        <v>44378.479525578703</v>
      </c>
      <c r="L584" s="5">
        <v>44378.479525578703</v>
      </c>
      <c r="M584" s="6">
        <f t="shared" si="9"/>
        <v>4.6499999985098839</v>
      </c>
      <c r="N584">
        <v>91.712467000000004</v>
      </c>
      <c r="O584">
        <v>18.929182000000001</v>
      </c>
      <c r="P584">
        <v>1002.073919</v>
      </c>
      <c r="Q584">
        <v>4.5716989999999997</v>
      </c>
      <c r="R584">
        <v>18.85952</v>
      </c>
      <c r="S584">
        <v>569.20231200000001</v>
      </c>
      <c r="T584">
        <v>82.392454000000001</v>
      </c>
      <c r="U584">
        <v>20.047815</v>
      </c>
      <c r="V584">
        <v>998.579384</v>
      </c>
      <c r="W584">
        <v>6.9402790000000003</v>
      </c>
      <c r="X584">
        <v>11.914493999999999</v>
      </c>
    </row>
    <row r="585" spans="1:24" x14ac:dyDescent="0.35">
      <c r="A585" s="1">
        <v>584</v>
      </c>
      <c r="B585" s="1" t="s">
        <v>49</v>
      </c>
      <c r="C585" s="1" t="s">
        <v>50</v>
      </c>
      <c r="D585" s="1" t="s">
        <v>51</v>
      </c>
      <c r="E585" s="1" t="s">
        <v>52</v>
      </c>
      <c r="F585" s="1" t="s">
        <v>53</v>
      </c>
      <c r="G585" s="1" t="s">
        <v>54</v>
      </c>
      <c r="H585" s="1" t="s">
        <v>58</v>
      </c>
      <c r="I585" s="1" t="s">
        <v>56</v>
      </c>
      <c r="J585" s="3">
        <v>44378.47953715278</v>
      </c>
      <c r="K585" s="4">
        <v>44378.47953715278</v>
      </c>
      <c r="L585" s="5">
        <v>44378.47953715278</v>
      </c>
      <c r="M585" s="6">
        <f t="shared" si="9"/>
        <v>4.6666666716337204</v>
      </c>
      <c r="N585">
        <v>91.791318000000004</v>
      </c>
      <c r="O585">
        <v>19.073395000000001</v>
      </c>
      <c r="P585">
        <v>1002.094184</v>
      </c>
      <c r="Q585">
        <v>4.9215359999999997</v>
      </c>
      <c r="R585">
        <v>18.937850999999998</v>
      </c>
      <c r="S585">
        <v>570.683402</v>
      </c>
      <c r="T585">
        <v>82.271127000000007</v>
      </c>
      <c r="U585">
        <v>20.110171000000001</v>
      </c>
      <c r="V585">
        <v>998.88517200000001</v>
      </c>
      <c r="W585">
        <v>11.432531000000001</v>
      </c>
      <c r="X585">
        <v>11.872847</v>
      </c>
    </row>
    <row r="586" spans="1:24" x14ac:dyDescent="0.35">
      <c r="A586" s="1">
        <v>585</v>
      </c>
      <c r="B586" s="1" t="s">
        <v>49</v>
      </c>
      <c r="C586" s="1" t="s">
        <v>50</v>
      </c>
      <c r="D586" s="1" t="s">
        <v>51</v>
      </c>
      <c r="E586" s="1" t="s">
        <v>52</v>
      </c>
      <c r="F586" s="1" t="s">
        <v>53</v>
      </c>
      <c r="G586" s="1" t="s">
        <v>54</v>
      </c>
      <c r="H586" s="1" t="s">
        <v>58</v>
      </c>
      <c r="I586" s="1" t="s">
        <v>56</v>
      </c>
      <c r="J586" s="3">
        <v>44378.479548726849</v>
      </c>
      <c r="K586" s="4">
        <v>44378.479548726849</v>
      </c>
      <c r="L586" s="5">
        <v>44378.479548726849</v>
      </c>
      <c r="M586" s="6">
        <f t="shared" si="9"/>
        <v>4.6833333298563957</v>
      </c>
      <c r="N586">
        <v>91.791318000000004</v>
      </c>
      <c r="O586">
        <v>19.003737999999998</v>
      </c>
      <c r="P586">
        <v>1001.761826</v>
      </c>
      <c r="Q586">
        <v>4.8294959999999998</v>
      </c>
      <c r="R586">
        <v>18.914788000000001</v>
      </c>
      <c r="S586">
        <v>569.98622699999999</v>
      </c>
      <c r="T586">
        <v>82.235066000000003</v>
      </c>
      <c r="U586">
        <v>20.063172000000002</v>
      </c>
      <c r="V586">
        <v>998.48066300000005</v>
      </c>
      <c r="W586">
        <v>0.75995900000000005</v>
      </c>
      <c r="X586">
        <v>11.919974</v>
      </c>
    </row>
    <row r="587" spans="1:24" x14ac:dyDescent="0.35">
      <c r="A587" s="1">
        <v>586</v>
      </c>
      <c r="B587" s="1" t="s">
        <v>49</v>
      </c>
      <c r="C587" s="1" t="s">
        <v>50</v>
      </c>
      <c r="D587" s="1" t="s">
        <v>51</v>
      </c>
      <c r="E587" s="1" t="s">
        <v>52</v>
      </c>
      <c r="F587" s="1" t="s">
        <v>53</v>
      </c>
      <c r="G587" s="1" t="s">
        <v>54</v>
      </c>
      <c r="H587" s="1" t="s">
        <v>58</v>
      </c>
      <c r="I587" s="1" t="s">
        <v>56</v>
      </c>
      <c r="J587" s="3">
        <v>44378.479560300926</v>
      </c>
      <c r="K587" s="4">
        <v>44378.479560300926</v>
      </c>
      <c r="L587" s="5">
        <v>44378.479560300926</v>
      </c>
      <c r="M587" s="6">
        <f t="shared" si="9"/>
        <v>4.699999988079071</v>
      </c>
      <c r="N587">
        <v>91.745321000000004</v>
      </c>
      <c r="O587">
        <v>19.067076</v>
      </c>
      <c r="P587">
        <v>1002.62722</v>
      </c>
      <c r="Q587">
        <v>5.2584720000000003</v>
      </c>
      <c r="R587">
        <v>19.055326999999998</v>
      </c>
      <c r="S587">
        <v>571.99562400000002</v>
      </c>
      <c r="T587">
        <v>82.381281999999999</v>
      </c>
      <c r="U587">
        <v>20.121272999999999</v>
      </c>
      <c r="V587">
        <v>998.61691599999995</v>
      </c>
      <c r="W587">
        <v>1.7314579999999999</v>
      </c>
      <c r="X587">
        <v>11.89603</v>
      </c>
    </row>
    <row r="588" spans="1:24" x14ac:dyDescent="0.35">
      <c r="A588" s="1">
        <v>587</v>
      </c>
      <c r="B588" s="1" t="s">
        <v>49</v>
      </c>
      <c r="C588" s="1" t="s">
        <v>50</v>
      </c>
      <c r="D588" s="1" t="s">
        <v>51</v>
      </c>
      <c r="E588" s="1" t="s">
        <v>52</v>
      </c>
      <c r="F588" s="1" t="s">
        <v>53</v>
      </c>
      <c r="G588" s="1" t="s">
        <v>54</v>
      </c>
      <c r="H588" s="1" t="s">
        <v>58</v>
      </c>
      <c r="I588" s="1" t="s">
        <v>56</v>
      </c>
      <c r="J588" s="3">
        <v>44378.479571875003</v>
      </c>
      <c r="K588" s="4">
        <v>44378.479571875003</v>
      </c>
      <c r="L588" s="5">
        <v>44378.479571875003</v>
      </c>
      <c r="M588" s="6">
        <f t="shared" si="9"/>
        <v>4.7166666612029076</v>
      </c>
      <c r="N588">
        <v>91.574477000000002</v>
      </c>
      <c r="O588">
        <v>18.928733000000001</v>
      </c>
      <c r="P588">
        <v>1001.463845</v>
      </c>
      <c r="Q588">
        <v>4.6130519999999997</v>
      </c>
      <c r="R588">
        <v>18.865397999999999</v>
      </c>
      <c r="S588">
        <v>569.59000200000003</v>
      </c>
      <c r="T588">
        <v>82.322196000000005</v>
      </c>
      <c r="U588">
        <v>20.053201999999999</v>
      </c>
      <c r="V588">
        <v>998.67779099999996</v>
      </c>
      <c r="W588">
        <v>2.948442</v>
      </c>
      <c r="X588">
        <v>11.902837</v>
      </c>
    </row>
    <row r="589" spans="1:24" x14ac:dyDescent="0.35">
      <c r="A589" s="1">
        <v>588</v>
      </c>
      <c r="B589" s="1" t="s">
        <v>49</v>
      </c>
      <c r="C589" s="1" t="s">
        <v>50</v>
      </c>
      <c r="D589" s="1" t="s">
        <v>51</v>
      </c>
      <c r="E589" s="1" t="s">
        <v>52</v>
      </c>
      <c r="F589" s="1" t="s">
        <v>53</v>
      </c>
      <c r="G589" s="1" t="s">
        <v>54</v>
      </c>
      <c r="H589" s="1" t="s">
        <v>58</v>
      </c>
      <c r="I589" s="1" t="s">
        <v>56</v>
      </c>
      <c r="J589" s="3">
        <v>44378.479583449072</v>
      </c>
      <c r="K589" s="4">
        <v>44378.479583449072</v>
      </c>
      <c r="L589" s="5">
        <v>44378.479583449072</v>
      </c>
      <c r="M589" s="6">
        <f t="shared" si="9"/>
        <v>4.7333333268761635</v>
      </c>
      <c r="N589">
        <v>91.876739999999998</v>
      </c>
      <c r="O589">
        <v>18.973078999999998</v>
      </c>
      <c r="P589">
        <v>1001.763324</v>
      </c>
      <c r="Q589">
        <v>4.9202649999999997</v>
      </c>
      <c r="R589">
        <v>18.996099000000001</v>
      </c>
      <c r="S589">
        <v>572.41682600000001</v>
      </c>
      <c r="T589">
        <v>82.605536000000001</v>
      </c>
      <c r="U589">
        <v>20.180834999999998</v>
      </c>
      <c r="V589">
        <v>998.85536400000001</v>
      </c>
      <c r="W589">
        <v>2.9175309999999999</v>
      </c>
      <c r="X589">
        <v>11.888814999999999</v>
      </c>
    </row>
    <row r="590" spans="1:24" x14ac:dyDescent="0.35">
      <c r="A590" s="1">
        <v>589</v>
      </c>
      <c r="B590" s="1" t="s">
        <v>49</v>
      </c>
      <c r="C590" s="1" t="s">
        <v>50</v>
      </c>
      <c r="D590" s="1" t="s">
        <v>51</v>
      </c>
      <c r="E590" s="1" t="s">
        <v>52</v>
      </c>
      <c r="F590" s="1" t="s">
        <v>53</v>
      </c>
      <c r="G590" s="1" t="s">
        <v>54</v>
      </c>
      <c r="H590" s="1" t="s">
        <v>58</v>
      </c>
      <c r="I590" s="1" t="s">
        <v>56</v>
      </c>
      <c r="J590" s="3">
        <v>44378.479595023149</v>
      </c>
      <c r="K590" s="4">
        <v>44378.479595023149</v>
      </c>
      <c r="L590" s="5">
        <v>44378.479595023149</v>
      </c>
      <c r="M590" s="6">
        <f t="shared" si="9"/>
        <v>4.75</v>
      </c>
      <c r="N590">
        <v>91.449629000000002</v>
      </c>
      <c r="O590">
        <v>18.955840999999999</v>
      </c>
      <c r="P590">
        <v>1001.126756</v>
      </c>
      <c r="Q590">
        <v>4.594436</v>
      </c>
      <c r="R590">
        <v>18.891563000000001</v>
      </c>
      <c r="S590">
        <v>568.41379800000004</v>
      </c>
      <c r="T590">
        <v>82.308503000000002</v>
      </c>
      <c r="U590">
        <v>20.040862000000001</v>
      </c>
      <c r="V590">
        <v>998.35576200000003</v>
      </c>
      <c r="W590">
        <v>3.7789869999999999</v>
      </c>
      <c r="X590">
        <v>11.919199000000001</v>
      </c>
    </row>
    <row r="591" spans="1:24" x14ac:dyDescent="0.35">
      <c r="A591" s="1">
        <v>590</v>
      </c>
      <c r="B591" s="1" t="s">
        <v>49</v>
      </c>
      <c r="C591" s="1" t="s">
        <v>50</v>
      </c>
      <c r="D591" s="1" t="s">
        <v>51</v>
      </c>
      <c r="E591" s="1" t="s">
        <v>52</v>
      </c>
      <c r="F591" s="1" t="s">
        <v>53</v>
      </c>
      <c r="G591" s="1" t="s">
        <v>54</v>
      </c>
      <c r="H591" s="1" t="s">
        <v>58</v>
      </c>
      <c r="I591" s="1" t="s">
        <v>56</v>
      </c>
      <c r="J591" s="3">
        <v>44378.479606597219</v>
      </c>
      <c r="K591" s="4">
        <v>44378.479606597219</v>
      </c>
      <c r="L591" s="5">
        <v>44378.479606597219</v>
      </c>
      <c r="M591" s="6">
        <f t="shared" si="9"/>
        <v>4.7666666582226753</v>
      </c>
      <c r="N591">
        <v>92.047584000000001</v>
      </c>
      <c r="O591">
        <v>19.268532</v>
      </c>
      <c r="P591">
        <v>1003.420464</v>
      </c>
      <c r="Q591">
        <v>5.2891149999999998</v>
      </c>
      <c r="R591">
        <v>18.796984999999999</v>
      </c>
      <c r="S591">
        <v>567.63382100000001</v>
      </c>
      <c r="T591">
        <v>82.547658999999996</v>
      </c>
      <c r="U591">
        <v>20.28999</v>
      </c>
      <c r="V591">
        <v>998.35355400000003</v>
      </c>
      <c r="W591">
        <v>5.8872989999999996</v>
      </c>
      <c r="X591">
        <v>11.842582</v>
      </c>
    </row>
    <row r="592" spans="1:24" x14ac:dyDescent="0.35">
      <c r="A592" s="1">
        <v>591</v>
      </c>
      <c r="B592" s="1" t="s">
        <v>49</v>
      </c>
      <c r="C592" s="1" t="s">
        <v>50</v>
      </c>
      <c r="D592" s="1" t="s">
        <v>51</v>
      </c>
      <c r="E592" s="1" t="s">
        <v>52</v>
      </c>
      <c r="F592" s="1" t="s">
        <v>53</v>
      </c>
      <c r="G592" s="1" t="s">
        <v>54</v>
      </c>
      <c r="H592" s="1" t="s">
        <v>58</v>
      </c>
      <c r="I592" s="1" t="s">
        <v>56</v>
      </c>
      <c r="J592" s="3">
        <v>44378.479618171295</v>
      </c>
      <c r="K592" s="4">
        <v>44378.479618171295</v>
      </c>
      <c r="L592" s="5">
        <v>44378.479618171295</v>
      </c>
      <c r="M592" s="6">
        <f t="shared" si="9"/>
        <v>4.7833333313465118</v>
      </c>
      <c r="N592">
        <v>91.462771000000004</v>
      </c>
      <c r="O592">
        <v>18.934529000000001</v>
      </c>
      <c r="P592">
        <v>1001.3550310000001</v>
      </c>
      <c r="Q592">
        <v>4.5729430000000004</v>
      </c>
      <c r="R592">
        <v>18.854132</v>
      </c>
      <c r="S592">
        <v>569.07089299999996</v>
      </c>
      <c r="T592">
        <v>82.455956</v>
      </c>
      <c r="U592">
        <v>20.037751</v>
      </c>
      <c r="V592">
        <v>998.70838600000002</v>
      </c>
      <c r="W592">
        <v>6.6324290000000001</v>
      </c>
      <c r="X592">
        <v>11.925808999999999</v>
      </c>
    </row>
    <row r="593" spans="1:24" x14ac:dyDescent="0.35">
      <c r="A593" s="1">
        <v>592</v>
      </c>
      <c r="B593" s="1" t="s">
        <v>49</v>
      </c>
      <c r="C593" s="1" t="s">
        <v>50</v>
      </c>
      <c r="D593" s="1" t="s">
        <v>51</v>
      </c>
      <c r="E593" s="1" t="s">
        <v>52</v>
      </c>
      <c r="F593" s="1" t="s">
        <v>53</v>
      </c>
      <c r="G593" s="1" t="s">
        <v>54</v>
      </c>
      <c r="H593" s="1" t="s">
        <v>58</v>
      </c>
      <c r="I593" s="1" t="s">
        <v>56</v>
      </c>
      <c r="J593" s="3">
        <v>44378.479629745372</v>
      </c>
      <c r="K593" s="4">
        <v>44378.479629745372</v>
      </c>
      <c r="L593" s="5">
        <v>44378.479629745372</v>
      </c>
      <c r="M593" s="6">
        <f t="shared" si="9"/>
        <v>4.8000000044703484</v>
      </c>
      <c r="N593">
        <v>91.725607999999994</v>
      </c>
      <c r="O593">
        <v>19.066627</v>
      </c>
      <c r="P593">
        <v>1002.548131</v>
      </c>
      <c r="Q593">
        <v>4.9211080000000003</v>
      </c>
      <c r="R593">
        <v>18.966669</v>
      </c>
      <c r="S593">
        <v>570.33514100000002</v>
      </c>
      <c r="T593">
        <v>82.337888000000007</v>
      </c>
      <c r="U593">
        <v>20.031210000000002</v>
      </c>
      <c r="V593">
        <v>998.87728500000003</v>
      </c>
      <c r="W593">
        <v>1.9939800000000001</v>
      </c>
      <c r="X593">
        <v>11.865881999999999</v>
      </c>
    </row>
    <row r="594" spans="1:24" x14ac:dyDescent="0.35">
      <c r="A594" s="1">
        <v>593</v>
      </c>
      <c r="B594" s="1" t="s">
        <v>49</v>
      </c>
      <c r="C594" s="1" t="s">
        <v>50</v>
      </c>
      <c r="D594" s="1" t="s">
        <v>51</v>
      </c>
      <c r="E594" s="1" t="s">
        <v>52</v>
      </c>
      <c r="F594" s="1" t="s">
        <v>53</v>
      </c>
      <c r="G594" s="1" t="s">
        <v>54</v>
      </c>
      <c r="H594" s="1" t="s">
        <v>58</v>
      </c>
      <c r="I594" s="1" t="s">
        <v>56</v>
      </c>
      <c r="J594" s="3">
        <v>44378.479641319442</v>
      </c>
      <c r="K594" s="4">
        <v>44378.479641319442</v>
      </c>
      <c r="L594" s="5">
        <v>44378.479641319442</v>
      </c>
      <c r="M594" s="6">
        <f t="shared" si="9"/>
        <v>4.8166666701436043</v>
      </c>
      <c r="N594">
        <v>91.620473000000004</v>
      </c>
      <c r="O594">
        <v>18.977004000000001</v>
      </c>
      <c r="P594">
        <v>999.67644299999995</v>
      </c>
      <c r="Q594">
        <v>4.0691750000000004</v>
      </c>
      <c r="R594">
        <v>18.976832999999999</v>
      </c>
      <c r="S594">
        <v>571.41606899999999</v>
      </c>
      <c r="T594">
        <v>82.079571000000001</v>
      </c>
      <c r="U594">
        <v>19.880134999999999</v>
      </c>
      <c r="V594">
        <v>998.28369099999998</v>
      </c>
      <c r="W594">
        <v>7.3036709999999996</v>
      </c>
      <c r="X594">
        <v>11.88022</v>
      </c>
    </row>
    <row r="595" spans="1:24" x14ac:dyDescent="0.35">
      <c r="A595" s="1">
        <v>594</v>
      </c>
      <c r="B595" s="1" t="s">
        <v>49</v>
      </c>
      <c r="C595" s="1" t="s">
        <v>50</v>
      </c>
      <c r="D595" s="1" t="s">
        <v>51</v>
      </c>
      <c r="E595" s="1" t="s">
        <v>52</v>
      </c>
      <c r="F595" s="1" t="s">
        <v>53</v>
      </c>
      <c r="G595" s="1" t="s">
        <v>54</v>
      </c>
      <c r="H595" s="1" t="s">
        <v>58</v>
      </c>
      <c r="I595" s="1" t="s">
        <v>56</v>
      </c>
      <c r="J595" s="3">
        <v>44378.479652893519</v>
      </c>
      <c r="K595" s="4">
        <v>44378.479652893519</v>
      </c>
      <c r="L595" s="5">
        <v>44378.479652893519</v>
      </c>
      <c r="M595" s="6">
        <f t="shared" si="9"/>
        <v>4.8333333283662796</v>
      </c>
      <c r="N595">
        <v>91.804460000000006</v>
      </c>
      <c r="O595">
        <v>19.014655999999999</v>
      </c>
      <c r="P595">
        <v>1001.751891</v>
      </c>
      <c r="Q595">
        <v>5.0358999999999998</v>
      </c>
      <c r="R595">
        <v>19.101779000000001</v>
      </c>
      <c r="S595">
        <v>570.90287599999999</v>
      </c>
      <c r="T595">
        <v>82.273835000000005</v>
      </c>
      <c r="U595">
        <v>20.144207000000002</v>
      </c>
      <c r="V595">
        <v>998.51866700000005</v>
      </c>
      <c r="W595">
        <v>3.0611069999999998</v>
      </c>
      <c r="X595">
        <v>11.903625999999999</v>
      </c>
    </row>
    <row r="596" spans="1:24" x14ac:dyDescent="0.35">
      <c r="A596" s="1">
        <v>595</v>
      </c>
      <c r="B596" s="1" t="s">
        <v>49</v>
      </c>
      <c r="C596" s="1" t="s">
        <v>50</v>
      </c>
      <c r="D596" s="1" t="s">
        <v>51</v>
      </c>
      <c r="E596" s="1" t="s">
        <v>52</v>
      </c>
      <c r="F596" s="1" t="s">
        <v>53</v>
      </c>
      <c r="G596" s="1" t="s">
        <v>54</v>
      </c>
      <c r="H596" s="1" t="s">
        <v>58</v>
      </c>
      <c r="I596" s="1" t="s">
        <v>56</v>
      </c>
      <c r="J596" s="3">
        <v>44378.479664467595</v>
      </c>
      <c r="K596" s="4">
        <v>44378.479664467595</v>
      </c>
      <c r="L596" s="5">
        <v>44378.479664467595</v>
      </c>
      <c r="M596" s="6">
        <f t="shared" si="9"/>
        <v>4.8500000014901161</v>
      </c>
      <c r="N596">
        <v>91.699325000000002</v>
      </c>
      <c r="O596">
        <v>18.940024999999999</v>
      </c>
      <c r="P596">
        <v>1000.57188</v>
      </c>
      <c r="Q596">
        <v>4.6343990000000002</v>
      </c>
      <c r="R596">
        <v>18.864336999999999</v>
      </c>
      <c r="S596">
        <v>569.24502399999994</v>
      </c>
      <c r="T596">
        <v>82.189464000000001</v>
      </c>
      <c r="U596">
        <v>20.063172000000002</v>
      </c>
      <c r="V596">
        <v>998.76973199999998</v>
      </c>
      <c r="W596">
        <v>4.0260530000000001</v>
      </c>
      <c r="X596">
        <v>11.906793</v>
      </c>
    </row>
    <row r="597" spans="1:24" x14ac:dyDescent="0.35">
      <c r="A597" s="1">
        <v>596</v>
      </c>
      <c r="B597" s="1" t="s">
        <v>49</v>
      </c>
      <c r="C597" s="1" t="s">
        <v>50</v>
      </c>
      <c r="D597" s="1" t="s">
        <v>51</v>
      </c>
      <c r="E597" s="1" t="s">
        <v>52</v>
      </c>
      <c r="F597" s="1" t="s">
        <v>53</v>
      </c>
      <c r="G597" s="1" t="s">
        <v>54</v>
      </c>
      <c r="H597" s="1" t="s">
        <v>58</v>
      </c>
      <c r="I597" s="1" t="s">
        <v>56</v>
      </c>
      <c r="J597" s="3">
        <v>44378.479676041665</v>
      </c>
      <c r="K597" s="4">
        <v>44378.479676041665</v>
      </c>
      <c r="L597" s="5">
        <v>44378.479676041665</v>
      </c>
      <c r="M597" s="6">
        <f t="shared" si="9"/>
        <v>4.8666666597127914</v>
      </c>
      <c r="N597">
        <v>91.883311000000006</v>
      </c>
      <c r="O597">
        <v>19.037765</v>
      </c>
      <c r="P597">
        <v>1000.4260829999999</v>
      </c>
      <c r="Q597">
        <v>4.9727290000000002</v>
      </c>
      <c r="R597">
        <v>18.943729000000001</v>
      </c>
      <c r="S597">
        <v>569.70039099999997</v>
      </c>
      <c r="T597">
        <v>82.174272000000002</v>
      </c>
      <c r="U597">
        <v>20.145350000000001</v>
      </c>
      <c r="V597">
        <v>998.92286200000001</v>
      </c>
      <c r="W597">
        <v>9.1547029999999996</v>
      </c>
      <c r="X597">
        <v>11.870915999999999</v>
      </c>
    </row>
    <row r="598" spans="1:24" x14ac:dyDescent="0.35">
      <c r="A598" s="1">
        <v>597</v>
      </c>
      <c r="B598" s="1" t="s">
        <v>49</v>
      </c>
      <c r="C598" s="1" t="s">
        <v>50</v>
      </c>
      <c r="D598" s="1" t="s">
        <v>51</v>
      </c>
      <c r="E598" s="1" t="s">
        <v>52</v>
      </c>
      <c r="F598" s="1" t="s">
        <v>53</v>
      </c>
      <c r="G598" s="1" t="s">
        <v>54</v>
      </c>
      <c r="H598" s="1" t="s">
        <v>58</v>
      </c>
      <c r="I598" s="1" t="s">
        <v>56</v>
      </c>
      <c r="J598" s="3">
        <v>44378.479687615742</v>
      </c>
      <c r="K598" s="4">
        <v>44378.479687615742</v>
      </c>
      <c r="L598" s="5">
        <v>44378.479687615742</v>
      </c>
      <c r="M598" s="6">
        <f t="shared" si="9"/>
        <v>4.883333332836628</v>
      </c>
      <c r="N598">
        <v>91.784746999999996</v>
      </c>
      <c r="O598">
        <v>18.956814000000001</v>
      </c>
      <c r="P598">
        <v>1001.072585</v>
      </c>
      <c r="Q598">
        <v>4.6879220000000004</v>
      </c>
      <c r="R598">
        <v>18.887032000000001</v>
      </c>
      <c r="S598">
        <v>568.91056100000003</v>
      </c>
      <c r="T598">
        <v>82.104198999999994</v>
      </c>
      <c r="U598">
        <v>20.065245999999998</v>
      </c>
      <c r="V598">
        <v>998.17866100000003</v>
      </c>
      <c r="W598">
        <v>4.9650590000000001</v>
      </c>
      <c r="X598">
        <v>11.924771</v>
      </c>
    </row>
    <row r="599" spans="1:24" x14ac:dyDescent="0.35">
      <c r="A599" s="1">
        <v>598</v>
      </c>
      <c r="B599" s="1" t="s">
        <v>49</v>
      </c>
      <c r="C599" s="1" t="s">
        <v>50</v>
      </c>
      <c r="D599" s="1" t="s">
        <v>51</v>
      </c>
      <c r="E599" s="1" t="s">
        <v>52</v>
      </c>
      <c r="F599" s="1" t="s">
        <v>53</v>
      </c>
      <c r="G599" s="1" t="s">
        <v>54</v>
      </c>
      <c r="H599" s="1" t="s">
        <v>58</v>
      </c>
      <c r="I599" s="1" t="s">
        <v>56</v>
      </c>
      <c r="J599" s="3">
        <v>44378.479699189818</v>
      </c>
      <c r="K599" s="4">
        <v>44378.479699189818</v>
      </c>
      <c r="L599" s="5">
        <v>44378.479699189818</v>
      </c>
      <c r="M599" s="6">
        <f t="shared" si="9"/>
        <v>4.8999999985098839</v>
      </c>
      <c r="N599">
        <v>91.830742999999998</v>
      </c>
      <c r="O599">
        <v>19.066776000000001</v>
      </c>
      <c r="P599">
        <v>1002.2605610000001</v>
      </c>
      <c r="Q599">
        <v>5.1203399999999997</v>
      </c>
      <c r="R599">
        <v>18.954505000000001</v>
      </c>
      <c r="S599">
        <v>571.37401</v>
      </c>
      <c r="T599">
        <v>82.263005000000007</v>
      </c>
      <c r="U599">
        <v>20.109134000000001</v>
      </c>
      <c r="V599">
        <v>998.78739399999995</v>
      </c>
      <c r="W599">
        <v>3.059796</v>
      </c>
      <c r="X599">
        <v>11.881219</v>
      </c>
    </row>
    <row r="600" spans="1:24" x14ac:dyDescent="0.35">
      <c r="A600" s="1">
        <v>599</v>
      </c>
      <c r="B600" s="1" t="s">
        <v>49</v>
      </c>
      <c r="C600" s="1" t="s">
        <v>50</v>
      </c>
      <c r="D600" s="1" t="s">
        <v>51</v>
      </c>
      <c r="E600" s="1" t="s">
        <v>52</v>
      </c>
      <c r="F600" s="1" t="s">
        <v>53</v>
      </c>
      <c r="G600" s="1" t="s">
        <v>54</v>
      </c>
      <c r="H600" s="1" t="s">
        <v>58</v>
      </c>
      <c r="I600" s="1" t="s">
        <v>56</v>
      </c>
      <c r="J600" s="3">
        <v>44378.479710763888</v>
      </c>
      <c r="K600" s="4">
        <v>44378.479710763888</v>
      </c>
      <c r="L600" s="5">
        <v>44378.479710763888</v>
      </c>
      <c r="M600" s="6">
        <f t="shared" si="9"/>
        <v>4.9166666567325592</v>
      </c>
      <c r="N600">
        <v>91.857027000000002</v>
      </c>
      <c r="O600">
        <v>18.99267</v>
      </c>
      <c r="P600">
        <v>1000.129995</v>
      </c>
      <c r="Q600">
        <v>4.7952459999999997</v>
      </c>
      <c r="R600">
        <v>18.902584000000001</v>
      </c>
      <c r="S600">
        <v>570.72283000000004</v>
      </c>
      <c r="T600">
        <v>82.225735</v>
      </c>
      <c r="U600">
        <v>20.036714</v>
      </c>
      <c r="V600">
        <v>998.52891899999997</v>
      </c>
      <c r="W600">
        <v>6.6751360000000002</v>
      </c>
      <c r="X600">
        <v>11.892521</v>
      </c>
    </row>
    <row r="601" spans="1:24" x14ac:dyDescent="0.35">
      <c r="A601" s="1">
        <v>600</v>
      </c>
      <c r="B601" s="1" t="s">
        <v>49</v>
      </c>
      <c r="C601" s="1" t="s">
        <v>50</v>
      </c>
      <c r="D601" s="1" t="s">
        <v>51</v>
      </c>
      <c r="E601" s="1" t="s">
        <v>52</v>
      </c>
      <c r="F601" s="1" t="s">
        <v>53</v>
      </c>
      <c r="G601" s="1" t="s">
        <v>54</v>
      </c>
      <c r="H601" s="1" t="s">
        <v>58</v>
      </c>
      <c r="I601" s="1" t="s">
        <v>56</v>
      </c>
      <c r="J601" s="3">
        <v>44378.479722337965</v>
      </c>
      <c r="K601" s="4">
        <v>44378.479722337965</v>
      </c>
      <c r="L601" s="5">
        <v>44378.479722337965</v>
      </c>
      <c r="M601" s="6">
        <f t="shared" si="9"/>
        <v>4.9333333298563957</v>
      </c>
      <c r="N601">
        <v>91.705895999999996</v>
      </c>
      <c r="O601">
        <v>19.030920999999999</v>
      </c>
      <c r="P601">
        <v>1003.348711</v>
      </c>
      <c r="Q601">
        <v>5.3519579999999998</v>
      </c>
      <c r="R601">
        <v>19.026999</v>
      </c>
      <c r="S601">
        <v>574.23434699999996</v>
      </c>
      <c r="T601">
        <v>82.367588999999995</v>
      </c>
      <c r="U601">
        <v>20.123866</v>
      </c>
      <c r="V601">
        <v>998.56187899999998</v>
      </c>
      <c r="W601">
        <v>1.8257749999999999</v>
      </c>
      <c r="X601">
        <v>11.887316999999999</v>
      </c>
    </row>
    <row r="602" spans="1:24" x14ac:dyDescent="0.35">
      <c r="A602" s="1">
        <v>601</v>
      </c>
      <c r="B602" s="1" t="s">
        <v>49</v>
      </c>
      <c r="C602" s="1" t="s">
        <v>50</v>
      </c>
      <c r="D602" s="1" t="s">
        <v>51</v>
      </c>
      <c r="E602" s="1" t="s">
        <v>52</v>
      </c>
      <c r="F602" s="1" t="s">
        <v>53</v>
      </c>
      <c r="G602" s="1" t="s">
        <v>54</v>
      </c>
      <c r="H602" s="1" t="s">
        <v>58</v>
      </c>
      <c r="I602" s="1" t="s">
        <v>56</v>
      </c>
      <c r="J602" s="3">
        <v>44378.479733912034</v>
      </c>
      <c r="K602" s="4">
        <v>44378.479733912034</v>
      </c>
      <c r="L602" s="5">
        <v>44378.479733912034</v>
      </c>
      <c r="M602" s="6">
        <f t="shared" si="9"/>
        <v>4.949999988079071</v>
      </c>
      <c r="N602">
        <v>91.843885</v>
      </c>
      <c r="O602">
        <v>18.929631000000001</v>
      </c>
      <c r="P602">
        <v>1002.366695</v>
      </c>
      <c r="Q602">
        <v>4.550529</v>
      </c>
      <c r="R602">
        <v>18.867725</v>
      </c>
      <c r="S602">
        <v>572.27686000000006</v>
      </c>
      <c r="T602">
        <v>82.218113000000002</v>
      </c>
      <c r="U602">
        <v>20.01596</v>
      </c>
      <c r="V602">
        <v>998.65366300000005</v>
      </c>
      <c r="W602">
        <v>6.6738249999999999</v>
      </c>
      <c r="X602">
        <v>11.916753999999999</v>
      </c>
    </row>
    <row r="603" spans="1:24" x14ac:dyDescent="0.35">
      <c r="A603" s="1">
        <v>602</v>
      </c>
      <c r="B603" s="1" t="s">
        <v>49</v>
      </c>
      <c r="C603" s="1" t="s">
        <v>50</v>
      </c>
      <c r="D603" s="1" t="s">
        <v>51</v>
      </c>
      <c r="E603" s="1" t="s">
        <v>52</v>
      </c>
      <c r="F603" s="1" t="s">
        <v>53</v>
      </c>
      <c r="G603" s="1" t="s">
        <v>54</v>
      </c>
      <c r="H603" s="1" t="s">
        <v>58</v>
      </c>
      <c r="I603" s="1" t="s">
        <v>56</v>
      </c>
      <c r="J603" s="3">
        <v>44378.479745486111</v>
      </c>
      <c r="K603" s="4">
        <v>44378.479745486111</v>
      </c>
      <c r="L603" s="5">
        <v>44378.479745486111</v>
      </c>
      <c r="M603" s="6">
        <f t="shared" si="9"/>
        <v>4.9666666612029076</v>
      </c>
      <c r="N603">
        <v>91.771604999999994</v>
      </c>
      <c r="O603">
        <v>19.043185999999999</v>
      </c>
      <c r="P603">
        <v>1001.180375</v>
      </c>
      <c r="Q603">
        <v>4.802924</v>
      </c>
      <c r="R603">
        <v>18.964955</v>
      </c>
      <c r="S603">
        <v>574.79944999999998</v>
      </c>
      <c r="T603">
        <v>82.479033000000001</v>
      </c>
      <c r="U603">
        <v>20.168590999999999</v>
      </c>
      <c r="V603">
        <v>999.03877399999999</v>
      </c>
      <c r="W603">
        <v>7.9686310000000002</v>
      </c>
      <c r="X603">
        <v>11.872716</v>
      </c>
    </row>
    <row r="604" spans="1:24" x14ac:dyDescent="0.35">
      <c r="A604" s="1">
        <v>603</v>
      </c>
      <c r="B604" s="1" t="s">
        <v>49</v>
      </c>
      <c r="C604" s="1" t="s">
        <v>50</v>
      </c>
      <c r="D604" s="1" t="s">
        <v>51</v>
      </c>
      <c r="E604" s="1" t="s">
        <v>52</v>
      </c>
      <c r="F604" s="1" t="s">
        <v>53</v>
      </c>
      <c r="G604" s="1" t="s">
        <v>54</v>
      </c>
      <c r="H604" s="1" t="s">
        <v>58</v>
      </c>
      <c r="I604" s="1" t="s">
        <v>56</v>
      </c>
      <c r="J604" s="3">
        <v>44378.479757060188</v>
      </c>
      <c r="K604" s="4">
        <v>44378.479757060188</v>
      </c>
      <c r="L604" s="5">
        <v>44378.479757060188</v>
      </c>
      <c r="M604" s="6">
        <f t="shared" si="9"/>
        <v>4.9833333343267441</v>
      </c>
      <c r="N604">
        <v>91.850455999999994</v>
      </c>
      <c r="O604">
        <v>18.972031000000001</v>
      </c>
      <c r="P604">
        <v>1001.319469</v>
      </c>
      <c r="Q604">
        <v>4.7381529999999996</v>
      </c>
      <c r="R604">
        <v>18.88646</v>
      </c>
      <c r="S604">
        <v>572.74931000000004</v>
      </c>
      <c r="T604">
        <v>82.329504</v>
      </c>
      <c r="U604">
        <v>20.084857</v>
      </c>
      <c r="V604">
        <v>998.42404599999998</v>
      </c>
      <c r="W604">
        <v>2.7286269999999999</v>
      </c>
      <c r="X604">
        <v>11.918174</v>
      </c>
    </row>
    <row r="605" spans="1:24" x14ac:dyDescent="0.35">
      <c r="A605" s="1">
        <v>604</v>
      </c>
      <c r="B605" s="1" t="s">
        <v>49</v>
      </c>
      <c r="C605" s="1" t="s">
        <v>50</v>
      </c>
      <c r="D605" s="1" t="s">
        <v>51</v>
      </c>
      <c r="E605" s="1" t="s">
        <v>52</v>
      </c>
      <c r="F605" s="1" t="s">
        <v>53</v>
      </c>
      <c r="G605" s="1" t="s">
        <v>54</v>
      </c>
      <c r="H605" s="1" t="s">
        <v>58</v>
      </c>
      <c r="I605" s="1" t="s">
        <v>56</v>
      </c>
      <c r="J605" s="3">
        <v>44378.479768634257</v>
      </c>
      <c r="K605" s="4">
        <v>44378.479768634257</v>
      </c>
      <c r="L605" s="5">
        <v>44378.479768634257</v>
      </c>
      <c r="M605" s="6">
        <f t="shared" si="9"/>
        <v>5</v>
      </c>
      <c r="N605">
        <v>91.745321000000004</v>
      </c>
      <c r="O605">
        <v>19.089586000000001</v>
      </c>
      <c r="P605">
        <v>1002.754171</v>
      </c>
      <c r="Q605">
        <v>4.9489749999999999</v>
      </c>
      <c r="R605">
        <v>18.960464000000002</v>
      </c>
      <c r="S605">
        <v>573.93208100000004</v>
      </c>
      <c r="T605">
        <v>82.265056000000001</v>
      </c>
      <c r="U605">
        <v>20.158007000000001</v>
      </c>
      <c r="V605">
        <v>998.60114699999997</v>
      </c>
      <c r="W605">
        <v>2.5695950000000001</v>
      </c>
      <c r="X605">
        <v>11.870758</v>
      </c>
    </row>
    <row r="606" spans="1:24" x14ac:dyDescent="0.35">
      <c r="A606" s="1">
        <v>605</v>
      </c>
      <c r="B606" s="1" t="s">
        <v>49</v>
      </c>
      <c r="C606" s="1" t="s">
        <v>50</v>
      </c>
      <c r="D606" s="1" t="s">
        <v>51</v>
      </c>
      <c r="E606" s="1" t="s">
        <v>52</v>
      </c>
      <c r="F606" s="1" t="s">
        <v>53</v>
      </c>
      <c r="G606" s="1" t="s">
        <v>54</v>
      </c>
      <c r="H606" s="1" t="s">
        <v>58</v>
      </c>
      <c r="I606" s="1" t="s">
        <v>56</v>
      </c>
      <c r="J606" s="3">
        <v>44378.479780208334</v>
      </c>
      <c r="K606" s="4">
        <v>44378.479780208334</v>
      </c>
      <c r="L606" s="5">
        <v>44378.479780208334</v>
      </c>
      <c r="M606" s="6">
        <f t="shared" si="9"/>
        <v>5.0166666731238365</v>
      </c>
      <c r="N606">
        <v>91.765034</v>
      </c>
      <c r="O606">
        <v>18.908318999999999</v>
      </c>
      <c r="P606">
        <v>1001.367963</v>
      </c>
      <c r="Q606">
        <v>4.572711</v>
      </c>
      <c r="R606">
        <v>18.898665000000001</v>
      </c>
      <c r="S606">
        <v>574.00502100000006</v>
      </c>
      <c r="T606">
        <v>82.144780999999995</v>
      </c>
      <c r="U606">
        <v>20.060473000000002</v>
      </c>
      <c r="V606">
        <v>998.60351200000002</v>
      </c>
      <c r="W606">
        <v>2.8087979999999999</v>
      </c>
      <c r="X606">
        <v>11.904533000000001</v>
      </c>
    </row>
    <row r="607" spans="1:24" x14ac:dyDescent="0.35">
      <c r="A607" s="1">
        <v>606</v>
      </c>
      <c r="B607" s="1" t="s">
        <v>49</v>
      </c>
      <c r="C607" s="1" t="s">
        <v>50</v>
      </c>
      <c r="D607" s="1" t="s">
        <v>51</v>
      </c>
      <c r="E607" s="1" t="s">
        <v>52</v>
      </c>
      <c r="F607" s="1" t="s">
        <v>53</v>
      </c>
      <c r="G607" s="1" t="s">
        <v>54</v>
      </c>
      <c r="H607" s="1" t="s">
        <v>58</v>
      </c>
      <c r="I607" s="1" t="s">
        <v>56</v>
      </c>
      <c r="J607" s="3">
        <v>44378.479791782411</v>
      </c>
      <c r="K607" s="4">
        <v>44378.479791782411</v>
      </c>
      <c r="L607" s="5">
        <v>44378.479791782411</v>
      </c>
      <c r="M607" s="6">
        <f t="shared" si="9"/>
        <v>5.0333333313465118</v>
      </c>
      <c r="N607">
        <v>91.975303999999994</v>
      </c>
      <c r="O607">
        <v>19.067150000000002</v>
      </c>
      <c r="P607">
        <v>1002.6968460000001</v>
      </c>
      <c r="Q607">
        <v>5.015784</v>
      </c>
      <c r="R607">
        <v>18.971485999999999</v>
      </c>
      <c r="S607">
        <v>576.279225</v>
      </c>
      <c r="T607">
        <v>82.296464999999998</v>
      </c>
      <c r="U607">
        <v>20.104773999999999</v>
      </c>
      <c r="V607">
        <v>998.76326600000004</v>
      </c>
      <c r="W607">
        <v>2.5449649999999999</v>
      </c>
      <c r="X607">
        <v>11.897895999999999</v>
      </c>
    </row>
    <row r="608" spans="1:24" x14ac:dyDescent="0.35">
      <c r="A608" s="1">
        <v>607</v>
      </c>
      <c r="B608" s="1" t="s">
        <v>49</v>
      </c>
      <c r="C608" s="1" t="s">
        <v>50</v>
      </c>
      <c r="D608" s="1" t="s">
        <v>51</v>
      </c>
      <c r="E608" s="1" t="s">
        <v>52</v>
      </c>
      <c r="F608" s="1" t="s">
        <v>53</v>
      </c>
      <c r="G608" s="1" t="s">
        <v>54</v>
      </c>
      <c r="H608" s="1" t="s">
        <v>58</v>
      </c>
      <c r="I608" s="1" t="s">
        <v>56</v>
      </c>
      <c r="J608" s="3">
        <v>44378.47980335648</v>
      </c>
      <c r="K608" s="4">
        <v>44378.47980335648</v>
      </c>
      <c r="L608" s="5">
        <v>44378.47980335648</v>
      </c>
      <c r="M608" s="6">
        <f t="shared" si="9"/>
        <v>5.0499999895691872</v>
      </c>
      <c r="N608">
        <v>91.607332</v>
      </c>
      <c r="O608">
        <v>18.907945000000002</v>
      </c>
      <c r="P608">
        <v>1002.204262</v>
      </c>
      <c r="Q608">
        <v>4.5839179999999997</v>
      </c>
      <c r="R608">
        <v>18.857275000000001</v>
      </c>
      <c r="S608">
        <v>573.82169099999999</v>
      </c>
      <c r="T608">
        <v>82.309606000000002</v>
      </c>
      <c r="U608">
        <v>20.048334000000001</v>
      </c>
      <c r="V608">
        <v>998.10217499999999</v>
      </c>
      <c r="W608">
        <v>7.618074</v>
      </c>
      <c r="X608">
        <v>11.872939000000001</v>
      </c>
    </row>
    <row r="609" spans="1:24" x14ac:dyDescent="0.35">
      <c r="A609" s="1">
        <v>608</v>
      </c>
      <c r="B609" s="1" t="s">
        <v>49</v>
      </c>
      <c r="C609" s="1" t="s">
        <v>50</v>
      </c>
      <c r="D609" s="1" t="s">
        <v>51</v>
      </c>
      <c r="E609" s="1" t="s">
        <v>52</v>
      </c>
      <c r="F609" s="1" t="s">
        <v>53</v>
      </c>
      <c r="G609" s="1" t="s">
        <v>54</v>
      </c>
      <c r="H609" s="1" t="s">
        <v>58</v>
      </c>
      <c r="I609" s="1" t="s">
        <v>56</v>
      </c>
      <c r="J609" s="3">
        <v>44378.479814930557</v>
      </c>
      <c r="K609" s="4">
        <v>44378.479814930557</v>
      </c>
      <c r="L609" s="5">
        <v>44378.479814930557</v>
      </c>
      <c r="M609" s="6">
        <f t="shared" si="9"/>
        <v>5.0666666626930237</v>
      </c>
      <c r="N609">
        <v>91.857027000000002</v>
      </c>
      <c r="O609">
        <v>18.977976999999999</v>
      </c>
      <c r="P609">
        <v>1000.293455</v>
      </c>
      <c r="Q609">
        <v>4.9216829999999998</v>
      </c>
      <c r="R609">
        <v>18.947361999999998</v>
      </c>
      <c r="S609">
        <v>577.06380200000001</v>
      </c>
      <c r="T609">
        <v>82.560695999999993</v>
      </c>
      <c r="U609">
        <v>20.139434000000001</v>
      </c>
      <c r="V609">
        <v>998.98452299999997</v>
      </c>
      <c r="W609">
        <v>6.2263310000000001</v>
      </c>
      <c r="X609">
        <v>11.891614000000001</v>
      </c>
    </row>
    <row r="610" spans="1:24" x14ac:dyDescent="0.35">
      <c r="A610" s="1">
        <v>609</v>
      </c>
      <c r="B610" s="1" t="s">
        <v>49</v>
      </c>
      <c r="C610" s="1" t="s">
        <v>50</v>
      </c>
      <c r="D610" s="1" t="s">
        <v>51</v>
      </c>
      <c r="E610" s="1" t="s">
        <v>52</v>
      </c>
      <c r="F610" s="1" t="s">
        <v>53</v>
      </c>
      <c r="G610" s="1" t="s">
        <v>54</v>
      </c>
      <c r="H610" s="1" t="s">
        <v>58</v>
      </c>
      <c r="I610" s="1" t="s">
        <v>56</v>
      </c>
      <c r="J610" s="3">
        <v>44378.479826504627</v>
      </c>
      <c r="K610" s="4">
        <v>44378.479826504627</v>
      </c>
      <c r="L610" s="5">
        <v>44378.479826504627</v>
      </c>
      <c r="M610" s="6">
        <f t="shared" si="9"/>
        <v>5.0833333283662796</v>
      </c>
      <c r="N610">
        <v>91.567905999999994</v>
      </c>
      <c r="O610">
        <v>18.977677</v>
      </c>
      <c r="P610">
        <v>1001.725712</v>
      </c>
      <c r="Q610">
        <v>4.7227329999999998</v>
      </c>
      <c r="R610">
        <v>18.920462000000001</v>
      </c>
      <c r="S610">
        <v>574.717311</v>
      </c>
      <c r="T610">
        <v>82.356997000000007</v>
      </c>
      <c r="U610">
        <v>20.135179999999998</v>
      </c>
      <c r="V610">
        <v>998.43697899999995</v>
      </c>
      <c r="W610">
        <v>-0.71719699999999997</v>
      </c>
      <c r="X610">
        <v>11.91799</v>
      </c>
    </row>
    <row r="611" spans="1:24" x14ac:dyDescent="0.35">
      <c r="A611" s="1">
        <v>610</v>
      </c>
      <c r="B611" s="1" t="s">
        <v>49</v>
      </c>
      <c r="C611" s="1" t="s">
        <v>50</v>
      </c>
      <c r="D611" s="1" t="s">
        <v>51</v>
      </c>
      <c r="E611" s="1" t="s">
        <v>52</v>
      </c>
      <c r="F611" s="1" t="s">
        <v>53</v>
      </c>
      <c r="G611" s="1" t="s">
        <v>54</v>
      </c>
      <c r="H611" s="1" t="s">
        <v>58</v>
      </c>
      <c r="I611" s="1" t="s">
        <v>56</v>
      </c>
      <c r="J611" s="3">
        <v>44378.479838078703</v>
      </c>
      <c r="K611" s="4">
        <v>44378.479838078703</v>
      </c>
      <c r="L611" s="5">
        <v>44378.479838078703</v>
      </c>
      <c r="M611" s="6">
        <f t="shared" si="9"/>
        <v>5.1000000014901161</v>
      </c>
      <c r="N611">
        <v>91.870169000000004</v>
      </c>
      <c r="O611">
        <v>18.949521000000001</v>
      </c>
      <c r="P611">
        <v>1001.341075</v>
      </c>
      <c r="Q611">
        <v>4.6522490000000003</v>
      </c>
      <c r="R611">
        <v>18.886011</v>
      </c>
      <c r="S611">
        <v>575.57153400000004</v>
      </c>
      <c r="T611">
        <v>82.324798999999999</v>
      </c>
      <c r="U611">
        <v>20.194424000000001</v>
      </c>
      <c r="V611">
        <v>998.41695100000004</v>
      </c>
      <c r="W611">
        <v>4.9870679999999998</v>
      </c>
      <c r="X611">
        <v>11.845604</v>
      </c>
    </row>
    <row r="612" spans="1:24" x14ac:dyDescent="0.35">
      <c r="A612" s="1">
        <v>611</v>
      </c>
      <c r="B612" s="1" t="s">
        <v>49</v>
      </c>
      <c r="C612" s="1" t="s">
        <v>50</v>
      </c>
      <c r="D612" s="1" t="s">
        <v>51</v>
      </c>
      <c r="E612" s="1" t="s">
        <v>52</v>
      </c>
      <c r="F612" s="1" t="s">
        <v>53</v>
      </c>
      <c r="G612" s="1" t="s">
        <v>54</v>
      </c>
      <c r="H612" s="1" t="s">
        <v>58</v>
      </c>
      <c r="I612" s="1" t="s">
        <v>56</v>
      </c>
      <c r="J612" s="3">
        <v>44378.47984965278</v>
      </c>
      <c r="K612" s="4">
        <v>44378.47984965278</v>
      </c>
      <c r="L612" s="5">
        <v>44378.47984965278</v>
      </c>
      <c r="M612" s="6">
        <f t="shared" si="9"/>
        <v>5.1166666597127914</v>
      </c>
      <c r="N612">
        <v>91.719037</v>
      </c>
      <c r="O612">
        <v>18.966909000000001</v>
      </c>
      <c r="P612">
        <v>1002.583536</v>
      </c>
      <c r="Q612">
        <v>4.7292579999999997</v>
      </c>
      <c r="R612">
        <v>18.892378999999998</v>
      </c>
      <c r="S612">
        <v>575.10433699999999</v>
      </c>
      <c r="T612">
        <v>82.413741999999999</v>
      </c>
      <c r="U612">
        <v>20.123866</v>
      </c>
      <c r="V612">
        <v>998.43445599999995</v>
      </c>
      <c r="W612">
        <v>-0.64226799999999995</v>
      </c>
      <c r="X612">
        <v>11.895044</v>
      </c>
    </row>
    <row r="613" spans="1:24" x14ac:dyDescent="0.35">
      <c r="A613" s="1">
        <v>612</v>
      </c>
      <c r="B613" s="1" t="s">
        <v>49</v>
      </c>
      <c r="C613" s="1" t="s">
        <v>50</v>
      </c>
      <c r="D613" s="1" t="s">
        <v>51</v>
      </c>
      <c r="E613" s="1" t="s">
        <v>52</v>
      </c>
      <c r="F613" s="1" t="s">
        <v>53</v>
      </c>
      <c r="G613" s="1" t="s">
        <v>54</v>
      </c>
      <c r="H613" s="1" t="s">
        <v>58</v>
      </c>
      <c r="I613" s="1" t="s">
        <v>56</v>
      </c>
      <c r="J613" s="3">
        <v>44378.47986122685</v>
      </c>
      <c r="K613" s="4">
        <v>44378.47986122685</v>
      </c>
      <c r="L613" s="5">
        <v>44378.47986122685</v>
      </c>
      <c r="M613" s="6">
        <f t="shared" si="9"/>
        <v>5.1333333179354668</v>
      </c>
      <c r="N613">
        <v>91.863597999999996</v>
      </c>
      <c r="O613">
        <v>19.075823</v>
      </c>
      <c r="P613">
        <v>1003.076594</v>
      </c>
      <c r="Q613">
        <v>4.8485860000000001</v>
      </c>
      <c r="R613">
        <v>18.927605</v>
      </c>
      <c r="S613">
        <v>576.211547</v>
      </c>
      <c r="T613">
        <v>82.585586000000006</v>
      </c>
      <c r="U613">
        <v>20.138290999999999</v>
      </c>
      <c r="V613">
        <v>998.25073199999997</v>
      </c>
      <c r="W613">
        <v>0.72642600000000002</v>
      </c>
      <c r="X613">
        <v>11.856197</v>
      </c>
    </row>
    <row r="614" spans="1:24" x14ac:dyDescent="0.35">
      <c r="A614" s="1">
        <v>613</v>
      </c>
      <c r="B614" s="1" t="s">
        <v>49</v>
      </c>
      <c r="C614" s="1" t="s">
        <v>50</v>
      </c>
      <c r="D614" s="1" t="s">
        <v>51</v>
      </c>
      <c r="E614" s="1" t="s">
        <v>52</v>
      </c>
      <c r="F614" s="1" t="s">
        <v>53</v>
      </c>
      <c r="G614" s="1" t="s">
        <v>54</v>
      </c>
      <c r="H614" s="1" t="s">
        <v>58</v>
      </c>
      <c r="I614" s="1" t="s">
        <v>56</v>
      </c>
      <c r="J614" s="3">
        <v>44378.479872800926</v>
      </c>
      <c r="K614" s="4">
        <v>44378.479872800926</v>
      </c>
      <c r="L614" s="5">
        <v>44378.479872800926</v>
      </c>
      <c r="M614" s="6">
        <f t="shared" si="9"/>
        <v>5.1499999910593033</v>
      </c>
      <c r="N614">
        <v>91.975303999999994</v>
      </c>
      <c r="O614">
        <v>18.994091999999998</v>
      </c>
      <c r="P614">
        <v>1000.472921</v>
      </c>
      <c r="Q614">
        <v>4.8219500000000002</v>
      </c>
      <c r="R614">
        <v>18.940014000000001</v>
      </c>
      <c r="S614">
        <v>575.07017199999996</v>
      </c>
      <c r="T614">
        <v>82.469753999999995</v>
      </c>
      <c r="U614">
        <v>20.111419999999999</v>
      </c>
      <c r="V614">
        <v>998.62291100000004</v>
      </c>
      <c r="W614">
        <v>2.755878</v>
      </c>
      <c r="X614">
        <v>11.891560999999999</v>
      </c>
    </row>
    <row r="615" spans="1:24" x14ac:dyDescent="0.35">
      <c r="A615" s="1">
        <v>614</v>
      </c>
      <c r="B615" s="1" t="s">
        <v>49</v>
      </c>
      <c r="C615" s="1" t="s">
        <v>50</v>
      </c>
      <c r="D615" s="1" t="s">
        <v>51</v>
      </c>
      <c r="E615" s="1" t="s">
        <v>52</v>
      </c>
      <c r="F615" s="1" t="s">
        <v>53</v>
      </c>
      <c r="G615" s="1" t="s">
        <v>54</v>
      </c>
      <c r="H615" s="1" t="s">
        <v>58</v>
      </c>
      <c r="I615" s="1" t="s">
        <v>56</v>
      </c>
      <c r="J615" s="3">
        <v>44378.479884375003</v>
      </c>
      <c r="K615" s="4">
        <v>44378.479884375003</v>
      </c>
      <c r="L615" s="5">
        <v>44378.479884375003</v>
      </c>
      <c r="M615" s="6">
        <f t="shared" si="9"/>
        <v>5.1666666641831398</v>
      </c>
      <c r="N615">
        <v>91.620473000000004</v>
      </c>
      <c r="O615">
        <v>19.035668999999999</v>
      </c>
      <c r="P615">
        <v>1002.52219</v>
      </c>
      <c r="Q615">
        <v>5.0118400000000003</v>
      </c>
      <c r="R615">
        <v>18.966628</v>
      </c>
      <c r="S615">
        <v>576.78913399999999</v>
      </c>
      <c r="T615">
        <v>82.436058000000003</v>
      </c>
      <c r="U615">
        <v>20.085163000000001</v>
      </c>
      <c r="V615">
        <v>998.95818599999996</v>
      </c>
      <c r="W615">
        <v>6.0814450000000004</v>
      </c>
      <c r="X615">
        <v>11.886922</v>
      </c>
    </row>
    <row r="616" spans="1:24" x14ac:dyDescent="0.35">
      <c r="A616" s="1">
        <v>615</v>
      </c>
      <c r="B616" s="1" t="s">
        <v>49</v>
      </c>
      <c r="C616" s="1" t="s">
        <v>50</v>
      </c>
      <c r="D616" s="1" t="s">
        <v>51</v>
      </c>
      <c r="E616" s="1" t="s">
        <v>52</v>
      </c>
      <c r="F616" s="1" t="s">
        <v>53</v>
      </c>
      <c r="G616" s="1" t="s">
        <v>54</v>
      </c>
      <c r="H616" s="1" t="s">
        <v>58</v>
      </c>
      <c r="I616" s="1" t="s">
        <v>56</v>
      </c>
      <c r="J616" s="3">
        <v>44378.479895949073</v>
      </c>
      <c r="K616" s="4">
        <v>44378.479895949073</v>
      </c>
      <c r="L616" s="5">
        <v>44378.479895949073</v>
      </c>
      <c r="M616" s="6">
        <f t="shared" si="9"/>
        <v>5.1833333298563957</v>
      </c>
      <c r="N616">
        <v>91.817601999999994</v>
      </c>
      <c r="O616">
        <v>19.025649000000001</v>
      </c>
      <c r="P616">
        <v>1000.761753</v>
      </c>
      <c r="Q616">
        <v>5.0316640000000001</v>
      </c>
      <c r="R616">
        <v>18.852171999999999</v>
      </c>
      <c r="S616">
        <v>576.44678699999997</v>
      </c>
      <c r="T616">
        <v>82.499559000000005</v>
      </c>
      <c r="U616">
        <v>20.123453000000001</v>
      </c>
      <c r="V616">
        <v>998.49359500000003</v>
      </c>
      <c r="W616">
        <v>1.1338349999999999</v>
      </c>
      <c r="X616">
        <v>11.881245</v>
      </c>
    </row>
    <row r="617" spans="1:24" x14ac:dyDescent="0.35">
      <c r="A617" s="1">
        <v>616</v>
      </c>
      <c r="B617" s="1" t="s">
        <v>49</v>
      </c>
      <c r="C617" s="1" t="s">
        <v>50</v>
      </c>
      <c r="D617" s="1" t="s">
        <v>51</v>
      </c>
      <c r="E617" s="1" t="s">
        <v>52</v>
      </c>
      <c r="F617" s="1" t="s">
        <v>53</v>
      </c>
      <c r="G617" s="1" t="s">
        <v>54</v>
      </c>
      <c r="H617" s="1" t="s">
        <v>58</v>
      </c>
      <c r="I617" s="1" t="s">
        <v>56</v>
      </c>
      <c r="J617" s="3">
        <v>44378.479907523149</v>
      </c>
      <c r="K617" s="4">
        <v>44378.479907523149</v>
      </c>
      <c r="L617" s="5">
        <v>44378.479907523149</v>
      </c>
      <c r="M617" s="6">
        <f t="shared" si="9"/>
        <v>5.2000000029802322</v>
      </c>
      <c r="N617">
        <v>91.686183</v>
      </c>
      <c r="O617">
        <v>18.988745000000002</v>
      </c>
      <c r="P617">
        <v>1001.437194</v>
      </c>
      <c r="Q617">
        <v>4.8349950000000002</v>
      </c>
      <c r="R617">
        <v>18.942544999999999</v>
      </c>
      <c r="S617">
        <v>576.00850300000002</v>
      </c>
      <c r="T617">
        <v>82.749650000000003</v>
      </c>
      <c r="U617">
        <v>20.197229</v>
      </c>
      <c r="V617">
        <v>998.59231599999998</v>
      </c>
      <c r="W617">
        <v>2.9460920000000002</v>
      </c>
      <c r="X617">
        <v>11.896279</v>
      </c>
    </row>
    <row r="618" spans="1:24" x14ac:dyDescent="0.35">
      <c r="A618" s="1">
        <v>617</v>
      </c>
      <c r="B618" s="1" t="s">
        <v>49</v>
      </c>
      <c r="C618" s="1" t="s">
        <v>50</v>
      </c>
      <c r="D618" s="1" t="s">
        <v>51</v>
      </c>
      <c r="E618" s="1" t="s">
        <v>52</v>
      </c>
      <c r="F618" s="1" t="s">
        <v>53</v>
      </c>
      <c r="G618" s="1" t="s">
        <v>54</v>
      </c>
      <c r="H618" s="1" t="s">
        <v>58</v>
      </c>
      <c r="I618" s="1" t="s">
        <v>56</v>
      </c>
      <c r="J618" s="3">
        <v>44378.479919097219</v>
      </c>
      <c r="K618" s="4">
        <v>44378.479919097219</v>
      </c>
      <c r="L618" s="5">
        <v>44378.479919097219</v>
      </c>
      <c r="M618" s="6">
        <f t="shared" si="9"/>
        <v>5.2166666612029076</v>
      </c>
      <c r="N618">
        <v>91.883311000000006</v>
      </c>
      <c r="O618">
        <v>19.014282000000001</v>
      </c>
      <c r="P618">
        <v>1001.863859</v>
      </c>
      <c r="Q618">
        <v>4.6191300000000002</v>
      </c>
      <c r="R618">
        <v>18.894665</v>
      </c>
      <c r="S618">
        <v>575.44011499999999</v>
      </c>
      <c r="T618">
        <v>82.693822999999995</v>
      </c>
      <c r="U618">
        <v>20.126777000000001</v>
      </c>
      <c r="V618">
        <v>998.11747200000002</v>
      </c>
      <c r="W618">
        <v>1.0497320000000001</v>
      </c>
      <c r="X618">
        <v>11.891759</v>
      </c>
    </row>
    <row r="619" spans="1:24" x14ac:dyDescent="0.35">
      <c r="A619" s="1">
        <v>618</v>
      </c>
      <c r="B619" s="1" t="s">
        <v>49</v>
      </c>
      <c r="C619" s="1" t="s">
        <v>50</v>
      </c>
      <c r="D619" s="1" t="s">
        <v>51</v>
      </c>
      <c r="E619" s="1" t="s">
        <v>52</v>
      </c>
      <c r="F619" s="1" t="s">
        <v>53</v>
      </c>
      <c r="G619" s="1" t="s">
        <v>54</v>
      </c>
      <c r="H619" s="1" t="s">
        <v>58</v>
      </c>
      <c r="I619" s="1" t="s">
        <v>56</v>
      </c>
      <c r="J619" s="3">
        <v>44378.479930671296</v>
      </c>
      <c r="K619" s="4">
        <v>44378.479930671296</v>
      </c>
      <c r="L619" s="5">
        <v>44378.479930671296</v>
      </c>
      <c r="M619" s="6">
        <f t="shared" si="9"/>
        <v>5.2333333343267441</v>
      </c>
      <c r="N619">
        <v>91.850455999999994</v>
      </c>
      <c r="O619">
        <v>19.025348999999999</v>
      </c>
      <c r="P619">
        <v>1001.721453</v>
      </c>
      <c r="Q619">
        <v>4.828246</v>
      </c>
      <c r="R619">
        <v>18.907154999999999</v>
      </c>
      <c r="S619">
        <v>575.40791899999999</v>
      </c>
      <c r="T619">
        <v>82.756615999999994</v>
      </c>
      <c r="U619">
        <v>20.167966</v>
      </c>
      <c r="V619">
        <v>998.80710699999997</v>
      </c>
      <c r="W619">
        <v>0.72118400000000005</v>
      </c>
      <c r="X619">
        <v>11.889222</v>
      </c>
    </row>
    <row r="620" spans="1:24" x14ac:dyDescent="0.35">
      <c r="A620" s="1">
        <v>619</v>
      </c>
      <c r="B620" s="1" t="s">
        <v>49</v>
      </c>
      <c r="C620" s="1" t="s">
        <v>50</v>
      </c>
      <c r="D620" s="1" t="s">
        <v>51</v>
      </c>
      <c r="E620" s="1" t="s">
        <v>52</v>
      </c>
      <c r="F620" s="1" t="s">
        <v>53</v>
      </c>
      <c r="G620" s="1" t="s">
        <v>54</v>
      </c>
      <c r="H620" s="1" t="s">
        <v>58</v>
      </c>
      <c r="I620" s="1" t="s">
        <v>56</v>
      </c>
      <c r="J620" s="3">
        <v>44378.479942245373</v>
      </c>
      <c r="K620" s="4">
        <v>44378.479942245373</v>
      </c>
      <c r="L620" s="5">
        <v>44378.479942245373</v>
      </c>
      <c r="M620" s="6">
        <f t="shared" si="9"/>
        <v>5.2499999925494194</v>
      </c>
      <c r="N620">
        <v>91.837314000000006</v>
      </c>
      <c r="O620">
        <v>18.974726</v>
      </c>
      <c r="P620">
        <v>1001.728077</v>
      </c>
      <c r="Q620">
        <v>4.6083470000000002</v>
      </c>
      <c r="R620">
        <v>18.892869000000001</v>
      </c>
      <c r="S620">
        <v>574.91443900000002</v>
      </c>
      <c r="T620">
        <v>82.558644999999999</v>
      </c>
      <c r="U620">
        <v>20.099799999999998</v>
      </c>
      <c r="V620">
        <v>998.20294699999999</v>
      </c>
      <c r="W620">
        <v>3.0390980000000001</v>
      </c>
      <c r="X620">
        <v>11.88758</v>
      </c>
    </row>
    <row r="621" spans="1:24" x14ac:dyDescent="0.35">
      <c r="A621" s="1">
        <v>620</v>
      </c>
      <c r="B621" s="1" t="s">
        <v>49</v>
      </c>
      <c r="C621" s="1" t="s">
        <v>50</v>
      </c>
      <c r="D621" s="1" t="s">
        <v>51</v>
      </c>
      <c r="E621" s="1" t="s">
        <v>52</v>
      </c>
      <c r="F621" s="1" t="s">
        <v>53</v>
      </c>
      <c r="G621" s="1" t="s">
        <v>54</v>
      </c>
      <c r="H621" s="1" t="s">
        <v>58</v>
      </c>
      <c r="I621" s="1" t="s">
        <v>56</v>
      </c>
      <c r="J621" s="3">
        <v>44378.479953819442</v>
      </c>
      <c r="K621" s="4">
        <v>44378.479953819442</v>
      </c>
      <c r="L621" s="5">
        <v>44378.479953819442</v>
      </c>
      <c r="M621" s="6">
        <f t="shared" si="9"/>
        <v>5.2666666582226753</v>
      </c>
      <c r="N621">
        <v>91.955590999999998</v>
      </c>
      <c r="O621">
        <v>19.098856999999999</v>
      </c>
      <c r="P621">
        <v>1002.304639</v>
      </c>
      <c r="Q621">
        <v>5.2167620000000001</v>
      </c>
      <c r="R621">
        <v>18.982261999999999</v>
      </c>
      <c r="S621">
        <v>574.56814599999996</v>
      </c>
      <c r="T621">
        <v>82.487573999999995</v>
      </c>
      <c r="U621">
        <v>20.167860000000001</v>
      </c>
      <c r="V621">
        <v>998.24252999999999</v>
      </c>
      <c r="W621">
        <v>3.73759</v>
      </c>
      <c r="X621">
        <v>11.882572</v>
      </c>
    </row>
    <row r="622" spans="1:24" x14ac:dyDescent="0.35">
      <c r="A622" s="1">
        <v>621</v>
      </c>
      <c r="B622" s="1" t="s">
        <v>49</v>
      </c>
      <c r="C622" s="1" t="s">
        <v>50</v>
      </c>
      <c r="D622" s="1" t="s">
        <v>51</v>
      </c>
      <c r="E622" s="1" t="s">
        <v>52</v>
      </c>
      <c r="F622" s="1" t="s">
        <v>53</v>
      </c>
      <c r="G622" s="1" t="s">
        <v>54</v>
      </c>
      <c r="H622" s="1" t="s">
        <v>58</v>
      </c>
      <c r="I622" s="1" t="s">
        <v>56</v>
      </c>
      <c r="J622" s="3">
        <v>44378.479965393519</v>
      </c>
      <c r="K622" s="4">
        <v>44378.479965393519</v>
      </c>
      <c r="L622" s="5">
        <v>44378.479965393519</v>
      </c>
      <c r="M622" s="6">
        <f t="shared" si="9"/>
        <v>5.2833333313465118</v>
      </c>
      <c r="N622">
        <v>91.817601999999994</v>
      </c>
      <c r="O622">
        <v>18.998466000000001</v>
      </c>
      <c r="P622">
        <v>999.52189399999997</v>
      </c>
      <c r="Q622">
        <v>4.3533939999999998</v>
      </c>
      <c r="R622">
        <v>19.018181999999999</v>
      </c>
      <c r="S622">
        <v>575.45786099999998</v>
      </c>
      <c r="T622">
        <v>82.408722999999995</v>
      </c>
      <c r="U622">
        <v>19.905038000000001</v>
      </c>
      <c r="V622">
        <v>998.58553600000005</v>
      </c>
      <c r="W622">
        <v>12.623846</v>
      </c>
      <c r="X622">
        <v>11.873899</v>
      </c>
    </row>
    <row r="623" spans="1:24" x14ac:dyDescent="0.35">
      <c r="A623" s="1">
        <v>622</v>
      </c>
      <c r="B623" s="1" t="s">
        <v>49</v>
      </c>
      <c r="C623" s="1" t="s">
        <v>50</v>
      </c>
      <c r="D623" s="1" t="s">
        <v>51</v>
      </c>
      <c r="E623" s="1" t="s">
        <v>52</v>
      </c>
      <c r="F623" s="1" t="s">
        <v>53</v>
      </c>
      <c r="G623" s="1" t="s">
        <v>54</v>
      </c>
      <c r="H623" s="1" t="s">
        <v>58</v>
      </c>
      <c r="I623" s="1" t="s">
        <v>56</v>
      </c>
      <c r="J623" s="3">
        <v>44378.479976967596</v>
      </c>
      <c r="K623" s="4">
        <v>44378.479976967596</v>
      </c>
      <c r="L623" s="5">
        <v>44378.479976967596</v>
      </c>
      <c r="M623" s="6">
        <f t="shared" si="9"/>
        <v>5.3000000044703484</v>
      </c>
      <c r="N623">
        <v>91.581047999999996</v>
      </c>
      <c r="O623">
        <v>19.072946000000002</v>
      </c>
      <c r="P623">
        <v>1003.462887</v>
      </c>
      <c r="Q623">
        <v>5.4817869999999997</v>
      </c>
      <c r="R623">
        <v>18.870867000000001</v>
      </c>
      <c r="S623">
        <v>573.91368299999999</v>
      </c>
      <c r="T623">
        <v>82.838882999999996</v>
      </c>
      <c r="U623">
        <v>20.261246</v>
      </c>
      <c r="V623">
        <v>998.01054799999997</v>
      </c>
      <c r="W623">
        <v>2.4000789999999999</v>
      </c>
      <c r="X623">
        <v>11.862978</v>
      </c>
    </row>
    <row r="624" spans="1:24" x14ac:dyDescent="0.35">
      <c r="A624" s="1">
        <v>623</v>
      </c>
      <c r="B624" s="1" t="s">
        <v>49</v>
      </c>
      <c r="C624" s="1" t="s">
        <v>50</v>
      </c>
      <c r="D624" s="1" t="s">
        <v>51</v>
      </c>
      <c r="E624" s="1" t="s">
        <v>52</v>
      </c>
      <c r="F624" s="1" t="s">
        <v>53</v>
      </c>
      <c r="G624" s="1" t="s">
        <v>54</v>
      </c>
      <c r="H624" s="1" t="s">
        <v>58</v>
      </c>
      <c r="I624" s="1" t="s">
        <v>57</v>
      </c>
      <c r="J624" s="3">
        <v>44378.483240856483</v>
      </c>
      <c r="K624" s="4">
        <v>44378.483240856483</v>
      </c>
      <c r="L624" s="5">
        <v>44378.483240856483</v>
      </c>
      <c r="M624" s="6">
        <v>0</v>
      </c>
      <c r="N624" s="1">
        <v>86.672555000000003</v>
      </c>
      <c r="O624" s="1">
        <v>19.051483999999999</v>
      </c>
      <c r="P624" s="1">
        <v>1000.358508</v>
      </c>
      <c r="Q624" s="1">
        <v>4.7710670000000004</v>
      </c>
      <c r="R624" s="1">
        <v>18.955321000000001</v>
      </c>
      <c r="S624" s="1">
        <v>517.78856399999995</v>
      </c>
      <c r="T624" s="1">
        <v>81.948704000000006</v>
      </c>
      <c r="U624" s="1">
        <v>20.230841000000002</v>
      </c>
      <c r="V624" s="1">
        <v>998.63615800000002</v>
      </c>
      <c r="W624" s="1">
        <v>4.7179929999999999</v>
      </c>
      <c r="X624" s="1">
        <v>11.881245</v>
      </c>
    </row>
    <row r="625" spans="1:24" x14ac:dyDescent="0.35">
      <c r="A625" s="1">
        <v>624</v>
      </c>
      <c r="B625" s="1" t="s">
        <v>49</v>
      </c>
      <c r="C625" s="1" t="s">
        <v>50</v>
      </c>
      <c r="D625" s="1" t="s">
        <v>51</v>
      </c>
      <c r="E625" s="1" t="s">
        <v>52</v>
      </c>
      <c r="F625" s="1" t="s">
        <v>53</v>
      </c>
      <c r="G625" s="1" t="s">
        <v>54</v>
      </c>
      <c r="H625" s="1" t="s">
        <v>58</v>
      </c>
      <c r="I625" s="1" t="s">
        <v>57</v>
      </c>
      <c r="J625" s="3">
        <v>44378.483252430553</v>
      </c>
      <c r="K625" s="4">
        <v>44378.483252430553</v>
      </c>
      <c r="L625" s="5">
        <v>44378.483252430553</v>
      </c>
      <c r="M625" s="6">
        <f>(L625*24*60)-(L624*24*60)+M624</f>
        <v>1.6666658222675323E-2</v>
      </c>
      <c r="N625" s="1">
        <v>86.534565000000001</v>
      </c>
      <c r="O625" s="1">
        <v>19.067748999999999</v>
      </c>
      <c r="P625" s="1">
        <v>1002.390034</v>
      </c>
      <c r="Q625" s="1">
        <v>5.0881420000000004</v>
      </c>
      <c r="R625" s="1">
        <v>19.085656</v>
      </c>
      <c r="S625" s="1">
        <v>520.82303200000001</v>
      </c>
      <c r="T625" s="1">
        <v>82.390850999999998</v>
      </c>
      <c r="U625" s="1">
        <v>20.319759999999999</v>
      </c>
      <c r="V625" s="1">
        <v>998.59278800000004</v>
      </c>
      <c r="W625" s="1">
        <v>5.4411149999999999</v>
      </c>
      <c r="X625" s="1">
        <v>11.875949</v>
      </c>
    </row>
    <row r="626" spans="1:24" x14ac:dyDescent="0.35">
      <c r="A626" s="1">
        <v>625</v>
      </c>
      <c r="B626" s="1" t="s">
        <v>49</v>
      </c>
      <c r="C626" s="1" t="s">
        <v>50</v>
      </c>
      <c r="D626" s="1" t="s">
        <v>51</v>
      </c>
      <c r="E626" s="1" t="s">
        <v>52</v>
      </c>
      <c r="F626" s="1" t="s">
        <v>53</v>
      </c>
      <c r="G626" s="1" t="s">
        <v>54</v>
      </c>
      <c r="H626" s="1" t="s">
        <v>58</v>
      </c>
      <c r="I626" s="1" t="s">
        <v>57</v>
      </c>
      <c r="J626" s="3">
        <v>44378.48326400463</v>
      </c>
      <c r="K626" s="4">
        <v>44378.48326400463</v>
      </c>
      <c r="L626" s="5">
        <v>44378.48326400463</v>
      </c>
      <c r="M626" s="6">
        <f t="shared" ref="M626:M689" si="10">(L626*24*60)-(L625*24*60)+M625</f>
        <v>3.3333331346511841E-2</v>
      </c>
      <c r="N626" s="1">
        <v>86.173163000000002</v>
      </c>
      <c r="O626" s="1">
        <v>18.941672000000001</v>
      </c>
      <c r="P626" s="1">
        <v>1002.400049</v>
      </c>
      <c r="Q626" s="1">
        <v>4.3113659999999996</v>
      </c>
      <c r="R626" s="1">
        <v>18.98565</v>
      </c>
      <c r="S626" s="1">
        <v>518.22553300000004</v>
      </c>
      <c r="T626" s="1">
        <v>82.159474000000003</v>
      </c>
      <c r="U626" s="1">
        <v>20.232502</v>
      </c>
      <c r="V626" s="1">
        <v>998.52497600000004</v>
      </c>
      <c r="W626" s="1">
        <v>4.4607130000000002</v>
      </c>
      <c r="X626" s="1">
        <v>11.877288999999999</v>
      </c>
    </row>
    <row r="627" spans="1:24" x14ac:dyDescent="0.35">
      <c r="A627" s="1">
        <v>626</v>
      </c>
      <c r="B627" s="1" t="s">
        <v>49</v>
      </c>
      <c r="C627" s="1" t="s">
        <v>50</v>
      </c>
      <c r="D627" s="1" t="s">
        <v>51</v>
      </c>
      <c r="E627" s="1" t="s">
        <v>52</v>
      </c>
      <c r="F627" s="1" t="s">
        <v>53</v>
      </c>
      <c r="G627" s="1" t="s">
        <v>54</v>
      </c>
      <c r="H627" s="1" t="s">
        <v>58</v>
      </c>
      <c r="I627" s="1" t="s">
        <v>57</v>
      </c>
      <c r="J627" s="3">
        <v>44378.483275578707</v>
      </c>
      <c r="K627" s="4">
        <v>44378.483275578707</v>
      </c>
      <c r="L627" s="5">
        <v>44378.483275578707</v>
      </c>
      <c r="M627" s="6">
        <f t="shared" si="10"/>
        <v>5.0000011920928955E-2</v>
      </c>
      <c r="N627" s="1">
        <v>86.442571999999998</v>
      </c>
      <c r="O627" s="1">
        <v>19.021425000000001</v>
      </c>
      <c r="P627" s="1">
        <v>1003.482994</v>
      </c>
      <c r="Q627" s="1">
        <v>5.5876330000000003</v>
      </c>
      <c r="R627" s="1">
        <v>19.015978</v>
      </c>
      <c r="S627" s="1">
        <v>518.09936600000003</v>
      </c>
      <c r="T627" s="1">
        <v>82.064667999999998</v>
      </c>
      <c r="U627" s="1">
        <v>20.235507999999999</v>
      </c>
      <c r="V627" s="1">
        <v>998.99776899999995</v>
      </c>
      <c r="W627" s="1">
        <v>13.337794000000001</v>
      </c>
      <c r="X627" s="1">
        <v>11.856512</v>
      </c>
    </row>
    <row r="628" spans="1:24" x14ac:dyDescent="0.35">
      <c r="A628" s="1">
        <v>627</v>
      </c>
      <c r="B628" s="1" t="s">
        <v>49</v>
      </c>
      <c r="C628" s="1" t="s">
        <v>50</v>
      </c>
      <c r="D628" s="1" t="s">
        <v>51</v>
      </c>
      <c r="E628" s="1" t="s">
        <v>52</v>
      </c>
      <c r="F628" s="1" t="s">
        <v>53</v>
      </c>
      <c r="G628" s="1" t="s">
        <v>54</v>
      </c>
      <c r="H628" s="1" t="s">
        <v>58</v>
      </c>
      <c r="I628" s="1" t="s">
        <v>57</v>
      </c>
      <c r="J628" s="3">
        <v>44378.483287152776</v>
      </c>
      <c r="K628" s="4">
        <v>44378.483287152776</v>
      </c>
      <c r="L628" s="5">
        <v>44378.483287152776</v>
      </c>
      <c r="M628" s="6">
        <f t="shared" si="10"/>
        <v>6.6666670143604279E-2</v>
      </c>
      <c r="N628" s="1">
        <v>86.626558000000003</v>
      </c>
      <c r="O628" s="1">
        <v>18.972705000000001</v>
      </c>
      <c r="P628" s="1">
        <v>1001.5426189999999</v>
      </c>
      <c r="Q628" s="1">
        <v>4.6086479999999996</v>
      </c>
      <c r="R628" s="1">
        <v>18.895236000000001</v>
      </c>
      <c r="S628" s="1">
        <v>520.11730999999997</v>
      </c>
      <c r="T628" s="1">
        <v>82.170092999999994</v>
      </c>
      <c r="U628" s="1">
        <v>20.241942000000002</v>
      </c>
      <c r="V628" s="1">
        <v>998.67952700000001</v>
      </c>
      <c r="W628" s="1">
        <v>5.7335089999999997</v>
      </c>
      <c r="X628" s="1">
        <v>11.888145</v>
      </c>
    </row>
    <row r="629" spans="1:24" x14ac:dyDescent="0.35">
      <c r="A629" s="1">
        <v>628</v>
      </c>
      <c r="B629" s="1" t="s">
        <v>49</v>
      </c>
      <c r="C629" s="1" t="s">
        <v>50</v>
      </c>
      <c r="D629" s="1" t="s">
        <v>51</v>
      </c>
      <c r="E629" s="1" t="s">
        <v>52</v>
      </c>
      <c r="F629" s="1" t="s">
        <v>53</v>
      </c>
      <c r="G629" s="1" t="s">
        <v>54</v>
      </c>
      <c r="H629" s="1" t="s">
        <v>58</v>
      </c>
      <c r="I629" s="1" t="s">
        <v>57</v>
      </c>
      <c r="J629" s="3">
        <v>44378.483298726853</v>
      </c>
      <c r="K629" s="4">
        <v>44378.483298726853</v>
      </c>
      <c r="L629" s="5">
        <v>44378.483298726853</v>
      </c>
      <c r="M629" s="6">
        <f t="shared" si="10"/>
        <v>8.3333343267440796E-2</v>
      </c>
      <c r="N629" s="1">
        <v>86.895966999999999</v>
      </c>
      <c r="O629" s="1">
        <v>19.011405</v>
      </c>
      <c r="P629" s="1">
        <v>1002.2085980000001</v>
      </c>
      <c r="Q629" s="1">
        <v>4.6853680000000004</v>
      </c>
      <c r="R629" s="1">
        <v>18.923359999999999</v>
      </c>
      <c r="S629" s="1">
        <v>521.74165000000005</v>
      </c>
      <c r="T629" s="1">
        <v>82.024085999999997</v>
      </c>
      <c r="U629" s="1">
        <v>20.356494999999999</v>
      </c>
      <c r="V629" s="1">
        <v>998.84842600000002</v>
      </c>
      <c r="W629" s="1">
        <v>4.4968659999999998</v>
      </c>
      <c r="X629" s="1">
        <v>11.877184</v>
      </c>
    </row>
    <row r="630" spans="1:24" x14ac:dyDescent="0.35">
      <c r="A630" s="1">
        <v>629</v>
      </c>
      <c r="B630" s="1" t="s">
        <v>49</v>
      </c>
      <c r="C630" s="1" t="s">
        <v>50</v>
      </c>
      <c r="D630" s="1" t="s">
        <v>51</v>
      </c>
      <c r="E630" s="1" t="s">
        <v>52</v>
      </c>
      <c r="F630" s="1" t="s">
        <v>53</v>
      </c>
      <c r="G630" s="1" t="s">
        <v>54</v>
      </c>
      <c r="H630" s="1" t="s">
        <v>58</v>
      </c>
      <c r="I630" s="1" t="s">
        <v>57</v>
      </c>
      <c r="J630" s="3">
        <v>44378.483310300922</v>
      </c>
      <c r="K630" s="4">
        <v>44378.483310300922</v>
      </c>
      <c r="L630" s="5">
        <v>44378.483310300922</v>
      </c>
      <c r="M630" s="6">
        <f t="shared" si="10"/>
        <v>0.10000000149011612</v>
      </c>
      <c r="N630" s="1">
        <v>86.790831999999995</v>
      </c>
      <c r="O630" s="1">
        <v>19.051185</v>
      </c>
      <c r="P630" s="1">
        <v>1001.707812</v>
      </c>
      <c r="Q630" s="1">
        <v>4.7601889999999996</v>
      </c>
      <c r="R630" s="1">
        <v>18.957280999999998</v>
      </c>
      <c r="S630" s="1">
        <v>520.94393600000001</v>
      </c>
      <c r="T630" s="1">
        <v>81.852243000000001</v>
      </c>
      <c r="U630" s="1">
        <v>20.258652999999999</v>
      </c>
      <c r="V630" s="1">
        <v>998.689302</v>
      </c>
      <c r="W630" s="1">
        <v>1.5284089999999999</v>
      </c>
      <c r="X630" s="1">
        <v>11.900734999999999</v>
      </c>
    </row>
    <row r="631" spans="1:24" x14ac:dyDescent="0.35">
      <c r="A631" s="1">
        <v>630</v>
      </c>
      <c r="B631" s="1" t="s">
        <v>49</v>
      </c>
      <c r="C631" s="1" t="s">
        <v>50</v>
      </c>
      <c r="D631" s="1" t="s">
        <v>51</v>
      </c>
      <c r="E631" s="1" t="s">
        <v>52</v>
      </c>
      <c r="F631" s="1" t="s">
        <v>53</v>
      </c>
      <c r="G631" s="1" t="s">
        <v>54</v>
      </c>
      <c r="H631" s="1" t="s">
        <v>58</v>
      </c>
      <c r="I631" s="1" t="s">
        <v>57</v>
      </c>
      <c r="J631" s="3">
        <v>44378.483321874999</v>
      </c>
      <c r="K631" s="4">
        <v>44378.483321874999</v>
      </c>
      <c r="L631" s="5">
        <v>44378.483321874999</v>
      </c>
      <c r="M631" s="6">
        <f t="shared" si="10"/>
        <v>0.11666667461395264</v>
      </c>
      <c r="N631" s="1">
        <v>86.600274999999996</v>
      </c>
      <c r="O631" s="1">
        <v>19.032867</v>
      </c>
      <c r="P631" s="1">
        <v>1001.300151</v>
      </c>
      <c r="Q631" s="1">
        <v>4.7787819999999996</v>
      </c>
      <c r="R631" s="1">
        <v>18.916298000000001</v>
      </c>
      <c r="S631" s="1">
        <v>520.44454199999996</v>
      </c>
      <c r="T631" s="1">
        <v>81.829927999999995</v>
      </c>
      <c r="U631" s="1">
        <v>20.234470999999999</v>
      </c>
      <c r="V631" s="1">
        <v>998.80884300000002</v>
      </c>
      <c r="W631" s="1">
        <v>11.232103</v>
      </c>
      <c r="X631" s="1">
        <v>11.832226</v>
      </c>
    </row>
    <row r="632" spans="1:24" x14ac:dyDescent="0.35">
      <c r="A632" s="1">
        <v>631</v>
      </c>
      <c r="B632" s="1" t="s">
        <v>49</v>
      </c>
      <c r="C632" s="1" t="s">
        <v>50</v>
      </c>
      <c r="D632" s="1" t="s">
        <v>51</v>
      </c>
      <c r="E632" s="1" t="s">
        <v>52</v>
      </c>
      <c r="F632" s="1" t="s">
        <v>53</v>
      </c>
      <c r="G632" s="1" t="s">
        <v>54</v>
      </c>
      <c r="H632" s="1" t="s">
        <v>58</v>
      </c>
      <c r="I632" s="1" t="s">
        <v>57</v>
      </c>
      <c r="J632" s="3">
        <v>44378.483333449076</v>
      </c>
      <c r="K632" s="4">
        <v>44378.483333449076</v>
      </c>
      <c r="L632" s="5">
        <v>44378.483333449076</v>
      </c>
      <c r="M632" s="6">
        <f t="shared" si="10"/>
        <v>0.13333334028720856</v>
      </c>
      <c r="N632" s="1">
        <v>86.738264000000001</v>
      </c>
      <c r="O632" s="1">
        <v>19.046586999999999</v>
      </c>
      <c r="P632" s="1">
        <v>1001.725554</v>
      </c>
      <c r="Q632" s="1">
        <v>4.7396120000000002</v>
      </c>
      <c r="R632" s="1">
        <v>18.987037999999998</v>
      </c>
      <c r="S632" s="1">
        <v>520.38606300000004</v>
      </c>
      <c r="T632" s="1">
        <v>81.887856999999997</v>
      </c>
      <c r="U632" s="1">
        <v>20.283449999999998</v>
      </c>
      <c r="V632" s="1">
        <v>998.52876200000003</v>
      </c>
      <c r="W632" s="1">
        <v>0.50136800000000004</v>
      </c>
      <c r="X632" s="1">
        <v>11.905006</v>
      </c>
    </row>
    <row r="633" spans="1:24" x14ac:dyDescent="0.35">
      <c r="A633" s="1">
        <v>632</v>
      </c>
      <c r="B633" s="1" t="s">
        <v>49</v>
      </c>
      <c r="C633" s="1" t="s">
        <v>50</v>
      </c>
      <c r="D633" s="1" t="s">
        <v>51</v>
      </c>
      <c r="E633" s="1" t="s">
        <v>52</v>
      </c>
      <c r="F633" s="1" t="s">
        <v>53</v>
      </c>
      <c r="G633" s="1" t="s">
        <v>54</v>
      </c>
      <c r="H633" s="1" t="s">
        <v>58</v>
      </c>
      <c r="I633" s="1" t="s">
        <v>57</v>
      </c>
      <c r="J633" s="3">
        <v>44378.483345023145</v>
      </c>
      <c r="K633" s="4">
        <v>44378.483345023145</v>
      </c>
      <c r="L633" s="5">
        <v>44378.483345023145</v>
      </c>
      <c r="M633" s="6">
        <f t="shared" si="10"/>
        <v>0.14999999850988388</v>
      </c>
      <c r="N633" s="1">
        <v>86.882824999999997</v>
      </c>
      <c r="O633" s="1">
        <v>19.089286000000001</v>
      </c>
      <c r="P633" s="1">
        <v>1000.578581</v>
      </c>
      <c r="Q633" s="1">
        <v>5.0996899999999998</v>
      </c>
      <c r="R633" s="1">
        <v>19.013732999999998</v>
      </c>
      <c r="S633" s="1">
        <v>522.51636499999995</v>
      </c>
      <c r="T633" s="1">
        <v>81.990888999999996</v>
      </c>
      <c r="U633" s="1">
        <v>20.303367000000001</v>
      </c>
      <c r="V633" s="1">
        <v>998.98657300000002</v>
      </c>
      <c r="W633" s="1">
        <v>3.187916</v>
      </c>
      <c r="X633" s="1">
        <v>11.872795</v>
      </c>
    </row>
    <row r="634" spans="1:24" x14ac:dyDescent="0.35">
      <c r="A634" s="1">
        <v>633</v>
      </c>
      <c r="B634" s="1" t="s">
        <v>49</v>
      </c>
      <c r="C634" s="1" t="s">
        <v>50</v>
      </c>
      <c r="D634" s="1" t="s">
        <v>51</v>
      </c>
      <c r="E634" s="1" t="s">
        <v>52</v>
      </c>
      <c r="F634" s="1" t="s">
        <v>53</v>
      </c>
      <c r="G634" s="1" t="s">
        <v>54</v>
      </c>
      <c r="H634" s="1" t="s">
        <v>58</v>
      </c>
      <c r="I634" s="1" t="s">
        <v>57</v>
      </c>
      <c r="J634" s="3">
        <v>44378.483356597222</v>
      </c>
      <c r="K634" s="4">
        <v>44378.483356597222</v>
      </c>
      <c r="L634" s="5">
        <v>44378.483356597222</v>
      </c>
      <c r="M634" s="6">
        <f t="shared" si="10"/>
        <v>0.1666666716337204</v>
      </c>
      <c r="N634" s="1">
        <v>86.994530999999995</v>
      </c>
      <c r="O634" s="1">
        <v>19.030846</v>
      </c>
      <c r="P634" s="1">
        <v>1001.877028</v>
      </c>
      <c r="Q634" s="1">
        <v>4.7238870000000004</v>
      </c>
      <c r="R634" s="1">
        <v>18.960138000000001</v>
      </c>
      <c r="S634" s="1">
        <v>521.13318100000004</v>
      </c>
      <c r="T634" s="1">
        <v>82.015806999999995</v>
      </c>
      <c r="U634" s="1">
        <v>20.271829</v>
      </c>
      <c r="V634" s="1">
        <v>998.83375799999999</v>
      </c>
      <c r="W634" s="1">
        <v>0.25036999999999998</v>
      </c>
      <c r="X634" s="1">
        <v>11.871138999999999</v>
      </c>
    </row>
    <row r="635" spans="1:24" x14ac:dyDescent="0.35">
      <c r="A635" s="1">
        <v>634</v>
      </c>
      <c r="B635" s="1" t="s">
        <v>49</v>
      </c>
      <c r="C635" s="1" t="s">
        <v>50</v>
      </c>
      <c r="D635" s="1" t="s">
        <v>51</v>
      </c>
      <c r="E635" s="1" t="s">
        <v>52</v>
      </c>
      <c r="F635" s="1" t="s">
        <v>53</v>
      </c>
      <c r="G635" s="1" t="s">
        <v>54</v>
      </c>
      <c r="H635" s="1" t="s">
        <v>58</v>
      </c>
      <c r="I635" s="1" t="s">
        <v>57</v>
      </c>
      <c r="J635" s="3">
        <v>44378.483368171299</v>
      </c>
      <c r="K635" s="4">
        <v>44378.483368171299</v>
      </c>
      <c r="L635" s="5">
        <v>44378.483368171299</v>
      </c>
      <c r="M635" s="6">
        <f t="shared" si="10"/>
        <v>0.18333334475755692</v>
      </c>
      <c r="N635" s="1">
        <v>87.171946000000005</v>
      </c>
      <c r="O635" s="1">
        <v>19.015703999999999</v>
      </c>
      <c r="P635" s="1">
        <v>1002.535989</v>
      </c>
      <c r="Q635" s="1">
        <v>5.0450549999999996</v>
      </c>
      <c r="R635" s="1">
        <v>19.035530000000001</v>
      </c>
      <c r="S635" s="1">
        <v>522.66158299999995</v>
      </c>
      <c r="T635" s="1">
        <v>82.106644000000003</v>
      </c>
      <c r="U635" s="1">
        <v>20.321729000000001</v>
      </c>
      <c r="V635" s="1">
        <v>998.82918500000005</v>
      </c>
      <c r="W635" s="1">
        <v>1.5477970000000001</v>
      </c>
      <c r="X635" s="1">
        <v>11.893138</v>
      </c>
    </row>
    <row r="636" spans="1:24" x14ac:dyDescent="0.35">
      <c r="A636" s="1">
        <v>635</v>
      </c>
      <c r="B636" s="1" t="s">
        <v>49</v>
      </c>
      <c r="C636" s="1" t="s">
        <v>50</v>
      </c>
      <c r="D636" s="1" t="s">
        <v>51</v>
      </c>
      <c r="E636" s="1" t="s">
        <v>52</v>
      </c>
      <c r="F636" s="1" t="s">
        <v>53</v>
      </c>
      <c r="G636" s="1" t="s">
        <v>54</v>
      </c>
      <c r="H636" s="1" t="s">
        <v>58</v>
      </c>
      <c r="I636" s="1" t="s">
        <v>57</v>
      </c>
      <c r="J636" s="3">
        <v>44378.483379745368</v>
      </c>
      <c r="K636" s="4">
        <v>44378.483379745368</v>
      </c>
      <c r="L636" s="5">
        <v>44378.483379745368</v>
      </c>
      <c r="M636" s="6">
        <f t="shared" si="10"/>
        <v>0.20000000298023224</v>
      </c>
      <c r="N636" s="1">
        <v>86.955105000000003</v>
      </c>
      <c r="O636" s="1">
        <v>19.062103</v>
      </c>
      <c r="P636" s="1">
        <v>1002.302746</v>
      </c>
      <c r="Q636" s="1">
        <v>4.592886</v>
      </c>
      <c r="R636" s="1">
        <v>18.924993000000001</v>
      </c>
      <c r="S636" s="1">
        <v>522.04259999999999</v>
      </c>
      <c r="T636" s="1">
        <v>81.897478000000007</v>
      </c>
      <c r="U636" s="1">
        <v>20.283861999999999</v>
      </c>
      <c r="V636" s="1">
        <v>998.27990499999999</v>
      </c>
      <c r="W636" s="1">
        <v>1.2774110000000001</v>
      </c>
      <c r="X636" s="1">
        <v>11.88294</v>
      </c>
    </row>
    <row r="637" spans="1:24" x14ac:dyDescent="0.35">
      <c r="A637" s="1">
        <v>636</v>
      </c>
      <c r="B637" s="1" t="s">
        <v>49</v>
      </c>
      <c r="C637" s="1" t="s">
        <v>50</v>
      </c>
      <c r="D637" s="1" t="s">
        <v>51</v>
      </c>
      <c r="E637" s="1" t="s">
        <v>52</v>
      </c>
      <c r="F637" s="1" t="s">
        <v>53</v>
      </c>
      <c r="G637" s="1" t="s">
        <v>54</v>
      </c>
      <c r="H637" s="1" t="s">
        <v>58</v>
      </c>
      <c r="I637" s="1" t="s">
        <v>57</v>
      </c>
      <c r="J637" s="3">
        <v>44378.483391319445</v>
      </c>
      <c r="K637" s="4">
        <v>44378.483391319445</v>
      </c>
      <c r="L637" s="5">
        <v>44378.483391319445</v>
      </c>
      <c r="M637" s="6">
        <f t="shared" si="10"/>
        <v>0.21666666865348816</v>
      </c>
      <c r="N637" s="1">
        <v>86.895966999999999</v>
      </c>
      <c r="O637" s="1">
        <v>18.978950000000001</v>
      </c>
      <c r="P637" s="1">
        <v>1001.0534249999999</v>
      </c>
      <c r="Q637" s="1">
        <v>4.7166189999999997</v>
      </c>
      <c r="R637" s="1">
        <v>18.991038</v>
      </c>
      <c r="S637" s="1">
        <v>521.74033399999996</v>
      </c>
      <c r="T637" s="1">
        <v>81.821544000000003</v>
      </c>
      <c r="U637" s="1">
        <v>20.323495999999999</v>
      </c>
      <c r="V637" s="1">
        <v>998.90109800000005</v>
      </c>
      <c r="W637" s="1">
        <v>8.9917390000000008</v>
      </c>
      <c r="X637" s="1">
        <v>11.893086</v>
      </c>
    </row>
    <row r="638" spans="1:24" x14ac:dyDescent="0.35">
      <c r="A638" s="1">
        <v>637</v>
      </c>
      <c r="B638" s="1" t="s">
        <v>49</v>
      </c>
      <c r="C638" s="1" t="s">
        <v>50</v>
      </c>
      <c r="D638" s="1" t="s">
        <v>51</v>
      </c>
      <c r="E638" s="1" t="s">
        <v>52</v>
      </c>
      <c r="F638" s="1" t="s">
        <v>53</v>
      </c>
      <c r="G638" s="1" t="s">
        <v>54</v>
      </c>
      <c r="H638" s="1" t="s">
        <v>58</v>
      </c>
      <c r="I638" s="1" t="s">
        <v>57</v>
      </c>
      <c r="J638" s="3">
        <v>44378.483402893522</v>
      </c>
      <c r="K638" s="4">
        <v>44378.483402893522</v>
      </c>
      <c r="L638" s="5">
        <v>44378.483402893522</v>
      </c>
      <c r="M638" s="6">
        <f t="shared" si="10"/>
        <v>0.23333334177732468</v>
      </c>
      <c r="N638" s="1">
        <v>87.047099000000003</v>
      </c>
      <c r="O638" s="1">
        <v>19.004711</v>
      </c>
      <c r="P638" s="1">
        <v>1001.8581820000001</v>
      </c>
      <c r="Q638" s="1">
        <v>4.6805859999999999</v>
      </c>
      <c r="R638" s="1">
        <v>18.942872000000001</v>
      </c>
      <c r="S638" s="1">
        <v>521.99068899999997</v>
      </c>
      <c r="T638" s="1">
        <v>81.718169000000003</v>
      </c>
      <c r="U638" s="1">
        <v>20.282719</v>
      </c>
      <c r="V638" s="1">
        <v>998.81120799999997</v>
      </c>
      <c r="W638" s="1">
        <v>1.1299030000000001</v>
      </c>
      <c r="X638" s="1">
        <v>11.906806</v>
      </c>
    </row>
    <row r="639" spans="1:24" x14ac:dyDescent="0.35">
      <c r="A639" s="1">
        <v>638</v>
      </c>
      <c r="B639" s="1" t="s">
        <v>49</v>
      </c>
      <c r="C639" s="1" t="s">
        <v>50</v>
      </c>
      <c r="D639" s="1" t="s">
        <v>51</v>
      </c>
      <c r="E639" s="1" t="s">
        <v>52</v>
      </c>
      <c r="F639" s="1" t="s">
        <v>53</v>
      </c>
      <c r="G639" s="1" t="s">
        <v>54</v>
      </c>
      <c r="H639" s="1" t="s">
        <v>58</v>
      </c>
      <c r="I639" s="1" t="s">
        <v>57</v>
      </c>
      <c r="J639" s="3">
        <v>44378.483414467592</v>
      </c>
      <c r="K639" s="4">
        <v>44378.483414467592</v>
      </c>
      <c r="L639" s="5">
        <v>44378.483414467592</v>
      </c>
      <c r="M639" s="6">
        <f t="shared" si="10"/>
        <v>0.25</v>
      </c>
      <c r="N639" s="1">
        <v>87.145662999999999</v>
      </c>
      <c r="O639" s="1">
        <v>19.090035</v>
      </c>
      <c r="P639" s="1">
        <v>1001.685577</v>
      </c>
      <c r="Q639" s="1">
        <v>4.6527099999999999</v>
      </c>
      <c r="R639" s="1">
        <v>18.96724</v>
      </c>
      <c r="S639" s="1">
        <v>522.36063300000001</v>
      </c>
      <c r="T639" s="1">
        <v>81.957877999999994</v>
      </c>
      <c r="U639" s="1">
        <v>20.359193999999999</v>
      </c>
      <c r="V639" s="1">
        <v>999.01290900000004</v>
      </c>
      <c r="W639" s="1">
        <v>3.6613509999999998</v>
      </c>
      <c r="X639" s="1">
        <v>11.853686</v>
      </c>
    </row>
    <row r="640" spans="1:24" x14ac:dyDescent="0.35">
      <c r="A640" s="1">
        <v>639</v>
      </c>
      <c r="B640" s="1" t="s">
        <v>49</v>
      </c>
      <c r="C640" s="1" t="s">
        <v>50</v>
      </c>
      <c r="D640" s="1" t="s">
        <v>51</v>
      </c>
      <c r="E640" s="1" t="s">
        <v>52</v>
      </c>
      <c r="F640" s="1" t="s">
        <v>53</v>
      </c>
      <c r="G640" s="1" t="s">
        <v>54</v>
      </c>
      <c r="H640" s="1" t="s">
        <v>58</v>
      </c>
      <c r="I640" s="1" t="s">
        <v>57</v>
      </c>
      <c r="J640" s="3">
        <v>44378.483426041668</v>
      </c>
      <c r="K640" s="4">
        <v>44378.483426041668</v>
      </c>
      <c r="L640" s="5">
        <v>44378.483426041668</v>
      </c>
      <c r="M640" s="6">
        <f t="shared" si="10"/>
        <v>0.26666667312383652</v>
      </c>
      <c r="N640" s="1">
        <v>87.382216999999997</v>
      </c>
      <c r="O640" s="1">
        <v>19.268681000000001</v>
      </c>
      <c r="P640" s="1">
        <v>1002.965965</v>
      </c>
      <c r="Q640" s="1">
        <v>4.8934829999999998</v>
      </c>
      <c r="R640" s="1">
        <v>18.778535000000002</v>
      </c>
      <c r="S640" s="1">
        <v>518.83596899999998</v>
      </c>
      <c r="T640" s="1">
        <v>81.979350999999994</v>
      </c>
      <c r="U640" s="1">
        <v>20.348398</v>
      </c>
      <c r="V640" s="1">
        <v>997.848116</v>
      </c>
      <c r="W640" s="1">
        <v>8.0202399999999994</v>
      </c>
      <c r="X640" s="1">
        <v>11.868274</v>
      </c>
    </row>
    <row r="641" spans="1:24" x14ac:dyDescent="0.35">
      <c r="A641" s="1">
        <v>640</v>
      </c>
      <c r="B641" s="1" t="s">
        <v>49</v>
      </c>
      <c r="C641" s="1" t="s">
        <v>50</v>
      </c>
      <c r="D641" s="1" t="s">
        <v>51</v>
      </c>
      <c r="E641" s="1" t="s">
        <v>52</v>
      </c>
      <c r="F641" s="1" t="s">
        <v>53</v>
      </c>
      <c r="G641" s="1" t="s">
        <v>54</v>
      </c>
      <c r="H641" s="1" t="s">
        <v>58</v>
      </c>
      <c r="I641" s="1" t="s">
        <v>57</v>
      </c>
      <c r="J641" s="3">
        <v>44378.483437615738</v>
      </c>
      <c r="K641" s="4">
        <v>44378.483437615738</v>
      </c>
      <c r="L641" s="5">
        <v>44378.483437615738</v>
      </c>
      <c r="M641" s="6">
        <f t="shared" si="10"/>
        <v>0.28333333134651184</v>
      </c>
      <c r="N641" s="1">
        <v>87.296794000000006</v>
      </c>
      <c r="O641" s="1">
        <v>19.068197999999999</v>
      </c>
      <c r="P641" s="1">
        <v>1001.790922</v>
      </c>
      <c r="Q641" s="1">
        <v>4.718146</v>
      </c>
      <c r="R641" s="1">
        <v>18.977159</v>
      </c>
      <c r="S641" s="1">
        <v>523.53617299999996</v>
      </c>
      <c r="T641" s="1">
        <v>81.969967999999994</v>
      </c>
      <c r="U641" s="1">
        <v>20.312394999999999</v>
      </c>
      <c r="V641" s="1">
        <v>998.42656899999997</v>
      </c>
      <c r="W641" s="1">
        <v>4.9870679999999998</v>
      </c>
      <c r="X641" s="1">
        <v>11.852346000000001</v>
      </c>
    </row>
    <row r="642" spans="1:24" x14ac:dyDescent="0.35">
      <c r="A642" s="1">
        <v>641</v>
      </c>
      <c r="B642" s="1" t="s">
        <v>49</v>
      </c>
      <c r="C642" s="1" t="s">
        <v>50</v>
      </c>
      <c r="D642" s="1" t="s">
        <v>51</v>
      </c>
      <c r="E642" s="1" t="s">
        <v>52</v>
      </c>
      <c r="F642" s="1" t="s">
        <v>53</v>
      </c>
      <c r="G642" s="1" t="s">
        <v>54</v>
      </c>
      <c r="H642" s="1" t="s">
        <v>58</v>
      </c>
      <c r="I642" s="1" t="s">
        <v>57</v>
      </c>
      <c r="J642" s="3">
        <v>44378.483449189815</v>
      </c>
      <c r="K642" s="4">
        <v>44378.483449189815</v>
      </c>
      <c r="L642" s="5">
        <v>44378.483449189815</v>
      </c>
      <c r="M642" s="6">
        <f t="shared" si="10"/>
        <v>0.30000000447034836</v>
      </c>
      <c r="N642" s="1">
        <v>87.178516999999999</v>
      </c>
      <c r="O642" s="1">
        <v>19.040641000000001</v>
      </c>
      <c r="P642" s="1">
        <v>1001.17596</v>
      </c>
      <c r="Q642" s="1">
        <v>4.6356669999999998</v>
      </c>
      <c r="R642" s="1">
        <v>18.953607000000002</v>
      </c>
      <c r="S642" s="1">
        <v>523.34299099999998</v>
      </c>
      <c r="T642" s="1">
        <v>82.074236999999997</v>
      </c>
      <c r="U642" s="1">
        <v>20.296626</v>
      </c>
      <c r="V642" s="1">
        <v>998.53570000000002</v>
      </c>
      <c r="W642" s="1">
        <v>1.6499760000000001</v>
      </c>
      <c r="X642" s="1">
        <v>11.906345999999999</v>
      </c>
    </row>
    <row r="643" spans="1:24" x14ac:dyDescent="0.35">
      <c r="A643" s="1">
        <v>642</v>
      </c>
      <c r="B643" s="1" t="s">
        <v>49</v>
      </c>
      <c r="C643" s="1" t="s">
        <v>50</v>
      </c>
      <c r="D643" s="1" t="s">
        <v>51</v>
      </c>
      <c r="E643" s="1" t="s">
        <v>52</v>
      </c>
      <c r="F643" s="1" t="s">
        <v>53</v>
      </c>
      <c r="G643" s="1" t="s">
        <v>54</v>
      </c>
      <c r="H643" s="1" t="s">
        <v>58</v>
      </c>
      <c r="I643" s="1" t="s">
        <v>57</v>
      </c>
      <c r="J643" s="3">
        <v>44378.483460763891</v>
      </c>
      <c r="K643" s="4">
        <v>44378.483460763891</v>
      </c>
      <c r="L643" s="5">
        <v>44378.483460763891</v>
      </c>
      <c r="M643" s="6">
        <f t="shared" si="10"/>
        <v>0.31666667759418488</v>
      </c>
      <c r="N643" s="1">
        <v>87.428213</v>
      </c>
      <c r="O643" s="1">
        <v>19.199172999999998</v>
      </c>
      <c r="P643" s="1">
        <v>1001.427417</v>
      </c>
      <c r="Q643" s="1">
        <v>4.9473339999999997</v>
      </c>
      <c r="R643" s="1">
        <v>19.022508999999999</v>
      </c>
      <c r="S643" s="1">
        <v>524.12558999999999</v>
      </c>
      <c r="T643" s="1">
        <v>81.857157999999998</v>
      </c>
      <c r="U643" s="1">
        <v>20.266739000000001</v>
      </c>
      <c r="V643" s="1">
        <v>998.55541300000004</v>
      </c>
      <c r="W643" s="1">
        <v>5.460502</v>
      </c>
      <c r="X643" s="1">
        <v>11.886055000000001</v>
      </c>
    </row>
    <row r="644" spans="1:24" x14ac:dyDescent="0.35">
      <c r="A644" s="1">
        <v>643</v>
      </c>
      <c r="B644" s="1" t="s">
        <v>49</v>
      </c>
      <c r="C644" s="1" t="s">
        <v>50</v>
      </c>
      <c r="D644" s="1" t="s">
        <v>51</v>
      </c>
      <c r="E644" s="1" t="s">
        <v>52</v>
      </c>
      <c r="F644" s="1" t="s">
        <v>53</v>
      </c>
      <c r="G644" s="1" t="s">
        <v>54</v>
      </c>
      <c r="H644" s="1" t="s">
        <v>58</v>
      </c>
      <c r="I644" s="1" t="s">
        <v>57</v>
      </c>
      <c r="J644" s="3">
        <v>44378.483472337961</v>
      </c>
      <c r="K644" s="4">
        <v>44378.483472337961</v>
      </c>
      <c r="L644" s="5">
        <v>44378.483472337961</v>
      </c>
      <c r="M644" s="6">
        <f t="shared" si="10"/>
        <v>0.3333333432674408</v>
      </c>
      <c r="N644" s="1">
        <v>87.539918999999998</v>
      </c>
      <c r="O644" s="1">
        <v>18.999065000000002</v>
      </c>
      <c r="P644" s="1">
        <v>1000.723826</v>
      </c>
      <c r="Q644" s="1">
        <v>4.6616419999999996</v>
      </c>
      <c r="R644" s="1">
        <v>18.955036</v>
      </c>
      <c r="S644" s="1">
        <v>524.54547700000001</v>
      </c>
      <c r="T644" s="1">
        <v>81.660134999999997</v>
      </c>
      <c r="U644" s="1">
        <v>20.271204999999998</v>
      </c>
      <c r="V644" s="1">
        <v>998.511572</v>
      </c>
      <c r="W644" s="1">
        <v>1.382212</v>
      </c>
      <c r="X644" s="1">
        <v>11.903783000000001</v>
      </c>
    </row>
    <row r="645" spans="1:24" x14ac:dyDescent="0.35">
      <c r="A645" s="1">
        <v>644</v>
      </c>
      <c r="B645" s="1" t="s">
        <v>49</v>
      </c>
      <c r="C645" s="1" t="s">
        <v>50</v>
      </c>
      <c r="D645" s="1" t="s">
        <v>51</v>
      </c>
      <c r="E645" s="1" t="s">
        <v>52</v>
      </c>
      <c r="F645" s="1" t="s">
        <v>53</v>
      </c>
      <c r="G645" s="1" t="s">
        <v>54</v>
      </c>
      <c r="H645" s="1" t="s">
        <v>58</v>
      </c>
      <c r="I645" s="1" t="s">
        <v>57</v>
      </c>
      <c r="J645" s="3">
        <v>44378.483483912038</v>
      </c>
      <c r="K645" s="4">
        <v>44378.483483912038</v>
      </c>
      <c r="L645" s="5">
        <v>44378.483483912038</v>
      </c>
      <c r="M645" s="6">
        <f t="shared" si="10"/>
        <v>0.35000000149011612</v>
      </c>
      <c r="N645" s="1">
        <v>87.388788000000005</v>
      </c>
      <c r="O645" s="1">
        <v>19.131312000000001</v>
      </c>
      <c r="P645" s="1">
        <v>1001.146469</v>
      </c>
      <c r="Q645" s="1">
        <v>4.9267620000000001</v>
      </c>
      <c r="R645" s="1">
        <v>19.049123000000002</v>
      </c>
      <c r="S645" s="1">
        <v>525.52848800000004</v>
      </c>
      <c r="T645" s="1">
        <v>81.869300999999993</v>
      </c>
      <c r="U645" s="1">
        <v>20.306996999999999</v>
      </c>
      <c r="V645" s="1">
        <v>998.59941100000003</v>
      </c>
      <c r="W645" s="1">
        <v>7.1213199999999999</v>
      </c>
      <c r="X645" s="1">
        <v>11.897383</v>
      </c>
    </row>
    <row r="646" spans="1:24" x14ac:dyDescent="0.35">
      <c r="A646" s="1">
        <v>645</v>
      </c>
      <c r="B646" s="1" t="s">
        <v>49</v>
      </c>
      <c r="C646" s="1" t="s">
        <v>50</v>
      </c>
      <c r="D646" s="1" t="s">
        <v>51</v>
      </c>
      <c r="E646" s="1" t="s">
        <v>52</v>
      </c>
      <c r="F646" s="1" t="s">
        <v>53</v>
      </c>
      <c r="G646" s="1" t="s">
        <v>54</v>
      </c>
      <c r="H646" s="1" t="s">
        <v>58</v>
      </c>
      <c r="I646" s="1" t="s">
        <v>57</v>
      </c>
      <c r="J646" s="3">
        <v>44378.483495486114</v>
      </c>
      <c r="K646" s="4">
        <v>44378.483495486114</v>
      </c>
      <c r="L646" s="5">
        <v>44378.483495486114</v>
      </c>
      <c r="M646" s="6">
        <f t="shared" si="10"/>
        <v>0.36666667461395264</v>
      </c>
      <c r="N646" s="1">
        <v>87.178516999999999</v>
      </c>
      <c r="O646" s="1">
        <v>19.104952000000001</v>
      </c>
      <c r="P646" s="1">
        <v>1000.790297</v>
      </c>
      <c r="Q646" s="1">
        <v>4.8866250000000004</v>
      </c>
      <c r="R646" s="1">
        <v>18.913685999999998</v>
      </c>
      <c r="S646" s="1">
        <v>524.32271900000001</v>
      </c>
      <c r="T646" s="1">
        <v>81.950912000000002</v>
      </c>
      <c r="U646" s="1">
        <v>20.235507999999999</v>
      </c>
      <c r="V646" s="1">
        <v>998.55541300000004</v>
      </c>
      <c r="W646" s="1">
        <v>7.2428869999999996</v>
      </c>
      <c r="X646" s="1">
        <v>11.871874999999999</v>
      </c>
    </row>
    <row r="647" spans="1:24" x14ac:dyDescent="0.35">
      <c r="A647" s="1">
        <v>646</v>
      </c>
      <c r="B647" s="1" t="s">
        <v>49</v>
      </c>
      <c r="C647" s="1" t="s">
        <v>50</v>
      </c>
      <c r="D647" s="1" t="s">
        <v>51</v>
      </c>
      <c r="E647" s="1" t="s">
        <v>52</v>
      </c>
      <c r="F647" s="1" t="s">
        <v>53</v>
      </c>
      <c r="G647" s="1" t="s">
        <v>54</v>
      </c>
      <c r="H647" s="1" t="s">
        <v>58</v>
      </c>
      <c r="I647" s="1" t="s">
        <v>57</v>
      </c>
      <c r="J647" s="3">
        <v>44378.483507060184</v>
      </c>
      <c r="K647" s="4">
        <v>44378.483507060184</v>
      </c>
      <c r="L647" s="5">
        <v>44378.483507060184</v>
      </c>
      <c r="M647" s="6">
        <f t="shared" si="10"/>
        <v>0.38333333283662796</v>
      </c>
      <c r="N647" s="1">
        <v>87.408500000000004</v>
      </c>
      <c r="O647" s="1">
        <v>19.083939000000001</v>
      </c>
      <c r="P647" s="1">
        <v>1001.493021</v>
      </c>
      <c r="Q647" s="1">
        <v>4.9532749999999997</v>
      </c>
      <c r="R647" s="1">
        <v>19.064675000000001</v>
      </c>
      <c r="S647" s="1">
        <v>526.31963299999995</v>
      </c>
      <c r="T647" s="1">
        <v>82.192671000000004</v>
      </c>
      <c r="U647" s="1">
        <v>20.338958000000002</v>
      </c>
      <c r="V647" s="1">
        <v>998.69797600000004</v>
      </c>
      <c r="W647" s="1">
        <v>5.1825239999999999</v>
      </c>
      <c r="X647" s="1">
        <v>11.895398999999999</v>
      </c>
    </row>
    <row r="648" spans="1:24" x14ac:dyDescent="0.35">
      <c r="A648" s="1">
        <v>647</v>
      </c>
      <c r="B648" s="1" t="s">
        <v>49</v>
      </c>
      <c r="C648" s="1" t="s">
        <v>50</v>
      </c>
      <c r="D648" s="1" t="s">
        <v>51</v>
      </c>
      <c r="E648" s="1" t="s">
        <v>52</v>
      </c>
      <c r="F648" s="1" t="s">
        <v>53</v>
      </c>
      <c r="G648" s="1" t="s">
        <v>54</v>
      </c>
      <c r="H648" s="1" t="s">
        <v>58</v>
      </c>
      <c r="I648" s="1" t="s">
        <v>57</v>
      </c>
      <c r="J648" s="3">
        <v>44378.483518634261</v>
      </c>
      <c r="K648" s="4">
        <v>44378.483518634261</v>
      </c>
      <c r="L648" s="5">
        <v>44378.483518634261</v>
      </c>
      <c r="M648" s="6">
        <f t="shared" si="10"/>
        <v>0.40000000596046448</v>
      </c>
      <c r="N648" s="1">
        <v>87.539918999999998</v>
      </c>
      <c r="O648" s="1">
        <v>19.041689000000002</v>
      </c>
      <c r="P648" s="1">
        <v>1000.178884</v>
      </c>
      <c r="Q648" s="1">
        <v>4.5424819999999997</v>
      </c>
      <c r="R648" s="1">
        <v>18.952218999999999</v>
      </c>
      <c r="S648" s="1">
        <v>525.17102699999998</v>
      </c>
      <c r="T648" s="1">
        <v>82.078704999999999</v>
      </c>
      <c r="U648" s="1">
        <v>20.239761999999999</v>
      </c>
      <c r="V648" s="1">
        <v>998.84842600000002</v>
      </c>
      <c r="W648" s="1">
        <v>6.791461</v>
      </c>
      <c r="X648" s="1">
        <v>11.885569</v>
      </c>
    </row>
    <row r="649" spans="1:24" x14ac:dyDescent="0.35">
      <c r="A649" s="1">
        <v>648</v>
      </c>
      <c r="B649" s="1" t="s">
        <v>49</v>
      </c>
      <c r="C649" s="1" t="s">
        <v>50</v>
      </c>
      <c r="D649" s="1" t="s">
        <v>51</v>
      </c>
      <c r="E649" s="1" t="s">
        <v>52</v>
      </c>
      <c r="F649" s="1" t="s">
        <v>53</v>
      </c>
      <c r="G649" s="1" t="s">
        <v>54</v>
      </c>
      <c r="H649" s="1" t="s">
        <v>58</v>
      </c>
      <c r="I649" s="1" t="s">
        <v>57</v>
      </c>
      <c r="J649" s="3">
        <v>44378.48353020833</v>
      </c>
      <c r="K649" s="4">
        <v>44378.48353020833</v>
      </c>
      <c r="L649" s="5">
        <v>44378.48353020833</v>
      </c>
      <c r="M649" s="6">
        <f t="shared" si="10"/>
        <v>0.4166666716337204</v>
      </c>
      <c r="N649" s="1">
        <v>87.743617999999998</v>
      </c>
      <c r="O649" s="1">
        <v>19.041239999999998</v>
      </c>
      <c r="P649" s="1">
        <v>1001.124311</v>
      </c>
      <c r="Q649" s="1">
        <v>4.6537309999999996</v>
      </c>
      <c r="R649" s="1">
        <v>18.988793000000001</v>
      </c>
      <c r="S649" s="1">
        <v>526.97672899999998</v>
      </c>
      <c r="T649" s="1">
        <v>81.963843999999995</v>
      </c>
      <c r="U649" s="1">
        <v>20.400383000000001</v>
      </c>
      <c r="V649" s="1">
        <v>998.64688200000001</v>
      </c>
      <c r="W649" s="1">
        <v>5.1953589999999998</v>
      </c>
      <c r="X649" s="1">
        <v>11.830728000000001</v>
      </c>
    </row>
    <row r="650" spans="1:24" x14ac:dyDescent="0.35">
      <c r="A650" s="1">
        <v>649</v>
      </c>
      <c r="B650" s="1" t="s">
        <v>49</v>
      </c>
      <c r="C650" s="1" t="s">
        <v>50</v>
      </c>
      <c r="D650" s="1" t="s">
        <v>51</v>
      </c>
      <c r="E650" s="1" t="s">
        <v>52</v>
      </c>
      <c r="F650" s="1" t="s">
        <v>53</v>
      </c>
      <c r="G650" s="1" t="s">
        <v>54</v>
      </c>
      <c r="H650" s="1" t="s">
        <v>58</v>
      </c>
      <c r="I650" s="1" t="s">
        <v>57</v>
      </c>
      <c r="J650" s="3">
        <v>44378.483541782407</v>
      </c>
      <c r="K650" s="4">
        <v>44378.483541782407</v>
      </c>
      <c r="L650" s="5">
        <v>44378.483541782407</v>
      </c>
      <c r="M650" s="6">
        <f t="shared" si="10"/>
        <v>0.43333332985639572</v>
      </c>
      <c r="N650" s="1">
        <v>87.697621999999996</v>
      </c>
      <c r="O650" s="1">
        <v>19.014355999999999</v>
      </c>
      <c r="P650" s="1">
        <v>1001.4589580000001</v>
      </c>
      <c r="Q650" s="1">
        <v>4.7021610000000003</v>
      </c>
      <c r="R650" s="1">
        <v>18.958424000000001</v>
      </c>
      <c r="S650" s="1">
        <v>525.75584500000002</v>
      </c>
      <c r="T650" s="1">
        <v>81.793156999999994</v>
      </c>
      <c r="U650" s="1">
        <v>20.298181</v>
      </c>
      <c r="V650" s="1">
        <v>998.52891899999997</v>
      </c>
      <c r="W650" s="1">
        <v>1.2192480000000001</v>
      </c>
      <c r="X650" s="1">
        <v>11.909356000000001</v>
      </c>
    </row>
    <row r="651" spans="1:24" x14ac:dyDescent="0.35">
      <c r="A651" s="1">
        <v>650</v>
      </c>
      <c r="B651" s="1" t="s">
        <v>49</v>
      </c>
      <c r="C651" s="1" t="s">
        <v>50</v>
      </c>
      <c r="D651" s="1" t="s">
        <v>51</v>
      </c>
      <c r="E651" s="1" t="s">
        <v>52</v>
      </c>
      <c r="F651" s="1" t="s">
        <v>53</v>
      </c>
      <c r="G651" s="1" t="s">
        <v>54</v>
      </c>
      <c r="H651" s="1" t="s">
        <v>58</v>
      </c>
      <c r="I651" s="1" t="s">
        <v>57</v>
      </c>
      <c r="J651" s="3">
        <v>44378.483553356484</v>
      </c>
      <c r="K651" s="4">
        <v>44378.483553356484</v>
      </c>
      <c r="L651" s="5">
        <v>44378.483553356484</v>
      </c>
      <c r="M651" s="6">
        <f t="shared" si="10"/>
        <v>0.45000000298023224</v>
      </c>
      <c r="N651" s="1">
        <v>87.612200000000001</v>
      </c>
      <c r="O651" s="1">
        <v>19.079191000000002</v>
      </c>
      <c r="P651" s="1">
        <v>1001.516755</v>
      </c>
      <c r="Q651" s="1">
        <v>4.8776929999999998</v>
      </c>
      <c r="R651" s="1">
        <v>18.961566999999999</v>
      </c>
      <c r="S651" s="1">
        <v>526.14287100000001</v>
      </c>
      <c r="T651" s="1">
        <v>82.037333000000004</v>
      </c>
      <c r="U651" s="1">
        <v>20.396753</v>
      </c>
      <c r="V651" s="1">
        <v>998.44817499999999</v>
      </c>
      <c r="W651" s="1">
        <v>9.5880519999999994</v>
      </c>
      <c r="X651" s="1">
        <v>11.864305</v>
      </c>
    </row>
    <row r="652" spans="1:24" x14ac:dyDescent="0.35">
      <c r="A652" s="1">
        <v>651</v>
      </c>
      <c r="B652" s="1" t="s">
        <v>49</v>
      </c>
      <c r="C652" s="1" t="s">
        <v>50</v>
      </c>
      <c r="D652" s="1" t="s">
        <v>51</v>
      </c>
      <c r="E652" s="1" t="s">
        <v>52</v>
      </c>
      <c r="F652" s="1" t="s">
        <v>53</v>
      </c>
      <c r="G652" s="1" t="s">
        <v>54</v>
      </c>
      <c r="H652" s="1" t="s">
        <v>58</v>
      </c>
      <c r="I652" s="1" t="s">
        <v>57</v>
      </c>
      <c r="J652" s="3">
        <v>44378.483564930553</v>
      </c>
      <c r="K652" s="4">
        <v>44378.483564930553</v>
      </c>
      <c r="L652" s="5">
        <v>44378.483564930553</v>
      </c>
      <c r="M652" s="6">
        <f t="shared" si="10"/>
        <v>0.46666666120290756</v>
      </c>
      <c r="N652" s="1">
        <v>87.566203000000002</v>
      </c>
      <c r="O652" s="1">
        <v>18.997534999999999</v>
      </c>
      <c r="P652" s="1">
        <v>1001.5983660000001</v>
      </c>
      <c r="Q652" s="1">
        <v>4.6418670000000004</v>
      </c>
      <c r="R652" s="1">
        <v>18.921809</v>
      </c>
      <c r="S652" s="1">
        <v>525.03698699999995</v>
      </c>
      <c r="T652" s="1">
        <v>81.988077000000004</v>
      </c>
      <c r="U652" s="1">
        <v>20.313738000000001</v>
      </c>
      <c r="V652" s="1">
        <v>998.70428500000003</v>
      </c>
      <c r="W652" s="1">
        <v>2.4026999999999998</v>
      </c>
      <c r="X652" s="1">
        <v>11.880023</v>
      </c>
    </row>
    <row r="653" spans="1:24" x14ac:dyDescent="0.35">
      <c r="A653" s="1">
        <v>652</v>
      </c>
      <c r="B653" s="1" t="s">
        <v>49</v>
      </c>
      <c r="C653" s="1" t="s">
        <v>50</v>
      </c>
      <c r="D653" s="1" t="s">
        <v>51</v>
      </c>
      <c r="E653" s="1" t="s">
        <v>52</v>
      </c>
      <c r="F653" s="1" t="s">
        <v>53</v>
      </c>
      <c r="G653" s="1" t="s">
        <v>54</v>
      </c>
      <c r="H653" s="1" t="s">
        <v>58</v>
      </c>
      <c r="I653" s="1" t="s">
        <v>57</v>
      </c>
      <c r="J653" s="3">
        <v>44378.48357650463</v>
      </c>
      <c r="K653" s="4">
        <v>44378.48357650463</v>
      </c>
      <c r="L653" s="5">
        <v>44378.48357650463</v>
      </c>
      <c r="M653" s="6">
        <f t="shared" si="10"/>
        <v>0.48333333432674408</v>
      </c>
      <c r="N653" s="1">
        <v>87.901320999999996</v>
      </c>
      <c r="O653" s="1">
        <v>19.136733</v>
      </c>
      <c r="P653" s="1">
        <v>1003.0776980000001</v>
      </c>
      <c r="Q653" s="1">
        <v>5.0194409999999996</v>
      </c>
      <c r="R653" s="1">
        <v>19.023938000000001</v>
      </c>
      <c r="S653" s="1">
        <v>525.64939200000003</v>
      </c>
      <c r="T653" s="1">
        <v>82.135793000000007</v>
      </c>
      <c r="U653" s="1">
        <v>20.359605999999999</v>
      </c>
      <c r="V653" s="1">
        <v>998.73062100000004</v>
      </c>
      <c r="W653" s="1">
        <v>7.9686310000000002</v>
      </c>
      <c r="X653" s="1">
        <v>11.866447000000001</v>
      </c>
    </row>
    <row r="654" spans="1:24" x14ac:dyDescent="0.35">
      <c r="A654" s="1">
        <v>653</v>
      </c>
      <c r="B654" s="1" t="s">
        <v>49</v>
      </c>
      <c r="C654" s="1" t="s">
        <v>50</v>
      </c>
      <c r="D654" s="1" t="s">
        <v>51</v>
      </c>
      <c r="E654" s="1" t="s">
        <v>52</v>
      </c>
      <c r="F654" s="1" t="s">
        <v>53</v>
      </c>
      <c r="G654" s="1" t="s">
        <v>54</v>
      </c>
      <c r="H654" s="1" t="s">
        <v>58</v>
      </c>
      <c r="I654" s="1" t="s">
        <v>57</v>
      </c>
      <c r="J654" s="3">
        <v>44378.483588078707</v>
      </c>
      <c r="K654" s="4">
        <v>44378.483588078707</v>
      </c>
      <c r="L654" s="5">
        <v>44378.483588078707</v>
      </c>
      <c r="M654" s="6">
        <f t="shared" si="10"/>
        <v>0.50000001490116119</v>
      </c>
      <c r="N654" s="1">
        <v>87.921034000000006</v>
      </c>
      <c r="O654" s="1">
        <v>19.052083</v>
      </c>
      <c r="P654" s="1">
        <v>1002.874971</v>
      </c>
      <c r="Q654" s="1">
        <v>4.7633669999999997</v>
      </c>
      <c r="R654" s="1">
        <v>18.950505</v>
      </c>
      <c r="S654" s="1">
        <v>524.61775399999999</v>
      </c>
      <c r="T654" s="1">
        <v>82.098416999999998</v>
      </c>
      <c r="U654" s="1">
        <v>20.303992000000001</v>
      </c>
      <c r="V654" s="1">
        <v>998.38256999999999</v>
      </c>
      <c r="W654" s="1">
        <v>5.7049469999999998</v>
      </c>
      <c r="X654" s="1">
        <v>11.895911</v>
      </c>
    </row>
    <row r="655" spans="1:24" x14ac:dyDescent="0.35">
      <c r="A655" s="1">
        <v>654</v>
      </c>
      <c r="B655" s="1" t="s">
        <v>49</v>
      </c>
      <c r="C655" s="1" t="s">
        <v>50</v>
      </c>
      <c r="D655" s="1" t="s">
        <v>51</v>
      </c>
      <c r="E655" s="1" t="s">
        <v>52</v>
      </c>
      <c r="F655" s="1" t="s">
        <v>53</v>
      </c>
      <c r="G655" s="1" t="s">
        <v>54</v>
      </c>
      <c r="H655" s="1" t="s">
        <v>58</v>
      </c>
      <c r="I655" s="1" t="s">
        <v>57</v>
      </c>
      <c r="J655" s="3">
        <v>44378.483599652776</v>
      </c>
      <c r="K655" s="4">
        <v>44378.483599652776</v>
      </c>
      <c r="L655" s="5">
        <v>44378.483599652776</v>
      </c>
      <c r="M655" s="6">
        <f t="shared" si="10"/>
        <v>0.51666667312383652</v>
      </c>
      <c r="N655" s="1">
        <v>87.691051000000002</v>
      </c>
      <c r="O655" s="1">
        <v>19.093734999999999</v>
      </c>
      <c r="P655" s="1">
        <v>1000.388313</v>
      </c>
      <c r="Q655" s="1">
        <v>4.9784699999999997</v>
      </c>
      <c r="R655" s="1">
        <v>19.006345</v>
      </c>
      <c r="S655" s="1">
        <v>526.88079000000005</v>
      </c>
      <c r="T655" s="1">
        <v>81.990179999999995</v>
      </c>
      <c r="U655" s="1">
        <v>20.34207</v>
      </c>
      <c r="V655" s="1">
        <v>998.07236599999999</v>
      </c>
      <c r="W655" s="1">
        <v>2.4092530000000001</v>
      </c>
      <c r="X655" s="1">
        <v>11.872242999999999</v>
      </c>
    </row>
    <row r="656" spans="1:24" x14ac:dyDescent="0.35">
      <c r="A656" s="1">
        <v>655</v>
      </c>
      <c r="B656" s="1" t="s">
        <v>49</v>
      </c>
      <c r="C656" s="1" t="s">
        <v>50</v>
      </c>
      <c r="D656" s="1" t="s">
        <v>51</v>
      </c>
      <c r="E656" s="1" t="s">
        <v>52</v>
      </c>
      <c r="F656" s="1" t="s">
        <v>53</v>
      </c>
      <c r="G656" s="1" t="s">
        <v>54</v>
      </c>
      <c r="H656" s="1" t="s">
        <v>58</v>
      </c>
      <c r="I656" s="1" t="s">
        <v>57</v>
      </c>
      <c r="J656" s="3">
        <v>44378.483611226853</v>
      </c>
      <c r="K656" s="4">
        <v>44378.483611226853</v>
      </c>
      <c r="L656" s="5">
        <v>44378.483611226853</v>
      </c>
      <c r="M656" s="6">
        <f t="shared" si="10"/>
        <v>0.53333334624767303</v>
      </c>
      <c r="N656" s="1">
        <v>87.737047000000004</v>
      </c>
      <c r="O656" s="1">
        <v>19.056532000000001</v>
      </c>
      <c r="P656" s="1">
        <v>1001.253707</v>
      </c>
      <c r="Q656" s="1">
        <v>4.6741349999999997</v>
      </c>
      <c r="R656" s="1">
        <v>18.954179</v>
      </c>
      <c r="S656" s="1">
        <v>525.06063800000004</v>
      </c>
      <c r="T656" s="1">
        <v>81.877422999999993</v>
      </c>
      <c r="U656" s="1">
        <v>20.313644</v>
      </c>
      <c r="V656" s="1">
        <v>998.53128400000003</v>
      </c>
      <c r="W656" s="1">
        <v>1.9552050000000001</v>
      </c>
      <c r="X656" s="1">
        <v>11.908474999999999</v>
      </c>
    </row>
    <row r="657" spans="1:24" x14ac:dyDescent="0.35">
      <c r="A657" s="1">
        <v>656</v>
      </c>
      <c r="B657" s="1" t="s">
        <v>49</v>
      </c>
      <c r="C657" s="1" t="s">
        <v>50</v>
      </c>
      <c r="D657" s="1" t="s">
        <v>51</v>
      </c>
      <c r="E657" s="1" t="s">
        <v>52</v>
      </c>
      <c r="F657" s="1" t="s">
        <v>53</v>
      </c>
      <c r="G657" s="1" t="s">
        <v>54</v>
      </c>
      <c r="H657" s="1" t="s">
        <v>58</v>
      </c>
      <c r="I657" s="1" t="s">
        <v>57</v>
      </c>
      <c r="J657" s="3">
        <v>44378.483622800923</v>
      </c>
      <c r="K657" s="4">
        <v>44378.483622800923</v>
      </c>
      <c r="L657" s="5">
        <v>44378.483622800923</v>
      </c>
      <c r="M657" s="6">
        <f t="shared" si="10"/>
        <v>0.55000000447034836</v>
      </c>
      <c r="N657" s="1">
        <v>87.875037000000006</v>
      </c>
      <c r="O657" s="1">
        <v>19.026547000000001</v>
      </c>
      <c r="P657" s="1">
        <v>1001.654588</v>
      </c>
      <c r="Q657" s="1">
        <v>4.8956670000000004</v>
      </c>
      <c r="R657" s="1">
        <v>19.020223000000001</v>
      </c>
      <c r="S657" s="1">
        <v>526.74608699999999</v>
      </c>
      <c r="T657" s="1">
        <v>82.005134999999996</v>
      </c>
      <c r="U657" s="1">
        <v>20.308447000000001</v>
      </c>
      <c r="V657" s="1">
        <v>998.82240400000001</v>
      </c>
      <c r="W657" s="1">
        <v>6.7139110000000004</v>
      </c>
      <c r="X657" s="1">
        <v>11.897107</v>
      </c>
    </row>
    <row r="658" spans="1:24" x14ac:dyDescent="0.35">
      <c r="A658" s="1">
        <v>657</v>
      </c>
      <c r="B658" s="1" t="s">
        <v>49</v>
      </c>
      <c r="C658" s="1" t="s">
        <v>50</v>
      </c>
      <c r="D658" s="1" t="s">
        <v>51</v>
      </c>
      <c r="E658" s="1" t="s">
        <v>52</v>
      </c>
      <c r="F658" s="1" t="s">
        <v>53</v>
      </c>
      <c r="G658" s="1" t="s">
        <v>54</v>
      </c>
      <c r="H658" s="1" t="s">
        <v>58</v>
      </c>
      <c r="I658" s="1" t="s">
        <v>57</v>
      </c>
      <c r="J658" s="3">
        <v>44378.483634374999</v>
      </c>
      <c r="K658" s="4">
        <v>44378.483634374999</v>
      </c>
      <c r="L658" s="5">
        <v>44378.483634374999</v>
      </c>
      <c r="M658" s="6">
        <f t="shared" si="10"/>
        <v>0.56666666269302368</v>
      </c>
      <c r="N658" s="1">
        <v>87.75676</v>
      </c>
      <c r="O658" s="1">
        <v>19.068797</v>
      </c>
      <c r="P658" s="1">
        <v>1001.497122</v>
      </c>
      <c r="Q658" s="1">
        <v>4.6467140000000002</v>
      </c>
      <c r="R658" s="1">
        <v>19.034386999999999</v>
      </c>
      <c r="S658" s="1">
        <v>523.65970900000002</v>
      </c>
      <c r="T658" s="1">
        <v>81.962397999999993</v>
      </c>
      <c r="U658" s="1">
        <v>20.439710000000002</v>
      </c>
      <c r="V658" s="1">
        <v>998.91797499999996</v>
      </c>
      <c r="W658" s="1">
        <v>-0.92286699999999999</v>
      </c>
      <c r="X658" s="1">
        <v>11.826706</v>
      </c>
    </row>
    <row r="659" spans="1:24" x14ac:dyDescent="0.35">
      <c r="A659" s="1">
        <v>658</v>
      </c>
      <c r="B659" s="1" t="s">
        <v>49</v>
      </c>
      <c r="C659" s="1" t="s">
        <v>50</v>
      </c>
      <c r="D659" s="1" t="s">
        <v>51</v>
      </c>
      <c r="E659" s="1" t="s">
        <v>52</v>
      </c>
      <c r="F659" s="1" t="s">
        <v>53</v>
      </c>
      <c r="G659" s="1" t="s">
        <v>54</v>
      </c>
      <c r="H659" s="1" t="s">
        <v>58</v>
      </c>
      <c r="I659" s="1" t="s">
        <v>57</v>
      </c>
      <c r="J659" s="3">
        <v>44378.483645949076</v>
      </c>
      <c r="K659" s="4">
        <v>44378.483645949076</v>
      </c>
      <c r="L659" s="5">
        <v>44378.483645949076</v>
      </c>
      <c r="M659" s="6">
        <f t="shared" si="10"/>
        <v>0.5833333432674408</v>
      </c>
      <c r="N659" s="1">
        <v>87.769902000000002</v>
      </c>
      <c r="O659" s="1">
        <v>18.990542000000001</v>
      </c>
      <c r="P659" s="1">
        <v>1002.161445</v>
      </c>
      <c r="Q659" s="1">
        <v>4.7683039999999997</v>
      </c>
      <c r="R659" s="1">
        <v>18.997282999999999</v>
      </c>
      <c r="S659" s="1">
        <v>526.649497</v>
      </c>
      <c r="T659" s="1">
        <v>82.106353999999996</v>
      </c>
      <c r="U659" s="1">
        <v>20.349954</v>
      </c>
      <c r="V659" s="1">
        <v>998.63836500000002</v>
      </c>
      <c r="W659" s="1">
        <v>5.2186779999999997</v>
      </c>
      <c r="X659" s="1">
        <v>11.884294000000001</v>
      </c>
    </row>
    <row r="660" spans="1:24" x14ac:dyDescent="0.35">
      <c r="A660" s="1">
        <v>659</v>
      </c>
      <c r="B660" s="1" t="s">
        <v>49</v>
      </c>
      <c r="C660" s="1" t="s">
        <v>50</v>
      </c>
      <c r="D660" s="1" t="s">
        <v>51</v>
      </c>
      <c r="E660" s="1" t="s">
        <v>52</v>
      </c>
      <c r="F660" s="1" t="s">
        <v>53</v>
      </c>
      <c r="G660" s="1" t="s">
        <v>54</v>
      </c>
      <c r="H660" s="1" t="s">
        <v>58</v>
      </c>
      <c r="I660" s="1" t="s">
        <v>57</v>
      </c>
      <c r="J660" s="3">
        <v>44378.483657523146</v>
      </c>
      <c r="K660" s="4">
        <v>44378.483657523146</v>
      </c>
      <c r="L660" s="5">
        <v>44378.483657523146</v>
      </c>
      <c r="M660" s="6">
        <f t="shared" si="10"/>
        <v>0.60000000149011612</v>
      </c>
      <c r="N660" s="1">
        <v>87.907892000000004</v>
      </c>
      <c r="O660" s="1">
        <v>19.023745000000002</v>
      </c>
      <c r="P660" s="1">
        <v>1000.271297</v>
      </c>
      <c r="Q660" s="1">
        <v>4.6498869999999997</v>
      </c>
      <c r="R660" s="1">
        <v>19.072104</v>
      </c>
      <c r="S660" s="1">
        <v>529.33833400000003</v>
      </c>
      <c r="T660" s="1">
        <v>82.402388999999999</v>
      </c>
      <c r="U660" s="1">
        <v>20.459734000000001</v>
      </c>
      <c r="V660" s="1">
        <v>999.55146500000001</v>
      </c>
      <c r="W660" s="1">
        <v>5.1282930000000002</v>
      </c>
      <c r="X660" s="1">
        <v>11.837864</v>
      </c>
    </row>
    <row r="661" spans="1:24" x14ac:dyDescent="0.35">
      <c r="A661" s="1">
        <v>660</v>
      </c>
      <c r="B661" s="1" t="s">
        <v>49</v>
      </c>
      <c r="C661" s="1" t="s">
        <v>50</v>
      </c>
      <c r="D661" s="1" t="s">
        <v>51</v>
      </c>
      <c r="E661" s="1" t="s">
        <v>52</v>
      </c>
      <c r="F661" s="1" t="s">
        <v>53</v>
      </c>
      <c r="G661" s="1" t="s">
        <v>54</v>
      </c>
      <c r="H661" s="1" t="s">
        <v>58</v>
      </c>
      <c r="I661" s="1" t="s">
        <v>57</v>
      </c>
      <c r="J661" s="3">
        <v>44378.483669097222</v>
      </c>
      <c r="K661" s="4">
        <v>44378.483669097222</v>
      </c>
      <c r="L661" s="5">
        <v>44378.483669097222</v>
      </c>
      <c r="M661" s="6">
        <f t="shared" si="10"/>
        <v>0.61666667461395264</v>
      </c>
      <c r="N661" s="1">
        <v>88.091877999999994</v>
      </c>
      <c r="O661" s="1">
        <v>19.094183999999998</v>
      </c>
      <c r="P661" s="1">
        <v>1001.6306959999999</v>
      </c>
      <c r="Q661" s="1">
        <v>4.7110519999999996</v>
      </c>
      <c r="R661" s="1">
        <v>18.975731</v>
      </c>
      <c r="S661" s="1">
        <v>524.36083099999996</v>
      </c>
      <c r="T661" s="1">
        <v>82.167542999999995</v>
      </c>
      <c r="U661" s="1">
        <v>20.302436</v>
      </c>
      <c r="V661" s="1">
        <v>998.56455900000003</v>
      </c>
      <c r="W661" s="1">
        <v>2.5035690000000002</v>
      </c>
      <c r="X661" s="1">
        <v>11.872847</v>
      </c>
    </row>
    <row r="662" spans="1:24" x14ac:dyDescent="0.35">
      <c r="A662" s="1">
        <v>661</v>
      </c>
      <c r="B662" s="1" t="s">
        <v>49</v>
      </c>
      <c r="C662" s="1" t="s">
        <v>50</v>
      </c>
      <c r="D662" s="1" t="s">
        <v>51</v>
      </c>
      <c r="E662" s="1" t="s">
        <v>52</v>
      </c>
      <c r="F662" s="1" t="s">
        <v>53</v>
      </c>
      <c r="G662" s="1" t="s">
        <v>54</v>
      </c>
      <c r="H662" s="1" t="s">
        <v>58</v>
      </c>
      <c r="I662" s="1" t="s">
        <v>57</v>
      </c>
      <c r="J662" s="3">
        <v>44378.483680671299</v>
      </c>
      <c r="K662" s="4">
        <v>44378.483680671299</v>
      </c>
      <c r="L662" s="5">
        <v>44378.483680671299</v>
      </c>
      <c r="M662" s="6">
        <f t="shared" si="10"/>
        <v>0.63333333283662796</v>
      </c>
      <c r="N662" s="1">
        <v>88.065594000000004</v>
      </c>
      <c r="O662" s="1">
        <v>19.028942000000001</v>
      </c>
      <c r="P662" s="1">
        <v>1001.217356</v>
      </c>
      <c r="Q662" s="1">
        <v>4.6371250000000002</v>
      </c>
      <c r="R662" s="1">
        <v>18.924503000000001</v>
      </c>
      <c r="S662" s="1">
        <v>525.76241300000004</v>
      </c>
      <c r="T662" s="1">
        <v>82.270813000000004</v>
      </c>
      <c r="U662" s="1">
        <v>20.463056999999999</v>
      </c>
      <c r="V662" s="1">
        <v>999.39155500000004</v>
      </c>
      <c r="W662" s="1">
        <v>11.7637</v>
      </c>
      <c r="X662" s="1">
        <v>11.859127000000001</v>
      </c>
    </row>
    <row r="663" spans="1:24" x14ac:dyDescent="0.35">
      <c r="A663" s="1">
        <v>662</v>
      </c>
      <c r="B663" s="1" t="s">
        <v>49</v>
      </c>
      <c r="C663" s="1" t="s">
        <v>50</v>
      </c>
      <c r="D663" s="1" t="s">
        <v>51</v>
      </c>
      <c r="E663" s="1" t="s">
        <v>52</v>
      </c>
      <c r="F663" s="1" t="s">
        <v>53</v>
      </c>
      <c r="G663" s="1" t="s">
        <v>54</v>
      </c>
      <c r="H663" s="1" t="s">
        <v>58</v>
      </c>
      <c r="I663" s="1" t="s">
        <v>57</v>
      </c>
      <c r="J663" s="3">
        <v>44378.483692245369</v>
      </c>
      <c r="K663" s="4">
        <v>44378.483692245369</v>
      </c>
      <c r="L663" s="5">
        <v>44378.483692245369</v>
      </c>
      <c r="M663" s="6">
        <f t="shared" si="10"/>
        <v>0.64999999105930328</v>
      </c>
      <c r="N663" s="1">
        <v>87.881608</v>
      </c>
      <c r="O663" s="1">
        <v>19.067450000000001</v>
      </c>
      <c r="P663" s="1">
        <v>1002.383648</v>
      </c>
      <c r="Q663" s="1">
        <v>4.743004</v>
      </c>
      <c r="R663" s="1">
        <v>18.957280999999998</v>
      </c>
      <c r="S663" s="1">
        <v>525.05932199999995</v>
      </c>
      <c r="T663" s="1">
        <v>82.255015999999998</v>
      </c>
      <c r="U663" s="1">
        <v>20.304510000000001</v>
      </c>
      <c r="V663" s="1">
        <v>998.41947400000004</v>
      </c>
      <c r="W663" s="1">
        <v>2.6950940000000001</v>
      </c>
      <c r="X663" s="1">
        <v>11.904453999999999</v>
      </c>
    </row>
    <row r="664" spans="1:24" x14ac:dyDescent="0.35">
      <c r="A664" s="1">
        <v>663</v>
      </c>
      <c r="B664" s="1" t="s">
        <v>49</v>
      </c>
      <c r="C664" s="1" t="s">
        <v>50</v>
      </c>
      <c r="D664" s="1" t="s">
        <v>51</v>
      </c>
      <c r="E664" s="1" t="s">
        <v>52</v>
      </c>
      <c r="F664" s="1" t="s">
        <v>53</v>
      </c>
      <c r="G664" s="1" t="s">
        <v>54</v>
      </c>
      <c r="H664" s="1" t="s">
        <v>58</v>
      </c>
      <c r="I664" s="1" t="s">
        <v>57</v>
      </c>
      <c r="J664" s="3">
        <v>44378.483703819446</v>
      </c>
      <c r="K664" s="4">
        <v>44378.483703819446</v>
      </c>
      <c r="L664" s="5">
        <v>44378.483703819446</v>
      </c>
      <c r="M664" s="6">
        <f t="shared" si="10"/>
        <v>0.6666666716337204</v>
      </c>
      <c r="N664" s="1">
        <v>88.157588000000004</v>
      </c>
      <c r="O664" s="1">
        <v>19.223330000000001</v>
      </c>
      <c r="P664" s="1">
        <v>1000.930575</v>
      </c>
      <c r="Q664" s="1">
        <v>5.0367839999999999</v>
      </c>
      <c r="R664" s="1">
        <v>18.997609000000001</v>
      </c>
      <c r="S664" s="1">
        <v>525.54425500000002</v>
      </c>
      <c r="T664" s="1">
        <v>82.057597999999999</v>
      </c>
      <c r="U664" s="1">
        <v>20.430577</v>
      </c>
      <c r="V664" s="1">
        <v>998.826505</v>
      </c>
      <c r="W664" s="1">
        <v>8.0074059999999996</v>
      </c>
      <c r="X664" s="1">
        <v>11.825799</v>
      </c>
    </row>
    <row r="665" spans="1:24" x14ac:dyDescent="0.35">
      <c r="A665" s="1">
        <v>664</v>
      </c>
      <c r="B665" s="1" t="s">
        <v>49</v>
      </c>
      <c r="C665" s="1" t="s">
        <v>50</v>
      </c>
      <c r="D665" s="1" t="s">
        <v>51</v>
      </c>
      <c r="E665" s="1" t="s">
        <v>52</v>
      </c>
      <c r="F665" s="1" t="s">
        <v>53</v>
      </c>
      <c r="G665" s="1" t="s">
        <v>54</v>
      </c>
      <c r="H665" s="1" t="s">
        <v>58</v>
      </c>
      <c r="I665" s="1" t="s">
        <v>57</v>
      </c>
      <c r="J665" s="3">
        <v>44378.483715393515</v>
      </c>
      <c r="K665" s="4">
        <v>44378.483715393515</v>
      </c>
      <c r="L665" s="5">
        <v>44378.483715393515</v>
      </c>
      <c r="M665" s="6">
        <f t="shared" si="10"/>
        <v>0.68333332985639572</v>
      </c>
      <c r="N665" s="1">
        <v>87.901320999999996</v>
      </c>
      <c r="O665" s="1">
        <v>18.998840000000001</v>
      </c>
      <c r="P665" s="1">
        <v>1003.001449</v>
      </c>
      <c r="Q665" s="1">
        <v>5.3491679999999997</v>
      </c>
      <c r="R665" s="1">
        <v>19.015937000000001</v>
      </c>
      <c r="S665" s="1">
        <v>524.17618600000003</v>
      </c>
      <c r="T665" s="1">
        <v>81.655323999999993</v>
      </c>
      <c r="U665" s="1">
        <v>20.194731000000001</v>
      </c>
      <c r="V665" s="1">
        <v>998.89699700000006</v>
      </c>
      <c r="W665" s="1">
        <v>7.1653370000000001</v>
      </c>
      <c r="X665" s="1">
        <v>11.852845</v>
      </c>
    </row>
    <row r="666" spans="1:24" x14ac:dyDescent="0.35">
      <c r="A666" s="1">
        <v>665</v>
      </c>
      <c r="B666" s="1" t="s">
        <v>49</v>
      </c>
      <c r="C666" s="1" t="s">
        <v>50</v>
      </c>
      <c r="D666" s="1" t="s">
        <v>51</v>
      </c>
      <c r="E666" s="1" t="s">
        <v>52</v>
      </c>
      <c r="F666" s="1" t="s">
        <v>53</v>
      </c>
      <c r="G666" s="1" t="s">
        <v>54</v>
      </c>
      <c r="H666" s="1" t="s">
        <v>58</v>
      </c>
      <c r="I666" s="1" t="s">
        <v>57</v>
      </c>
      <c r="J666" s="3">
        <v>44378.483726967592</v>
      </c>
      <c r="K666" s="4">
        <v>44378.483726967592</v>
      </c>
      <c r="L666" s="5">
        <v>44378.483726967592</v>
      </c>
      <c r="M666" s="6">
        <f t="shared" si="10"/>
        <v>0.70000000298023224</v>
      </c>
      <c r="N666" s="1">
        <v>88.354715999999996</v>
      </c>
      <c r="O666" s="1">
        <v>19.209792</v>
      </c>
      <c r="P666" s="1">
        <v>1001.587564</v>
      </c>
      <c r="Q666" s="1">
        <v>5.0818950000000003</v>
      </c>
      <c r="R666" s="1">
        <v>19.044633000000001</v>
      </c>
      <c r="S666" s="1">
        <v>527.22970499999997</v>
      </c>
      <c r="T666" s="1">
        <v>82.068636999999995</v>
      </c>
      <c r="U666" s="1">
        <v>20.333867000000001</v>
      </c>
      <c r="V666" s="1">
        <v>998.72399700000005</v>
      </c>
      <c r="W666" s="1">
        <v>3.0791840000000001</v>
      </c>
      <c r="X666" s="1">
        <v>11.863398</v>
      </c>
    </row>
    <row r="667" spans="1:24" x14ac:dyDescent="0.35">
      <c r="A667" s="1">
        <v>666</v>
      </c>
      <c r="B667" s="1" t="s">
        <v>49</v>
      </c>
      <c r="C667" s="1" t="s">
        <v>50</v>
      </c>
      <c r="D667" s="1" t="s">
        <v>51</v>
      </c>
      <c r="E667" s="1" t="s">
        <v>52</v>
      </c>
      <c r="F667" s="1" t="s">
        <v>53</v>
      </c>
      <c r="G667" s="1" t="s">
        <v>54</v>
      </c>
      <c r="H667" s="1" t="s">
        <v>58</v>
      </c>
      <c r="I667" s="1" t="s">
        <v>57</v>
      </c>
      <c r="J667" s="3">
        <v>44378.483738541669</v>
      </c>
      <c r="K667" s="4">
        <v>44378.483738541669</v>
      </c>
      <c r="L667" s="5">
        <v>44378.483738541669</v>
      </c>
      <c r="M667" s="6">
        <f t="shared" si="10"/>
        <v>0.71666667610406876</v>
      </c>
      <c r="N667" s="1">
        <v>88.118161999999998</v>
      </c>
      <c r="O667" s="1">
        <v>19.041539</v>
      </c>
      <c r="P667" s="1">
        <v>1001.221457</v>
      </c>
      <c r="Q667" s="1">
        <v>4.5809129999999998</v>
      </c>
      <c r="R667" s="1">
        <v>18.911114999999999</v>
      </c>
      <c r="S667" s="1">
        <v>524.81948199999999</v>
      </c>
      <c r="T667" s="1">
        <v>82.018276999999998</v>
      </c>
      <c r="U667" s="1">
        <v>20.250344999999999</v>
      </c>
      <c r="V667" s="1">
        <v>998.62748399999998</v>
      </c>
      <c r="W667" s="1">
        <v>7.3903949999999998</v>
      </c>
      <c r="X667" s="1">
        <v>11.90766</v>
      </c>
    </row>
    <row r="668" spans="1:24" x14ac:dyDescent="0.35">
      <c r="A668" s="1">
        <v>667</v>
      </c>
      <c r="B668" s="1" t="s">
        <v>49</v>
      </c>
      <c r="C668" s="1" t="s">
        <v>50</v>
      </c>
      <c r="D668" s="1" t="s">
        <v>51</v>
      </c>
      <c r="E668" s="1" t="s">
        <v>52</v>
      </c>
      <c r="F668" s="1" t="s">
        <v>53</v>
      </c>
      <c r="G668" s="1" t="s">
        <v>54</v>
      </c>
      <c r="H668" s="1" t="s">
        <v>58</v>
      </c>
      <c r="I668" s="1" t="s">
        <v>57</v>
      </c>
      <c r="J668" s="3">
        <v>44378.483750115738</v>
      </c>
      <c r="K668" s="4">
        <v>44378.483750115738</v>
      </c>
      <c r="L668" s="5">
        <v>44378.483750115738</v>
      </c>
      <c r="M668" s="6">
        <f t="shared" si="10"/>
        <v>0.73333333432674408</v>
      </c>
      <c r="N668" s="1">
        <v>88.065594000000004</v>
      </c>
      <c r="O668" s="1">
        <v>19.094408000000001</v>
      </c>
      <c r="P668" s="1">
        <v>1002.3283730000001</v>
      </c>
      <c r="Q668" s="1">
        <v>5.2767689999999998</v>
      </c>
      <c r="R668" s="1">
        <v>19.081982</v>
      </c>
      <c r="S668" s="1">
        <v>528.647064</v>
      </c>
      <c r="T668" s="1">
        <v>82.286976999999993</v>
      </c>
      <c r="U668" s="1">
        <v>20.359912999999999</v>
      </c>
      <c r="V668" s="1">
        <v>998.68031299999996</v>
      </c>
      <c r="W668" s="1">
        <v>1.68482</v>
      </c>
      <c r="X668" s="1">
        <v>11.884596</v>
      </c>
    </row>
    <row r="669" spans="1:24" x14ac:dyDescent="0.35">
      <c r="A669" s="1">
        <v>668</v>
      </c>
      <c r="B669" s="1" t="s">
        <v>49</v>
      </c>
      <c r="C669" s="1" t="s">
        <v>50</v>
      </c>
      <c r="D669" s="1" t="s">
        <v>51</v>
      </c>
      <c r="E669" s="1" t="s">
        <v>52</v>
      </c>
      <c r="F669" s="1" t="s">
        <v>53</v>
      </c>
      <c r="G669" s="1" t="s">
        <v>54</v>
      </c>
      <c r="H669" s="1" t="s">
        <v>58</v>
      </c>
      <c r="I669" s="1" t="s">
        <v>57</v>
      </c>
      <c r="J669" s="3">
        <v>44378.483761689815</v>
      </c>
      <c r="K669" s="4">
        <v>44378.483761689815</v>
      </c>
      <c r="L669" s="5">
        <v>44378.483761689815</v>
      </c>
      <c r="M669" s="6">
        <f t="shared" si="10"/>
        <v>0.75000001490116119</v>
      </c>
      <c r="N669" s="1">
        <v>88.275864999999996</v>
      </c>
      <c r="O669" s="1">
        <v>19.026322</v>
      </c>
      <c r="P669" s="1">
        <v>999.53364299999998</v>
      </c>
      <c r="Q669" s="1">
        <v>3.9200550000000001</v>
      </c>
      <c r="R669" s="1">
        <v>19.018222999999999</v>
      </c>
      <c r="S669" s="1">
        <v>526.660664</v>
      </c>
      <c r="T669" s="1">
        <v>82.116079999999997</v>
      </c>
      <c r="U669" s="1">
        <v>20.324532999999999</v>
      </c>
      <c r="V669" s="1">
        <v>998.22076600000003</v>
      </c>
      <c r="W669" s="1">
        <v>7.6309079999999998</v>
      </c>
      <c r="X669" s="1">
        <v>11.857734000000001</v>
      </c>
    </row>
    <row r="670" spans="1:24" x14ac:dyDescent="0.35">
      <c r="A670" s="1">
        <v>669</v>
      </c>
      <c r="B670" s="1" t="s">
        <v>49</v>
      </c>
      <c r="C670" s="1" t="s">
        <v>50</v>
      </c>
      <c r="D670" s="1" t="s">
        <v>51</v>
      </c>
      <c r="E670" s="1" t="s">
        <v>52</v>
      </c>
      <c r="F670" s="1" t="s">
        <v>53</v>
      </c>
      <c r="G670" s="1" t="s">
        <v>54</v>
      </c>
      <c r="H670" s="1" t="s">
        <v>58</v>
      </c>
      <c r="I670" s="1" t="s">
        <v>57</v>
      </c>
      <c r="J670" s="3">
        <v>44378.483773263892</v>
      </c>
      <c r="K670" s="4">
        <v>44378.483773263892</v>
      </c>
      <c r="L670" s="5">
        <v>44378.483773263892</v>
      </c>
      <c r="M670" s="6">
        <f t="shared" si="10"/>
        <v>0.76666667312383652</v>
      </c>
      <c r="N670" s="1">
        <v>88.249581000000006</v>
      </c>
      <c r="O670" s="1">
        <v>19.080089999999998</v>
      </c>
      <c r="P670" s="1">
        <v>1002.0333900000001</v>
      </c>
      <c r="Q670" s="1">
        <v>4.9638479999999996</v>
      </c>
      <c r="R670" s="1">
        <v>19.106636000000002</v>
      </c>
      <c r="S670" s="1">
        <v>526.972129</v>
      </c>
      <c r="T670" s="1">
        <v>82.232647999999998</v>
      </c>
      <c r="U670" s="1">
        <v>20.392392999999998</v>
      </c>
      <c r="V670" s="1">
        <v>998.59073699999999</v>
      </c>
      <c r="W670" s="1">
        <v>6.2729689999999998</v>
      </c>
      <c r="X670" s="1">
        <v>11.889602999999999</v>
      </c>
    </row>
    <row r="671" spans="1:24" x14ac:dyDescent="0.35">
      <c r="A671" s="1">
        <v>670</v>
      </c>
      <c r="B671" s="1" t="s">
        <v>49</v>
      </c>
      <c r="C671" s="1" t="s">
        <v>50</v>
      </c>
      <c r="D671" s="1" t="s">
        <v>51</v>
      </c>
      <c r="E671" s="1" t="s">
        <v>52</v>
      </c>
      <c r="F671" s="1" t="s">
        <v>53</v>
      </c>
      <c r="G671" s="1" t="s">
        <v>54</v>
      </c>
      <c r="H671" s="1" t="s">
        <v>58</v>
      </c>
      <c r="I671" s="1" t="s">
        <v>57</v>
      </c>
      <c r="J671" s="3">
        <v>44378.483784837961</v>
      </c>
      <c r="K671" s="4">
        <v>44378.483784837961</v>
      </c>
      <c r="L671" s="5">
        <v>44378.483784837961</v>
      </c>
      <c r="M671" s="6">
        <f t="shared" si="10"/>
        <v>0.78333333134651184</v>
      </c>
      <c r="N671" s="1">
        <v>88.354715999999996</v>
      </c>
      <c r="O671" s="1">
        <v>19.094483</v>
      </c>
      <c r="P671" s="1">
        <v>1001.703476</v>
      </c>
      <c r="Q671" s="1">
        <v>4.8030609999999996</v>
      </c>
      <c r="R671" s="1">
        <v>18.994426000000001</v>
      </c>
      <c r="S671" s="1">
        <v>524.86087799999996</v>
      </c>
      <c r="T671" s="1">
        <v>82.070740000000001</v>
      </c>
      <c r="U671" s="1">
        <v>20.285418</v>
      </c>
      <c r="V671" s="1">
        <v>998.81972499999995</v>
      </c>
      <c r="W671" s="1">
        <v>2.9356080000000002</v>
      </c>
      <c r="X671" s="1">
        <v>11.875279000000001</v>
      </c>
    </row>
    <row r="672" spans="1:24" x14ac:dyDescent="0.35">
      <c r="A672" s="1">
        <v>671</v>
      </c>
      <c r="B672" s="1" t="s">
        <v>49</v>
      </c>
      <c r="C672" s="1" t="s">
        <v>50</v>
      </c>
      <c r="D672" s="1" t="s">
        <v>51</v>
      </c>
      <c r="E672" s="1" t="s">
        <v>52</v>
      </c>
      <c r="F672" s="1" t="s">
        <v>53</v>
      </c>
      <c r="G672" s="1" t="s">
        <v>54</v>
      </c>
      <c r="H672" s="1" t="s">
        <v>58</v>
      </c>
      <c r="I672" s="1" t="s">
        <v>57</v>
      </c>
      <c r="J672" s="3">
        <v>44378.483796412038</v>
      </c>
      <c r="K672" s="4">
        <v>44378.483796412038</v>
      </c>
      <c r="L672" s="5">
        <v>44378.483796412038</v>
      </c>
      <c r="M672" s="6">
        <f t="shared" si="10"/>
        <v>0.80000000447034836</v>
      </c>
      <c r="N672" s="1">
        <v>88.532131000000007</v>
      </c>
      <c r="O672" s="1">
        <v>19.122713999999998</v>
      </c>
      <c r="P672" s="1">
        <v>1002.2222389999999</v>
      </c>
      <c r="Q672" s="1">
        <v>4.8138800000000002</v>
      </c>
      <c r="R672" s="1">
        <v>19.045449000000001</v>
      </c>
      <c r="S672" s="1">
        <v>525.845868</v>
      </c>
      <c r="T672" s="1">
        <v>82.299014999999997</v>
      </c>
      <c r="U672" s="1">
        <v>20.373407</v>
      </c>
      <c r="V672" s="1">
        <v>998.7568</v>
      </c>
      <c r="W672" s="1">
        <v>5.6727249999999998</v>
      </c>
      <c r="X672" s="1">
        <v>11.882415</v>
      </c>
    </row>
    <row r="673" spans="1:24" x14ac:dyDescent="0.35">
      <c r="A673" s="1">
        <v>672</v>
      </c>
      <c r="B673" s="1" t="s">
        <v>49</v>
      </c>
      <c r="C673" s="1" t="s">
        <v>50</v>
      </c>
      <c r="D673" s="1" t="s">
        <v>51</v>
      </c>
      <c r="E673" s="1" t="s">
        <v>52</v>
      </c>
      <c r="F673" s="1" t="s">
        <v>53</v>
      </c>
      <c r="G673" s="1" t="s">
        <v>54</v>
      </c>
      <c r="H673" s="1" t="s">
        <v>58</v>
      </c>
      <c r="I673" s="1" t="s">
        <v>57</v>
      </c>
      <c r="J673" s="3">
        <v>44378.483807986115</v>
      </c>
      <c r="K673" s="4">
        <v>44378.483807986115</v>
      </c>
      <c r="L673" s="5">
        <v>44378.483807986115</v>
      </c>
      <c r="M673" s="6">
        <f t="shared" si="10"/>
        <v>0.81666667759418488</v>
      </c>
      <c r="N673" s="1">
        <v>88.341573999999994</v>
      </c>
      <c r="O673" s="1">
        <v>18.979175000000001</v>
      </c>
      <c r="P673" s="1">
        <v>1001.272711</v>
      </c>
      <c r="Q673" s="1">
        <v>4.4372689999999997</v>
      </c>
      <c r="R673" s="1">
        <v>18.897808000000001</v>
      </c>
      <c r="S673" s="1">
        <v>524.26752399999998</v>
      </c>
      <c r="T673" s="1">
        <v>82.289840999999996</v>
      </c>
      <c r="U673" s="1">
        <v>20.248377000000001</v>
      </c>
      <c r="V673" s="1">
        <v>998.78739399999995</v>
      </c>
      <c r="W673" s="1">
        <v>5.5626819999999997</v>
      </c>
      <c r="X673" s="1">
        <v>11.878472</v>
      </c>
    </row>
    <row r="674" spans="1:24" x14ac:dyDescent="0.35">
      <c r="A674" s="1">
        <v>673</v>
      </c>
      <c r="B674" s="1" t="s">
        <v>49</v>
      </c>
      <c r="C674" s="1" t="s">
        <v>50</v>
      </c>
      <c r="D674" s="1" t="s">
        <v>51</v>
      </c>
      <c r="E674" s="1" t="s">
        <v>52</v>
      </c>
      <c r="F674" s="1" t="s">
        <v>53</v>
      </c>
      <c r="G674" s="1" t="s">
        <v>54</v>
      </c>
      <c r="H674" s="1" t="s">
        <v>58</v>
      </c>
      <c r="I674" s="1" t="s">
        <v>57</v>
      </c>
      <c r="J674" s="3">
        <v>44378.483819560184</v>
      </c>
      <c r="K674" s="4">
        <v>44378.483819560184</v>
      </c>
      <c r="L674" s="5">
        <v>44378.483819560184</v>
      </c>
      <c r="M674" s="6">
        <f t="shared" si="10"/>
        <v>0.8333333432674408</v>
      </c>
      <c r="N674" s="1">
        <v>88.275864999999996</v>
      </c>
      <c r="O674" s="1">
        <v>19.090782999999998</v>
      </c>
      <c r="P674" s="1">
        <v>1002.684071</v>
      </c>
      <c r="Q674" s="1">
        <v>4.8569620000000002</v>
      </c>
      <c r="R674" s="1">
        <v>18.981159999999999</v>
      </c>
      <c r="S674" s="1">
        <v>524.09404600000005</v>
      </c>
      <c r="T674" s="1">
        <v>82.452957999999995</v>
      </c>
      <c r="U674" s="1">
        <v>20.341964000000001</v>
      </c>
      <c r="V674" s="1">
        <v>999.05848700000001</v>
      </c>
      <c r="W674" s="1">
        <v>12.472405999999999</v>
      </c>
      <c r="X674" s="1">
        <v>11.835091</v>
      </c>
    </row>
    <row r="675" spans="1:24" x14ac:dyDescent="0.35">
      <c r="A675" s="1">
        <v>674</v>
      </c>
      <c r="B675" s="1" t="s">
        <v>49</v>
      </c>
      <c r="C675" s="1" t="s">
        <v>50</v>
      </c>
      <c r="D675" s="1" t="s">
        <v>51</v>
      </c>
      <c r="E675" s="1" t="s">
        <v>52</v>
      </c>
      <c r="F675" s="1" t="s">
        <v>53</v>
      </c>
      <c r="G675" s="1" t="s">
        <v>54</v>
      </c>
      <c r="H675" s="1" t="s">
        <v>58</v>
      </c>
      <c r="I675" s="1" t="s">
        <v>57</v>
      </c>
      <c r="J675" s="3">
        <v>44378.483831134261</v>
      </c>
      <c r="K675" s="4">
        <v>44378.483831134261</v>
      </c>
      <c r="L675" s="5">
        <v>44378.483831134261</v>
      </c>
      <c r="M675" s="6">
        <f t="shared" si="10"/>
        <v>0.85000000149011612</v>
      </c>
      <c r="N675" s="1">
        <v>88.354715999999996</v>
      </c>
      <c r="O675" s="1">
        <v>19.057804000000001</v>
      </c>
      <c r="P675" s="1">
        <v>1000.748191</v>
      </c>
      <c r="Q675" s="1">
        <v>4.7116040000000003</v>
      </c>
      <c r="R675" s="1">
        <v>18.969771000000001</v>
      </c>
      <c r="S675" s="1">
        <v>524.63878299999999</v>
      </c>
      <c r="T675" s="1">
        <v>82.275542999999999</v>
      </c>
      <c r="U675" s="1">
        <v>20.331593000000002</v>
      </c>
      <c r="V675" s="1">
        <v>998.22691799999996</v>
      </c>
      <c r="W675" s="1">
        <v>0.25430199999999997</v>
      </c>
      <c r="X675" s="1">
        <v>11.886397000000001</v>
      </c>
    </row>
    <row r="676" spans="1:24" x14ac:dyDescent="0.35">
      <c r="A676" s="1">
        <v>675</v>
      </c>
      <c r="B676" s="1" t="s">
        <v>49</v>
      </c>
      <c r="C676" s="1" t="s">
        <v>50</v>
      </c>
      <c r="D676" s="1" t="s">
        <v>51</v>
      </c>
      <c r="E676" s="1" t="s">
        <v>52</v>
      </c>
      <c r="F676" s="1" t="s">
        <v>53</v>
      </c>
      <c r="G676" s="1" t="s">
        <v>54</v>
      </c>
      <c r="H676" s="1" t="s">
        <v>58</v>
      </c>
      <c r="I676" s="1" t="s">
        <v>57</v>
      </c>
      <c r="J676" s="3">
        <v>44378.48384270833</v>
      </c>
      <c r="K676" s="4">
        <v>44378.48384270833</v>
      </c>
      <c r="L676" s="5">
        <v>44378.48384270833</v>
      </c>
      <c r="M676" s="6">
        <f t="shared" si="10"/>
        <v>0.86666665971279144</v>
      </c>
      <c r="N676" s="1">
        <v>88.597841000000003</v>
      </c>
      <c r="O676" s="1">
        <v>19.099530999999999</v>
      </c>
      <c r="P676" s="1">
        <v>1002.361885</v>
      </c>
      <c r="Q676" s="1">
        <v>4.8938790000000001</v>
      </c>
      <c r="R676" s="1">
        <v>18.963892999999999</v>
      </c>
      <c r="S676" s="1">
        <v>525.87280299999998</v>
      </c>
      <c r="T676" s="1">
        <v>82.350136000000006</v>
      </c>
      <c r="U676" s="1">
        <v>20.300668000000002</v>
      </c>
      <c r="V676" s="1">
        <v>998.86829599999999</v>
      </c>
      <c r="W676" s="1">
        <v>7.2428869999999996</v>
      </c>
      <c r="X676" s="1">
        <v>11.872493</v>
      </c>
    </row>
    <row r="677" spans="1:24" x14ac:dyDescent="0.35">
      <c r="A677" s="1">
        <v>676</v>
      </c>
      <c r="B677" s="1" t="s">
        <v>49</v>
      </c>
      <c r="C677" s="1" t="s">
        <v>50</v>
      </c>
      <c r="D677" s="1" t="s">
        <v>51</v>
      </c>
      <c r="E677" s="1" t="s">
        <v>52</v>
      </c>
      <c r="F677" s="1" t="s">
        <v>53</v>
      </c>
      <c r="G677" s="1" t="s">
        <v>54</v>
      </c>
      <c r="H677" s="1" t="s">
        <v>58</v>
      </c>
      <c r="I677" s="1" t="s">
        <v>57</v>
      </c>
      <c r="J677" s="3">
        <v>44378.483854282407</v>
      </c>
      <c r="K677" s="4">
        <v>44378.483854282407</v>
      </c>
      <c r="L677" s="5">
        <v>44378.483854282407</v>
      </c>
      <c r="M677" s="6">
        <f t="shared" si="10"/>
        <v>0.88333333283662796</v>
      </c>
      <c r="N677" s="1">
        <v>88.624123999999995</v>
      </c>
      <c r="O677" s="1">
        <v>19.079042000000001</v>
      </c>
      <c r="P677" s="1">
        <v>1000.503278</v>
      </c>
      <c r="Q677" s="1">
        <v>4.869783</v>
      </c>
      <c r="R677" s="1">
        <v>18.957606999999999</v>
      </c>
      <c r="S677" s="1">
        <v>524.95221700000002</v>
      </c>
      <c r="T677" s="1">
        <v>82.506919999999994</v>
      </c>
      <c r="U677" s="1">
        <v>20.318204999999999</v>
      </c>
      <c r="V677" s="1">
        <v>998.22029499999996</v>
      </c>
      <c r="W677" s="1">
        <v>2.5475859999999999</v>
      </c>
      <c r="X677" s="1">
        <v>11.900786999999999</v>
      </c>
    </row>
    <row r="678" spans="1:24" x14ac:dyDescent="0.35">
      <c r="A678" s="1">
        <v>677</v>
      </c>
      <c r="B678" s="1" t="s">
        <v>49</v>
      </c>
      <c r="C678" s="1" t="s">
        <v>50</v>
      </c>
      <c r="D678" s="1" t="s">
        <v>51</v>
      </c>
      <c r="E678" s="1" t="s">
        <v>52</v>
      </c>
      <c r="F678" s="1" t="s">
        <v>53</v>
      </c>
      <c r="G678" s="1" t="s">
        <v>54</v>
      </c>
      <c r="H678" s="1" t="s">
        <v>58</v>
      </c>
      <c r="I678" s="1" t="s">
        <v>57</v>
      </c>
      <c r="J678" s="3">
        <v>44378.483865856484</v>
      </c>
      <c r="K678" s="4">
        <v>44378.483865856484</v>
      </c>
      <c r="L678" s="5">
        <v>44378.483865856484</v>
      </c>
      <c r="M678" s="6">
        <f t="shared" si="10"/>
        <v>0.90000000596046448</v>
      </c>
      <c r="N678" s="1">
        <v>88.564986000000005</v>
      </c>
      <c r="O678" s="1">
        <v>19.220635000000001</v>
      </c>
      <c r="P678" s="1">
        <v>1000.841551</v>
      </c>
      <c r="Q678" s="1">
        <v>4.982564</v>
      </c>
      <c r="R678" s="1">
        <v>19.031285</v>
      </c>
      <c r="S678" s="1">
        <v>526.18098399999997</v>
      </c>
      <c r="T678" s="1">
        <v>82.205522999999999</v>
      </c>
      <c r="U678" s="1">
        <v>20.314363</v>
      </c>
      <c r="V678" s="1">
        <v>998.40654099999995</v>
      </c>
      <c r="W678" s="1">
        <v>6.0968999999999998</v>
      </c>
      <c r="X678" s="1">
        <v>11.881375999999999</v>
      </c>
    </row>
    <row r="679" spans="1:24" x14ac:dyDescent="0.35">
      <c r="A679" s="1">
        <v>678</v>
      </c>
      <c r="B679" s="1" t="s">
        <v>49</v>
      </c>
      <c r="C679" s="1" t="s">
        <v>50</v>
      </c>
      <c r="D679" s="1" t="s">
        <v>51</v>
      </c>
      <c r="E679" s="1" t="s">
        <v>52</v>
      </c>
      <c r="F679" s="1" t="s">
        <v>53</v>
      </c>
      <c r="G679" s="1" t="s">
        <v>54</v>
      </c>
      <c r="H679" s="1" t="s">
        <v>58</v>
      </c>
      <c r="I679" s="1" t="s">
        <v>57</v>
      </c>
      <c r="J679" s="3">
        <v>44378.483877430554</v>
      </c>
      <c r="K679" s="4">
        <v>44378.483877430554</v>
      </c>
      <c r="L679" s="5">
        <v>44378.483877430554</v>
      </c>
      <c r="M679" s="6">
        <f t="shared" si="10"/>
        <v>0.9166666716337204</v>
      </c>
      <c r="N679" s="1">
        <v>88.282436000000004</v>
      </c>
      <c r="O679" s="1">
        <v>19.073096</v>
      </c>
      <c r="P679" s="1">
        <v>1000.410628</v>
      </c>
      <c r="Q679" s="1">
        <v>4.7680809999999996</v>
      </c>
      <c r="R679" s="1">
        <v>18.953893000000001</v>
      </c>
      <c r="S679" s="1">
        <v>525.20125599999994</v>
      </c>
      <c r="T679" s="1">
        <v>82.176979000000003</v>
      </c>
      <c r="U679" s="1">
        <v>20.286560999999999</v>
      </c>
      <c r="V679" s="1">
        <v>998.46315800000002</v>
      </c>
      <c r="W679" s="1">
        <v>2.4687260000000002</v>
      </c>
      <c r="X679" s="1">
        <v>11.903599</v>
      </c>
    </row>
    <row r="680" spans="1:24" x14ac:dyDescent="0.35">
      <c r="A680" s="1">
        <v>679</v>
      </c>
      <c r="B680" s="1" t="s">
        <v>49</v>
      </c>
      <c r="C680" s="1" t="s">
        <v>50</v>
      </c>
      <c r="D680" s="1" t="s">
        <v>51</v>
      </c>
      <c r="E680" s="1" t="s">
        <v>52</v>
      </c>
      <c r="F680" s="1" t="s">
        <v>53</v>
      </c>
      <c r="G680" s="1" t="s">
        <v>54</v>
      </c>
      <c r="H680" s="1" t="s">
        <v>58</v>
      </c>
      <c r="I680" s="1" t="s">
        <v>57</v>
      </c>
      <c r="J680" s="3">
        <v>44378.48388900463</v>
      </c>
      <c r="K680" s="4">
        <v>44378.48388900463</v>
      </c>
      <c r="L680" s="5">
        <v>44378.48388900463</v>
      </c>
      <c r="M680" s="6">
        <f t="shared" si="10"/>
        <v>0.93333334475755692</v>
      </c>
      <c r="N680" s="1">
        <v>88.400711999999999</v>
      </c>
      <c r="O680" s="1">
        <v>19.063524999999998</v>
      </c>
      <c r="P680" s="1">
        <v>1002.1892790000001</v>
      </c>
      <c r="Q680" s="1">
        <v>5.0454020000000002</v>
      </c>
      <c r="R680" s="1">
        <v>19.044592000000002</v>
      </c>
      <c r="S680" s="1">
        <v>527.20605399999999</v>
      </c>
      <c r="T680" s="1">
        <v>82.354999000000007</v>
      </c>
      <c r="U680" s="1">
        <v>20.372157999999999</v>
      </c>
      <c r="V680" s="1">
        <v>998.56645200000003</v>
      </c>
      <c r="W680" s="1">
        <v>2.76112</v>
      </c>
      <c r="X680" s="1">
        <v>11.892324</v>
      </c>
    </row>
    <row r="681" spans="1:24" x14ac:dyDescent="0.35">
      <c r="A681" s="1">
        <v>680</v>
      </c>
      <c r="B681" s="1" t="s">
        <v>49</v>
      </c>
      <c r="C681" s="1" t="s">
        <v>50</v>
      </c>
      <c r="D681" s="1" t="s">
        <v>51</v>
      </c>
      <c r="E681" s="1" t="s">
        <v>52</v>
      </c>
      <c r="F681" s="1" t="s">
        <v>53</v>
      </c>
      <c r="G681" s="1" t="s">
        <v>54</v>
      </c>
      <c r="H681" s="1" t="s">
        <v>58</v>
      </c>
      <c r="I681" s="1" t="s">
        <v>57</v>
      </c>
      <c r="J681" s="3">
        <v>44378.483900578707</v>
      </c>
      <c r="K681" s="4">
        <v>44378.483900578707</v>
      </c>
      <c r="L681" s="5">
        <v>44378.483900578707</v>
      </c>
      <c r="M681" s="6">
        <f t="shared" si="10"/>
        <v>0.95000001788139343</v>
      </c>
      <c r="N681" s="1">
        <v>88.512417999999997</v>
      </c>
      <c r="O681" s="1">
        <v>18.999065000000002</v>
      </c>
      <c r="P681" s="1">
        <v>1001.433488</v>
      </c>
      <c r="Q681" s="1">
        <v>4.5408359999999997</v>
      </c>
      <c r="R681" s="1">
        <v>18.913360000000001</v>
      </c>
      <c r="S681" s="1">
        <v>525.59879699999999</v>
      </c>
      <c r="T681" s="1">
        <v>82.277907999999996</v>
      </c>
      <c r="U681" s="1">
        <v>20.233644999999999</v>
      </c>
      <c r="V681" s="1">
        <v>998.64215200000001</v>
      </c>
      <c r="W681" s="1">
        <v>5.4177960000000001</v>
      </c>
      <c r="X681" s="1">
        <v>11.907344999999999</v>
      </c>
    </row>
    <row r="682" spans="1:24" x14ac:dyDescent="0.35">
      <c r="A682" s="1">
        <v>681</v>
      </c>
      <c r="B682" s="1" t="s">
        <v>49</v>
      </c>
      <c r="C682" s="1" t="s">
        <v>50</v>
      </c>
      <c r="D682" s="1" t="s">
        <v>51</v>
      </c>
      <c r="E682" s="1" t="s">
        <v>52</v>
      </c>
      <c r="F682" s="1" t="s">
        <v>53</v>
      </c>
      <c r="G682" s="1" t="s">
        <v>54</v>
      </c>
      <c r="H682" s="1" t="s">
        <v>58</v>
      </c>
      <c r="I682" s="1" t="s">
        <v>57</v>
      </c>
      <c r="J682" s="3">
        <v>44378.483912152777</v>
      </c>
      <c r="K682" s="4">
        <v>44378.483912152777</v>
      </c>
      <c r="L682" s="5">
        <v>44378.483912152777</v>
      </c>
      <c r="M682" s="6">
        <f t="shared" si="10"/>
        <v>0.96666667610406876</v>
      </c>
      <c r="N682" s="1">
        <v>88.775255999999999</v>
      </c>
      <c r="O682" s="1">
        <v>19.095980000000001</v>
      </c>
      <c r="P682" s="1">
        <v>1002.132191</v>
      </c>
      <c r="Q682" s="1">
        <v>4.8621230000000004</v>
      </c>
      <c r="R682" s="1">
        <v>19.063818000000001</v>
      </c>
      <c r="S682" s="1">
        <v>528.80148099999997</v>
      </c>
      <c r="T682" s="1">
        <v>82.595653999999996</v>
      </c>
      <c r="U682" s="1">
        <v>20.444271000000001</v>
      </c>
      <c r="V682" s="1">
        <v>998.84668999999997</v>
      </c>
      <c r="W682" s="1">
        <v>1.885248</v>
      </c>
      <c r="X682" s="1">
        <v>11.851755000000001</v>
      </c>
    </row>
    <row r="683" spans="1:24" x14ac:dyDescent="0.35">
      <c r="A683" s="1">
        <v>682</v>
      </c>
      <c r="B683" s="1" t="s">
        <v>49</v>
      </c>
      <c r="C683" s="1" t="s">
        <v>50</v>
      </c>
      <c r="D683" s="1" t="s">
        <v>51</v>
      </c>
      <c r="E683" s="1" t="s">
        <v>52</v>
      </c>
      <c r="F683" s="1" t="s">
        <v>53</v>
      </c>
      <c r="G683" s="1" t="s">
        <v>54</v>
      </c>
      <c r="H683" s="1" t="s">
        <v>58</v>
      </c>
      <c r="I683" s="1" t="s">
        <v>57</v>
      </c>
      <c r="J683" s="3">
        <v>44378.483923726853</v>
      </c>
      <c r="K683" s="4">
        <v>44378.483923726853</v>
      </c>
      <c r="L683" s="5">
        <v>44378.483923726853</v>
      </c>
      <c r="M683" s="6">
        <f t="shared" si="10"/>
        <v>0.98333333432674408</v>
      </c>
      <c r="N683" s="1">
        <v>88.538702000000001</v>
      </c>
      <c r="O683" s="1">
        <v>19.026772000000001</v>
      </c>
      <c r="P683" s="1">
        <v>1001.388148</v>
      </c>
      <c r="Q683" s="1">
        <v>4.5449529999999996</v>
      </c>
      <c r="R683" s="1">
        <v>18.917359999999999</v>
      </c>
      <c r="S683" s="1">
        <v>527.69033400000001</v>
      </c>
      <c r="T683" s="1">
        <v>82.518905000000004</v>
      </c>
      <c r="U683" s="1">
        <v>20.314056000000001</v>
      </c>
      <c r="V683" s="1">
        <v>998.32737499999996</v>
      </c>
      <c r="W683" s="1">
        <v>0.64494399999999996</v>
      </c>
      <c r="X683" s="1">
        <v>11.865632</v>
      </c>
    </row>
    <row r="684" spans="1:24" x14ac:dyDescent="0.35">
      <c r="A684" s="1">
        <v>683</v>
      </c>
      <c r="B684" s="1" t="s">
        <v>49</v>
      </c>
      <c r="C684" s="1" t="s">
        <v>50</v>
      </c>
      <c r="D684" s="1" t="s">
        <v>51</v>
      </c>
      <c r="E684" s="1" t="s">
        <v>52</v>
      </c>
      <c r="F684" s="1" t="s">
        <v>53</v>
      </c>
      <c r="G684" s="1" t="s">
        <v>54</v>
      </c>
      <c r="H684" s="1" t="s">
        <v>58</v>
      </c>
      <c r="I684" s="1" t="s">
        <v>57</v>
      </c>
      <c r="J684" s="3">
        <v>44378.483935300923</v>
      </c>
      <c r="K684" s="4">
        <v>44378.483935300923</v>
      </c>
      <c r="L684" s="5">
        <v>44378.483935300923</v>
      </c>
      <c r="M684" s="6">
        <f t="shared" si="10"/>
        <v>1</v>
      </c>
      <c r="N684" s="1">
        <v>88.505848</v>
      </c>
      <c r="O684" s="1">
        <v>19.065021999999999</v>
      </c>
      <c r="P684" s="1">
        <v>1002.319147</v>
      </c>
      <c r="Q684" s="1">
        <v>4.7901800000000003</v>
      </c>
      <c r="R684" s="1">
        <v>19.000139999999998</v>
      </c>
      <c r="S684" s="1">
        <v>529.54399899999999</v>
      </c>
      <c r="T684" s="1">
        <v>82.517353999999997</v>
      </c>
      <c r="U684" s="1">
        <v>20.427465000000002</v>
      </c>
      <c r="V684" s="1">
        <v>998.74355300000002</v>
      </c>
      <c r="W684" s="1">
        <v>3.497077</v>
      </c>
      <c r="X684" s="1">
        <v>11.879865000000001</v>
      </c>
    </row>
    <row r="685" spans="1:24" x14ac:dyDescent="0.35">
      <c r="A685" s="1">
        <v>684</v>
      </c>
      <c r="B685" s="1" t="s">
        <v>49</v>
      </c>
      <c r="C685" s="1" t="s">
        <v>50</v>
      </c>
      <c r="D685" s="1" t="s">
        <v>51</v>
      </c>
      <c r="E685" s="1" t="s">
        <v>52</v>
      </c>
      <c r="F685" s="1" t="s">
        <v>53</v>
      </c>
      <c r="G685" s="1" t="s">
        <v>54</v>
      </c>
      <c r="H685" s="1" t="s">
        <v>58</v>
      </c>
      <c r="I685" s="1" t="s">
        <v>57</v>
      </c>
      <c r="J685" s="3">
        <v>44378.483946875</v>
      </c>
      <c r="K685" s="4">
        <v>44378.483946875</v>
      </c>
      <c r="L685" s="5">
        <v>44378.483946875</v>
      </c>
      <c r="M685" s="6">
        <f t="shared" si="10"/>
        <v>1.0166666731238365</v>
      </c>
      <c r="N685" s="1">
        <v>88.610983000000004</v>
      </c>
      <c r="O685" s="1">
        <v>19.010581999999999</v>
      </c>
      <c r="P685" s="1">
        <v>1001.321834</v>
      </c>
      <c r="Q685" s="1">
        <v>4.5584579999999999</v>
      </c>
      <c r="R685" s="1">
        <v>18.936340999999999</v>
      </c>
      <c r="S685" s="1">
        <v>528.36319600000002</v>
      </c>
      <c r="T685" s="1">
        <v>82.220820000000003</v>
      </c>
      <c r="U685" s="1">
        <v>20.291747000000001</v>
      </c>
      <c r="V685" s="1">
        <v>998.47198900000001</v>
      </c>
      <c r="W685" s="1">
        <v>5.5820699999999999</v>
      </c>
      <c r="X685" s="1">
        <v>11.905742</v>
      </c>
    </row>
    <row r="686" spans="1:24" x14ac:dyDescent="0.35">
      <c r="A686" s="1">
        <v>685</v>
      </c>
      <c r="B686" s="1" t="s">
        <v>49</v>
      </c>
      <c r="C686" s="1" t="s">
        <v>50</v>
      </c>
      <c r="D686" s="1" t="s">
        <v>51</v>
      </c>
      <c r="E686" s="1" t="s">
        <v>52</v>
      </c>
      <c r="F686" s="1" t="s">
        <v>53</v>
      </c>
      <c r="G686" s="1" t="s">
        <v>54</v>
      </c>
      <c r="H686" s="1" t="s">
        <v>58</v>
      </c>
      <c r="I686" s="1" t="s">
        <v>57</v>
      </c>
      <c r="J686" s="3">
        <v>44378.483958449076</v>
      </c>
      <c r="K686" s="4">
        <v>44378.483958449076</v>
      </c>
      <c r="L686" s="5">
        <v>44378.483958449076</v>
      </c>
      <c r="M686" s="6">
        <f t="shared" si="10"/>
        <v>1.033333346247673</v>
      </c>
      <c r="N686" s="1">
        <v>88.913246000000001</v>
      </c>
      <c r="O686" s="1">
        <v>19.121590999999999</v>
      </c>
      <c r="P686" s="1">
        <v>1001.158692</v>
      </c>
      <c r="Q686" s="1">
        <v>4.6882419999999998</v>
      </c>
      <c r="R686" s="1">
        <v>18.954260000000001</v>
      </c>
      <c r="S686" s="1">
        <v>529.63204299999995</v>
      </c>
      <c r="T686" s="1">
        <v>82.364171999999996</v>
      </c>
      <c r="U686" s="1">
        <v>20.389281</v>
      </c>
      <c r="V686" s="1">
        <v>998.40654099999995</v>
      </c>
      <c r="W686" s="1">
        <v>1.4002889999999999</v>
      </c>
      <c r="X686" s="1">
        <v>11.845682999999999</v>
      </c>
    </row>
    <row r="687" spans="1:24" x14ac:dyDescent="0.35">
      <c r="A687" s="1">
        <v>686</v>
      </c>
      <c r="B687" s="1" t="s">
        <v>49</v>
      </c>
      <c r="C687" s="1" t="s">
        <v>50</v>
      </c>
      <c r="D687" s="1" t="s">
        <v>51</v>
      </c>
      <c r="E687" s="1" t="s">
        <v>52</v>
      </c>
      <c r="F687" s="1" t="s">
        <v>53</v>
      </c>
      <c r="G687" s="1" t="s">
        <v>54</v>
      </c>
      <c r="H687" s="1" t="s">
        <v>58</v>
      </c>
      <c r="I687" s="1" t="s">
        <v>57</v>
      </c>
      <c r="J687" s="3">
        <v>44378.483970023146</v>
      </c>
      <c r="K687" s="4">
        <v>44378.483970023146</v>
      </c>
      <c r="L687" s="5">
        <v>44378.483970023146</v>
      </c>
      <c r="M687" s="6">
        <f t="shared" si="10"/>
        <v>1.0500000044703484</v>
      </c>
      <c r="N687" s="1">
        <v>88.400711999999999</v>
      </c>
      <c r="O687" s="1">
        <v>19.153223000000001</v>
      </c>
      <c r="P687" s="1">
        <v>1000.540181</v>
      </c>
      <c r="Q687" s="1">
        <v>4.4713320000000003</v>
      </c>
      <c r="R687" s="1">
        <v>18.919605000000001</v>
      </c>
      <c r="S687" s="1">
        <v>529.77923999999996</v>
      </c>
      <c r="T687" s="1">
        <v>82.374160000000003</v>
      </c>
      <c r="U687" s="1">
        <v>20.293407999999999</v>
      </c>
      <c r="V687" s="1">
        <v>998.34929599999998</v>
      </c>
      <c r="W687" s="1">
        <v>1.259334</v>
      </c>
      <c r="X687" s="1">
        <v>11.873531</v>
      </c>
    </row>
    <row r="688" spans="1:24" x14ac:dyDescent="0.35">
      <c r="A688" s="1">
        <v>687</v>
      </c>
      <c r="B688" s="1" t="s">
        <v>49</v>
      </c>
      <c r="C688" s="1" t="s">
        <v>50</v>
      </c>
      <c r="D688" s="1" t="s">
        <v>51</v>
      </c>
      <c r="E688" s="1" t="s">
        <v>52</v>
      </c>
      <c r="F688" s="1" t="s">
        <v>53</v>
      </c>
      <c r="G688" s="1" t="s">
        <v>54</v>
      </c>
      <c r="H688" s="1" t="s">
        <v>58</v>
      </c>
      <c r="I688" s="1" t="s">
        <v>57</v>
      </c>
      <c r="J688" s="3">
        <v>44378.483981597223</v>
      </c>
      <c r="K688" s="4">
        <v>44378.483981597223</v>
      </c>
      <c r="L688" s="5">
        <v>44378.483981597223</v>
      </c>
      <c r="M688" s="6">
        <f t="shared" si="10"/>
        <v>1.0666666626930237</v>
      </c>
      <c r="N688" s="1">
        <v>88.604411999999996</v>
      </c>
      <c r="O688" s="1">
        <v>19.19435</v>
      </c>
      <c r="P688" s="1">
        <v>1001.744715</v>
      </c>
      <c r="Q688" s="1">
        <v>4.8588810000000002</v>
      </c>
      <c r="R688" s="1">
        <v>18.975200000000001</v>
      </c>
      <c r="S688" s="1">
        <v>529.53413699999999</v>
      </c>
      <c r="T688" s="1">
        <v>82.406514999999999</v>
      </c>
      <c r="U688" s="1">
        <v>20.314986999999999</v>
      </c>
      <c r="V688" s="1">
        <v>998.62764100000004</v>
      </c>
      <c r="W688" s="1">
        <v>9.8078669999999999</v>
      </c>
      <c r="X688" s="1">
        <v>11.867604</v>
      </c>
    </row>
    <row r="689" spans="1:24" x14ac:dyDescent="0.35">
      <c r="A689" s="1">
        <v>688</v>
      </c>
      <c r="B689" s="1" t="s">
        <v>49</v>
      </c>
      <c r="C689" s="1" t="s">
        <v>50</v>
      </c>
      <c r="D689" s="1" t="s">
        <v>51</v>
      </c>
      <c r="E689" s="1" t="s">
        <v>52</v>
      </c>
      <c r="F689" s="1" t="s">
        <v>53</v>
      </c>
      <c r="G689" s="1" t="s">
        <v>54</v>
      </c>
      <c r="H689" s="1" t="s">
        <v>58</v>
      </c>
      <c r="I689" s="1" t="s">
        <v>57</v>
      </c>
      <c r="J689" s="3">
        <v>44378.4839931713</v>
      </c>
      <c r="K689" s="4">
        <v>44378.4839931713</v>
      </c>
      <c r="L689" s="5">
        <v>44378.4839931713</v>
      </c>
      <c r="M689" s="6">
        <f t="shared" si="10"/>
        <v>1.0833333358168602</v>
      </c>
      <c r="N689" s="1">
        <v>88.650407999999999</v>
      </c>
      <c r="O689" s="1">
        <v>19.030995999999998</v>
      </c>
      <c r="P689" s="1">
        <v>1001.585514</v>
      </c>
      <c r="Q689" s="1">
        <v>4.5577509999999997</v>
      </c>
      <c r="R689" s="1">
        <v>18.916217</v>
      </c>
      <c r="S689" s="1">
        <v>529.45266000000004</v>
      </c>
      <c r="T689" s="1">
        <v>82.506078000000002</v>
      </c>
      <c r="U689" s="1">
        <v>20.283238000000001</v>
      </c>
      <c r="V689" s="1">
        <v>998.67999899999995</v>
      </c>
      <c r="W689" s="1">
        <v>5.7489650000000001</v>
      </c>
      <c r="X689" s="1">
        <v>11.908500999999999</v>
      </c>
    </row>
    <row r="690" spans="1:24" x14ac:dyDescent="0.35">
      <c r="A690" s="1">
        <v>689</v>
      </c>
      <c r="B690" s="1" t="s">
        <v>49</v>
      </c>
      <c r="C690" s="1" t="s">
        <v>50</v>
      </c>
      <c r="D690" s="1" t="s">
        <v>51</v>
      </c>
      <c r="E690" s="1" t="s">
        <v>52</v>
      </c>
      <c r="F690" s="1" t="s">
        <v>53</v>
      </c>
      <c r="G690" s="1" t="s">
        <v>54</v>
      </c>
      <c r="H690" s="1" t="s">
        <v>58</v>
      </c>
      <c r="I690" s="1" t="s">
        <v>57</v>
      </c>
      <c r="J690" s="3">
        <v>44378.484004745369</v>
      </c>
      <c r="K690" s="4">
        <v>44378.484004745369</v>
      </c>
      <c r="L690" s="5">
        <v>44378.484004745369</v>
      </c>
      <c r="M690" s="6">
        <f t="shared" ref="M690:M753" si="11">(L690*24*60)-(L689*24*60)+M689</f>
        <v>1.1000000014901161</v>
      </c>
      <c r="N690" s="1">
        <v>89.070948000000001</v>
      </c>
      <c r="O690" s="1">
        <v>19.311454999999999</v>
      </c>
      <c r="P690" s="1">
        <v>1001.2457429999999</v>
      </c>
      <c r="Q690" s="1">
        <v>4.3444849999999997</v>
      </c>
      <c r="R690" s="1">
        <v>19.000671000000001</v>
      </c>
      <c r="S690" s="1">
        <v>533.27564299999995</v>
      </c>
      <c r="T690" s="1">
        <v>82.699185</v>
      </c>
      <c r="U690" s="1">
        <v>20.260822000000001</v>
      </c>
      <c r="V690" s="1">
        <v>998.82666300000005</v>
      </c>
      <c r="W690" s="1">
        <v>4.3986179999999999</v>
      </c>
      <c r="X690" s="1">
        <v>11.844697</v>
      </c>
    </row>
    <row r="691" spans="1:24" x14ac:dyDescent="0.35">
      <c r="A691" s="1">
        <v>690</v>
      </c>
      <c r="B691" s="1" t="s">
        <v>49</v>
      </c>
      <c r="C691" s="1" t="s">
        <v>50</v>
      </c>
      <c r="D691" s="1" t="s">
        <v>51</v>
      </c>
      <c r="E691" s="1" t="s">
        <v>52</v>
      </c>
      <c r="F691" s="1" t="s">
        <v>53</v>
      </c>
      <c r="G691" s="1" t="s">
        <v>54</v>
      </c>
      <c r="H691" s="1" t="s">
        <v>58</v>
      </c>
      <c r="I691" s="1" t="s">
        <v>57</v>
      </c>
      <c r="J691" s="3">
        <v>44378.484016319446</v>
      </c>
      <c r="K691" s="4">
        <v>44378.484016319446</v>
      </c>
      <c r="L691" s="5">
        <v>44378.484016319446</v>
      </c>
      <c r="M691" s="6">
        <f t="shared" si="11"/>
        <v>1.1166666746139526</v>
      </c>
      <c r="N691" s="1">
        <v>88.643837000000005</v>
      </c>
      <c r="O691" s="1">
        <v>19.031593999999998</v>
      </c>
      <c r="P691" s="1">
        <v>1001.254417</v>
      </c>
      <c r="Q691" s="1">
        <v>4.5898950000000003</v>
      </c>
      <c r="R691" s="1">
        <v>18.90887</v>
      </c>
      <c r="S691" s="1">
        <v>530.32068300000003</v>
      </c>
      <c r="T691" s="1">
        <v>82.585272000000003</v>
      </c>
      <c r="U691" s="1">
        <v>20.294339999999998</v>
      </c>
      <c r="V691" s="1">
        <v>998.73693000000003</v>
      </c>
      <c r="W691" s="1">
        <v>4.3299709999999996</v>
      </c>
      <c r="X691" s="1">
        <v>11.899289</v>
      </c>
    </row>
    <row r="692" spans="1:24" x14ac:dyDescent="0.35">
      <c r="A692" s="1">
        <v>691</v>
      </c>
      <c r="B692" s="1" t="s">
        <v>49</v>
      </c>
      <c r="C692" s="1" t="s">
        <v>50</v>
      </c>
      <c r="D692" s="1" t="s">
        <v>51</v>
      </c>
      <c r="E692" s="1" t="s">
        <v>52</v>
      </c>
      <c r="F692" s="1" t="s">
        <v>53</v>
      </c>
      <c r="G692" s="1" t="s">
        <v>54</v>
      </c>
      <c r="H692" s="1" t="s">
        <v>58</v>
      </c>
      <c r="I692" s="1" t="s">
        <v>57</v>
      </c>
      <c r="J692" s="3">
        <v>44378.484027893515</v>
      </c>
      <c r="K692" s="4">
        <v>44378.484027893515</v>
      </c>
      <c r="L692" s="5">
        <v>44378.484027893515</v>
      </c>
      <c r="M692" s="6">
        <f t="shared" si="11"/>
        <v>1.133333332836628</v>
      </c>
      <c r="N692" s="1">
        <v>88.637265999999997</v>
      </c>
      <c r="O692" s="1">
        <v>19.093253000000001</v>
      </c>
      <c r="P692" s="1">
        <v>1001.479694</v>
      </c>
      <c r="Q692" s="1">
        <v>5.0983140000000002</v>
      </c>
      <c r="R692" s="1">
        <v>19.058102999999999</v>
      </c>
      <c r="S692" s="1">
        <v>532.10075500000005</v>
      </c>
      <c r="T692" s="1">
        <v>82.630320999999995</v>
      </c>
      <c r="U692" s="1">
        <v>20.419888</v>
      </c>
      <c r="V692" s="1">
        <v>998.967175</v>
      </c>
      <c r="W692" s="1">
        <v>0.47936000000000001</v>
      </c>
      <c r="X692" s="1">
        <v>11.86307</v>
      </c>
    </row>
    <row r="693" spans="1:24" x14ac:dyDescent="0.35">
      <c r="A693" s="1">
        <v>692</v>
      </c>
      <c r="B693" s="1" t="s">
        <v>49</v>
      </c>
      <c r="C693" s="1" t="s">
        <v>50</v>
      </c>
      <c r="D693" s="1" t="s">
        <v>51</v>
      </c>
      <c r="E693" s="1" t="s">
        <v>52</v>
      </c>
      <c r="F693" s="1" t="s">
        <v>53</v>
      </c>
      <c r="G693" s="1" t="s">
        <v>54</v>
      </c>
      <c r="H693" s="1" t="s">
        <v>58</v>
      </c>
      <c r="I693" s="1" t="s">
        <v>57</v>
      </c>
      <c r="J693" s="3">
        <v>44378.484039467592</v>
      </c>
      <c r="K693" s="4">
        <v>44378.484039467592</v>
      </c>
      <c r="L693" s="5">
        <v>44378.484039467592</v>
      </c>
      <c r="M693" s="6">
        <f t="shared" si="11"/>
        <v>1.1500000059604645</v>
      </c>
      <c r="N693" s="1">
        <v>88.755543000000003</v>
      </c>
      <c r="O693" s="1">
        <v>19.058402999999998</v>
      </c>
      <c r="P693" s="1">
        <v>1001.802198</v>
      </c>
      <c r="Q693" s="1">
        <v>4.6356440000000001</v>
      </c>
      <c r="R693" s="1">
        <v>18.937484000000001</v>
      </c>
      <c r="S693" s="1">
        <v>530.94689700000004</v>
      </c>
      <c r="T693" s="1">
        <v>82.522322000000003</v>
      </c>
      <c r="U693" s="1">
        <v>20.320903000000001</v>
      </c>
      <c r="V693" s="1">
        <v>998.46331499999997</v>
      </c>
      <c r="W693" s="1">
        <v>0.25168099999999999</v>
      </c>
      <c r="X693" s="1">
        <v>11.893165</v>
      </c>
    </row>
    <row r="694" spans="1:24" x14ac:dyDescent="0.35">
      <c r="A694" s="1">
        <v>693</v>
      </c>
      <c r="B694" s="1" t="s">
        <v>49</v>
      </c>
      <c r="C694" s="1" t="s">
        <v>50</v>
      </c>
      <c r="D694" s="1" t="s">
        <v>51</v>
      </c>
      <c r="E694" s="1" t="s">
        <v>52</v>
      </c>
      <c r="F694" s="1" t="s">
        <v>53</v>
      </c>
      <c r="G694" s="1" t="s">
        <v>54</v>
      </c>
      <c r="H694" s="1" t="s">
        <v>58</v>
      </c>
      <c r="I694" s="1" t="s">
        <v>57</v>
      </c>
      <c r="J694" s="3">
        <v>44378.484051041669</v>
      </c>
      <c r="K694" s="4">
        <v>44378.484051041669</v>
      </c>
      <c r="L694" s="5">
        <v>44378.484051041669</v>
      </c>
      <c r="M694" s="6">
        <f t="shared" si="11"/>
        <v>1.166666679084301</v>
      </c>
      <c r="N694" s="1">
        <v>88.939530000000005</v>
      </c>
      <c r="O694" s="1">
        <v>19.090409000000001</v>
      </c>
      <c r="P694" s="1">
        <v>999.86749999999995</v>
      </c>
      <c r="Q694" s="1">
        <v>4.7688240000000004</v>
      </c>
      <c r="R694" s="1">
        <v>19.003488000000001</v>
      </c>
      <c r="S694" s="1">
        <v>530.33908099999996</v>
      </c>
      <c r="T694" s="1">
        <v>82.404702</v>
      </c>
      <c r="U694" s="1">
        <v>20.380561</v>
      </c>
      <c r="V694" s="1">
        <v>999.24016099999994</v>
      </c>
      <c r="W694" s="1">
        <v>5.7942929999999997</v>
      </c>
      <c r="X694" s="1">
        <v>11.809385000000001</v>
      </c>
    </row>
    <row r="695" spans="1:24" x14ac:dyDescent="0.35">
      <c r="A695" s="1">
        <v>694</v>
      </c>
      <c r="B695" s="1" t="s">
        <v>49</v>
      </c>
      <c r="C695" s="1" t="s">
        <v>50</v>
      </c>
      <c r="D695" s="1" t="s">
        <v>51</v>
      </c>
      <c r="E695" s="1" t="s">
        <v>52</v>
      </c>
      <c r="F695" s="1" t="s">
        <v>53</v>
      </c>
      <c r="G695" s="1" t="s">
        <v>54</v>
      </c>
      <c r="H695" s="1" t="s">
        <v>58</v>
      </c>
      <c r="I695" s="1" t="s">
        <v>57</v>
      </c>
      <c r="J695" s="3">
        <v>44378.484062615738</v>
      </c>
      <c r="K695" s="4">
        <v>44378.484062615738</v>
      </c>
      <c r="L695" s="5">
        <v>44378.484062615738</v>
      </c>
      <c r="M695" s="6">
        <f t="shared" si="11"/>
        <v>1.1833333373069763</v>
      </c>
      <c r="N695" s="1">
        <v>89.024951999999999</v>
      </c>
      <c r="O695" s="1">
        <v>19.068048999999998</v>
      </c>
      <c r="P695" s="1">
        <v>1001.296682</v>
      </c>
      <c r="Q695" s="1">
        <v>4.6754749999999996</v>
      </c>
      <c r="R695" s="1">
        <v>18.976547</v>
      </c>
      <c r="S695" s="1">
        <v>529.76280999999994</v>
      </c>
      <c r="T695" s="1">
        <v>82.184101999999996</v>
      </c>
      <c r="U695" s="1">
        <v>20.330967999999999</v>
      </c>
      <c r="V695" s="1">
        <v>998.35607700000003</v>
      </c>
      <c r="W695" s="1">
        <v>1.793552</v>
      </c>
      <c r="X695" s="1">
        <v>11.909461</v>
      </c>
    </row>
    <row r="696" spans="1:24" x14ac:dyDescent="0.35">
      <c r="A696" s="1">
        <v>695</v>
      </c>
      <c r="B696" s="1" t="s">
        <v>49</v>
      </c>
      <c r="C696" s="1" t="s">
        <v>50</v>
      </c>
      <c r="D696" s="1" t="s">
        <v>51</v>
      </c>
      <c r="E696" s="1" t="s">
        <v>52</v>
      </c>
      <c r="F696" s="1" t="s">
        <v>53</v>
      </c>
      <c r="G696" s="1" t="s">
        <v>54</v>
      </c>
      <c r="H696" s="1" t="s">
        <v>58</v>
      </c>
      <c r="I696" s="1" t="s">
        <v>57</v>
      </c>
      <c r="J696" s="3">
        <v>44378.484074189815</v>
      </c>
      <c r="K696" s="4">
        <v>44378.484074189815</v>
      </c>
      <c r="L696" s="5">
        <v>44378.484074189815</v>
      </c>
      <c r="M696" s="6">
        <f t="shared" si="11"/>
        <v>1.2000000029802322</v>
      </c>
      <c r="N696" s="1">
        <v>88.775255999999999</v>
      </c>
      <c r="O696" s="1">
        <v>19.122115000000001</v>
      </c>
      <c r="P696" s="1">
        <v>1001.327039</v>
      </c>
      <c r="Q696" s="1">
        <v>4.7487849999999998</v>
      </c>
      <c r="R696" s="1">
        <v>18.986221</v>
      </c>
      <c r="S696" s="1">
        <v>531.48505599999999</v>
      </c>
      <c r="T696" s="1">
        <v>82.371898999999999</v>
      </c>
      <c r="U696" s="1">
        <v>20.417294999999999</v>
      </c>
      <c r="V696" s="1">
        <v>998.616759</v>
      </c>
      <c r="W696" s="1">
        <v>7.8999829999999998</v>
      </c>
      <c r="X696" s="1">
        <v>11.880443</v>
      </c>
    </row>
    <row r="697" spans="1:24" x14ac:dyDescent="0.35">
      <c r="A697" s="1">
        <v>696</v>
      </c>
      <c r="B697" s="1" t="s">
        <v>49</v>
      </c>
      <c r="C697" s="1" t="s">
        <v>50</v>
      </c>
      <c r="D697" s="1" t="s">
        <v>51</v>
      </c>
      <c r="E697" s="1" t="s">
        <v>52</v>
      </c>
      <c r="F697" s="1" t="s">
        <v>53</v>
      </c>
      <c r="G697" s="1" t="s">
        <v>54</v>
      </c>
      <c r="H697" s="1" t="s">
        <v>58</v>
      </c>
      <c r="I697" s="1" t="s">
        <v>57</v>
      </c>
      <c r="J697" s="3">
        <v>44378.484085763892</v>
      </c>
      <c r="K697" s="4">
        <v>44378.484085763892</v>
      </c>
      <c r="L697" s="5">
        <v>44378.484085763892</v>
      </c>
      <c r="M697" s="6">
        <f t="shared" si="11"/>
        <v>1.2166666761040688</v>
      </c>
      <c r="N697" s="1">
        <v>88.801540000000003</v>
      </c>
      <c r="O697" s="1">
        <v>19.049313999999999</v>
      </c>
      <c r="P697" s="1">
        <v>1000.836821</v>
      </c>
      <c r="Q697" s="1">
        <v>4.5358520000000002</v>
      </c>
      <c r="R697" s="1">
        <v>18.900175000000001</v>
      </c>
      <c r="S697" s="1">
        <v>530.30293700000004</v>
      </c>
      <c r="T697" s="1">
        <v>82.373502999999999</v>
      </c>
      <c r="U697" s="1">
        <v>20.285418</v>
      </c>
      <c r="V697" s="1">
        <v>998.27990499999999</v>
      </c>
      <c r="W697" s="1">
        <v>5.4953459999999996</v>
      </c>
      <c r="X697" s="1">
        <v>11.870810000000001</v>
      </c>
    </row>
    <row r="698" spans="1:24" x14ac:dyDescent="0.35">
      <c r="A698" s="1">
        <v>697</v>
      </c>
      <c r="B698" s="1" t="s">
        <v>49</v>
      </c>
      <c r="C698" s="1" t="s">
        <v>50</v>
      </c>
      <c r="D698" s="1" t="s">
        <v>51</v>
      </c>
      <c r="E698" s="1" t="s">
        <v>52</v>
      </c>
      <c r="F698" s="1" t="s">
        <v>53</v>
      </c>
      <c r="G698" s="1" t="s">
        <v>54</v>
      </c>
      <c r="H698" s="1" t="s">
        <v>58</v>
      </c>
      <c r="I698" s="1" t="s">
        <v>57</v>
      </c>
      <c r="J698" s="3">
        <v>44378.484097337961</v>
      </c>
      <c r="K698" s="4">
        <v>44378.484097337961</v>
      </c>
      <c r="L698" s="5">
        <v>44378.484097337961</v>
      </c>
      <c r="M698" s="6">
        <f t="shared" si="11"/>
        <v>1.2333333343267441</v>
      </c>
      <c r="N698" s="1">
        <v>89.162942000000001</v>
      </c>
      <c r="O698" s="1">
        <v>19.143577000000001</v>
      </c>
      <c r="P698" s="1">
        <v>1002.4155040000001</v>
      </c>
      <c r="Q698" s="1">
        <v>4.853898</v>
      </c>
      <c r="R698" s="1">
        <v>18.983689999999999</v>
      </c>
      <c r="S698" s="1">
        <v>530.54540899999995</v>
      </c>
      <c r="T698" s="1">
        <v>82.610004000000004</v>
      </c>
      <c r="U698" s="1">
        <v>20.387726000000001</v>
      </c>
      <c r="V698" s="1">
        <v>998.82634800000005</v>
      </c>
      <c r="W698" s="1">
        <v>7.6607799999999999</v>
      </c>
      <c r="X698" s="1">
        <v>11.881048</v>
      </c>
    </row>
    <row r="699" spans="1:24" x14ac:dyDescent="0.35">
      <c r="A699" s="1">
        <v>698</v>
      </c>
      <c r="B699" s="1" t="s">
        <v>49</v>
      </c>
      <c r="C699" s="1" t="s">
        <v>50</v>
      </c>
      <c r="D699" s="1" t="s">
        <v>51</v>
      </c>
      <c r="E699" s="1" t="s">
        <v>52</v>
      </c>
      <c r="F699" s="1" t="s">
        <v>53</v>
      </c>
      <c r="G699" s="1" t="s">
        <v>54</v>
      </c>
      <c r="H699" s="1" t="s">
        <v>58</v>
      </c>
      <c r="I699" s="1" t="s">
        <v>57</v>
      </c>
      <c r="J699" s="3">
        <v>44378.484108912038</v>
      </c>
      <c r="K699" s="4">
        <v>44378.484108912038</v>
      </c>
      <c r="L699" s="5">
        <v>44378.484108912038</v>
      </c>
      <c r="M699" s="6">
        <f t="shared" si="11"/>
        <v>1.2500000074505806</v>
      </c>
      <c r="N699" s="1">
        <v>88.932958999999997</v>
      </c>
      <c r="O699" s="1">
        <v>19.094483</v>
      </c>
      <c r="P699" s="1">
        <v>1002.295176</v>
      </c>
      <c r="Q699" s="1">
        <v>4.8932549999999999</v>
      </c>
      <c r="R699" s="1">
        <v>18.948789999999999</v>
      </c>
      <c r="S699" s="1">
        <v>530.09135700000002</v>
      </c>
      <c r="T699" s="1">
        <v>82.610845999999995</v>
      </c>
      <c r="U699" s="1">
        <v>20.311357000000001</v>
      </c>
      <c r="V699" s="1">
        <v>998.60982100000001</v>
      </c>
      <c r="W699" s="1">
        <v>5.6701040000000003</v>
      </c>
      <c r="X699" s="1">
        <v>11.882441</v>
      </c>
    </row>
    <row r="700" spans="1:24" x14ac:dyDescent="0.35">
      <c r="A700" s="1">
        <v>699</v>
      </c>
      <c r="B700" s="1" t="s">
        <v>49</v>
      </c>
      <c r="C700" s="1" t="s">
        <v>50</v>
      </c>
      <c r="D700" s="1" t="s">
        <v>51</v>
      </c>
      <c r="E700" s="1" t="s">
        <v>52</v>
      </c>
      <c r="F700" s="1" t="s">
        <v>53</v>
      </c>
      <c r="G700" s="1" t="s">
        <v>54</v>
      </c>
      <c r="H700" s="1" t="s">
        <v>58</v>
      </c>
      <c r="I700" s="1" t="s">
        <v>57</v>
      </c>
      <c r="J700" s="3">
        <v>44378.484120486108</v>
      </c>
      <c r="K700" s="4">
        <v>44378.484120486108</v>
      </c>
      <c r="L700" s="5">
        <v>44378.484120486108</v>
      </c>
      <c r="M700" s="6">
        <f t="shared" si="11"/>
        <v>1.2666666656732559</v>
      </c>
      <c r="N700" s="1">
        <v>89.110373999999993</v>
      </c>
      <c r="O700" s="1">
        <v>19.137632</v>
      </c>
      <c r="P700" s="1">
        <v>999.91276000000005</v>
      </c>
      <c r="Q700" s="1">
        <v>4.5255390000000002</v>
      </c>
      <c r="R700" s="1">
        <v>19.160761999999998</v>
      </c>
      <c r="S700" s="1">
        <v>531.74000999999998</v>
      </c>
      <c r="T700" s="1">
        <v>82.088402000000002</v>
      </c>
      <c r="U700" s="1">
        <v>20.318617</v>
      </c>
      <c r="V700" s="1">
        <v>998.83959500000003</v>
      </c>
      <c r="W700" s="1">
        <v>2.7726440000000001</v>
      </c>
      <c r="X700" s="1">
        <v>11.849205</v>
      </c>
    </row>
    <row r="701" spans="1:24" x14ac:dyDescent="0.35">
      <c r="A701" s="1">
        <v>700</v>
      </c>
      <c r="B701" s="1" t="s">
        <v>49</v>
      </c>
      <c r="C701" s="1" t="s">
        <v>50</v>
      </c>
      <c r="D701" s="1" t="s">
        <v>51</v>
      </c>
      <c r="E701" s="1" t="s">
        <v>52</v>
      </c>
      <c r="F701" s="1" t="s">
        <v>53</v>
      </c>
      <c r="G701" s="1" t="s">
        <v>54</v>
      </c>
      <c r="H701" s="1" t="s">
        <v>58</v>
      </c>
      <c r="I701" s="1" t="s">
        <v>57</v>
      </c>
      <c r="J701" s="3">
        <v>44378.484132060184</v>
      </c>
      <c r="K701" s="4">
        <v>44378.484132060184</v>
      </c>
      <c r="L701" s="5">
        <v>44378.484132060184</v>
      </c>
      <c r="M701" s="6">
        <f t="shared" si="11"/>
        <v>1.2833333313465118</v>
      </c>
      <c r="N701" s="1">
        <v>88.972384000000005</v>
      </c>
      <c r="O701" s="1">
        <v>19.137183</v>
      </c>
      <c r="P701" s="1">
        <v>1000.716256</v>
      </c>
      <c r="Q701" s="1">
        <v>4.7444410000000001</v>
      </c>
      <c r="R701" s="1">
        <v>18.972874000000001</v>
      </c>
      <c r="S701" s="1">
        <v>529.96585400000004</v>
      </c>
      <c r="T701" s="1">
        <v>82.231201999999996</v>
      </c>
      <c r="U701" s="1">
        <v>20.329412000000001</v>
      </c>
      <c r="V701" s="1">
        <v>998.24237200000005</v>
      </c>
      <c r="W701" s="1">
        <v>3.0857359999999998</v>
      </c>
      <c r="X701" s="1">
        <v>11.893257</v>
      </c>
    </row>
    <row r="702" spans="1:24" x14ac:dyDescent="0.35">
      <c r="A702" s="1">
        <v>701</v>
      </c>
      <c r="B702" s="1" t="s">
        <v>49</v>
      </c>
      <c r="C702" s="1" t="s">
        <v>50</v>
      </c>
      <c r="D702" s="1" t="s">
        <v>51</v>
      </c>
      <c r="E702" s="1" t="s">
        <v>52</v>
      </c>
      <c r="F702" s="1" t="s">
        <v>53</v>
      </c>
      <c r="G702" s="1" t="s">
        <v>54</v>
      </c>
      <c r="H702" s="1" t="s">
        <v>58</v>
      </c>
      <c r="I702" s="1" t="s">
        <v>57</v>
      </c>
      <c r="J702" s="3">
        <v>44378.484143634261</v>
      </c>
      <c r="K702" s="4">
        <v>44378.484143634261</v>
      </c>
      <c r="L702" s="5">
        <v>44378.484143634261</v>
      </c>
      <c r="M702" s="6">
        <f t="shared" si="11"/>
        <v>1.3000000044703484</v>
      </c>
      <c r="N702" s="1">
        <v>89.162942000000001</v>
      </c>
      <c r="O702" s="1">
        <v>19.189302999999999</v>
      </c>
      <c r="P702" s="1">
        <v>1001.369225</v>
      </c>
      <c r="Q702" s="1">
        <v>4.886069</v>
      </c>
      <c r="R702" s="1">
        <v>18.958463999999999</v>
      </c>
      <c r="S702" s="1">
        <v>529.53216899999995</v>
      </c>
      <c r="T702" s="1">
        <v>82.404910999999998</v>
      </c>
      <c r="U702" s="1">
        <v>20.288836</v>
      </c>
      <c r="V702" s="1">
        <v>998.789445</v>
      </c>
      <c r="W702" s="1">
        <v>8.2725489999999997</v>
      </c>
      <c r="X702" s="1">
        <v>11.891088</v>
      </c>
    </row>
    <row r="703" spans="1:24" x14ac:dyDescent="0.35">
      <c r="A703" s="1">
        <v>702</v>
      </c>
      <c r="B703" s="1" t="s">
        <v>49</v>
      </c>
      <c r="C703" s="1" t="s">
        <v>50</v>
      </c>
      <c r="D703" s="1" t="s">
        <v>51</v>
      </c>
      <c r="E703" s="1" t="s">
        <v>52</v>
      </c>
      <c r="F703" s="1" t="s">
        <v>53</v>
      </c>
      <c r="G703" s="1" t="s">
        <v>54</v>
      </c>
      <c r="H703" s="1" t="s">
        <v>58</v>
      </c>
      <c r="I703" s="1" t="s">
        <v>57</v>
      </c>
      <c r="J703" s="3">
        <v>44378.484155208331</v>
      </c>
      <c r="K703" s="4">
        <v>44378.484155208331</v>
      </c>
      <c r="L703" s="5">
        <v>44378.484155208331</v>
      </c>
      <c r="M703" s="6">
        <f t="shared" si="11"/>
        <v>1.3166666626930237</v>
      </c>
      <c r="N703" s="1">
        <v>88.748971999999995</v>
      </c>
      <c r="O703" s="1">
        <v>19.031744</v>
      </c>
      <c r="P703" s="1">
        <v>1002.06359</v>
      </c>
      <c r="Q703" s="1">
        <v>4.4867340000000002</v>
      </c>
      <c r="R703" s="1">
        <v>18.922747999999999</v>
      </c>
      <c r="S703" s="1">
        <v>529.49208799999997</v>
      </c>
      <c r="T703" s="1">
        <v>82.456873999999999</v>
      </c>
      <c r="U703" s="1">
        <v>20.291747000000001</v>
      </c>
      <c r="V703" s="1">
        <v>998.375632</v>
      </c>
      <c r="W703" s="1">
        <v>3.6781169999999999</v>
      </c>
      <c r="X703" s="1">
        <v>11.890825</v>
      </c>
    </row>
    <row r="704" spans="1:24" x14ac:dyDescent="0.35">
      <c r="A704" s="1">
        <v>703</v>
      </c>
      <c r="B704" s="1" t="s">
        <v>49</v>
      </c>
      <c r="C704" s="1" t="s">
        <v>50</v>
      </c>
      <c r="D704" s="1" t="s">
        <v>51</v>
      </c>
      <c r="E704" s="1" t="s">
        <v>52</v>
      </c>
      <c r="F704" s="1" t="s">
        <v>53</v>
      </c>
      <c r="G704" s="1" t="s">
        <v>54</v>
      </c>
      <c r="H704" s="1" t="s">
        <v>58</v>
      </c>
      <c r="I704" s="1" t="s">
        <v>57</v>
      </c>
      <c r="J704" s="3">
        <v>44378.484166782408</v>
      </c>
      <c r="K704" s="4">
        <v>44378.484166782408</v>
      </c>
      <c r="L704" s="5">
        <v>44378.484166782408</v>
      </c>
      <c r="M704" s="6">
        <f t="shared" si="11"/>
        <v>1.3333333358168602</v>
      </c>
      <c r="N704" s="1">
        <v>89.057806999999997</v>
      </c>
      <c r="O704" s="1">
        <v>19.195098999999999</v>
      </c>
      <c r="P704" s="1">
        <v>1001.408413</v>
      </c>
      <c r="Q704" s="1">
        <v>4.9977020000000003</v>
      </c>
      <c r="R704" s="1">
        <v>19.045162999999999</v>
      </c>
      <c r="S704" s="1">
        <v>530.41662099999996</v>
      </c>
      <c r="T704" s="1">
        <v>82.626563000000004</v>
      </c>
      <c r="U704" s="1">
        <v>20.317886999999999</v>
      </c>
      <c r="V704" s="1">
        <v>998.98436500000003</v>
      </c>
      <c r="W704" s="1">
        <v>8.1897570000000002</v>
      </c>
      <c r="X704" s="1">
        <v>11.872085</v>
      </c>
    </row>
    <row r="705" spans="1:24" x14ac:dyDescent="0.35">
      <c r="A705" s="1">
        <v>704</v>
      </c>
      <c r="B705" s="1" t="s">
        <v>49</v>
      </c>
      <c r="C705" s="1" t="s">
        <v>50</v>
      </c>
      <c r="D705" s="1" t="s">
        <v>51</v>
      </c>
      <c r="E705" s="1" t="s">
        <v>52</v>
      </c>
      <c r="F705" s="1" t="s">
        <v>53</v>
      </c>
      <c r="G705" s="1" t="s">
        <v>54</v>
      </c>
      <c r="H705" s="1" t="s">
        <v>58</v>
      </c>
      <c r="I705" s="1" t="s">
        <v>57</v>
      </c>
      <c r="J705" s="3">
        <v>44378.484178356484</v>
      </c>
      <c r="K705" s="4">
        <v>44378.484178356484</v>
      </c>
      <c r="L705" s="5">
        <v>44378.484178356484</v>
      </c>
      <c r="M705" s="6">
        <f t="shared" si="11"/>
        <v>1.3500000089406967</v>
      </c>
      <c r="N705" s="1">
        <v>89.228650999999999</v>
      </c>
      <c r="O705" s="1">
        <v>19.104952000000001</v>
      </c>
      <c r="P705" s="1">
        <v>1001.613349</v>
      </c>
      <c r="Q705" s="1">
        <v>4.7422380000000004</v>
      </c>
      <c r="R705" s="1">
        <v>18.968057000000002</v>
      </c>
      <c r="S705" s="1">
        <v>528.93158400000004</v>
      </c>
      <c r="T705" s="1">
        <v>82.597808999999998</v>
      </c>
      <c r="U705" s="1">
        <v>20.338439999999999</v>
      </c>
      <c r="V705" s="1">
        <v>998.43272000000002</v>
      </c>
      <c r="W705" s="1">
        <v>4.9095170000000001</v>
      </c>
      <c r="X705" s="1">
        <v>11.900038</v>
      </c>
    </row>
    <row r="706" spans="1:24" x14ac:dyDescent="0.35">
      <c r="A706" s="1">
        <v>705</v>
      </c>
      <c r="B706" s="1" t="s">
        <v>49</v>
      </c>
      <c r="C706" s="1" t="s">
        <v>50</v>
      </c>
      <c r="D706" s="1" t="s">
        <v>51</v>
      </c>
      <c r="E706" s="1" t="s">
        <v>52</v>
      </c>
      <c r="F706" s="1" t="s">
        <v>53</v>
      </c>
      <c r="G706" s="1" t="s">
        <v>54</v>
      </c>
      <c r="H706" s="1" t="s">
        <v>58</v>
      </c>
      <c r="I706" s="1" t="s">
        <v>57</v>
      </c>
      <c r="J706" s="3">
        <v>44378.484189930554</v>
      </c>
      <c r="K706" s="4">
        <v>44378.484189930554</v>
      </c>
      <c r="L706" s="5">
        <v>44378.484189930554</v>
      </c>
      <c r="M706" s="6">
        <f t="shared" si="11"/>
        <v>1.3666666746139526</v>
      </c>
      <c r="N706" s="1">
        <v>88.992097000000001</v>
      </c>
      <c r="O706" s="1">
        <v>19.090782999999998</v>
      </c>
      <c r="P706" s="1">
        <v>1001.72516</v>
      </c>
      <c r="Q706" s="1">
        <v>5.0158199999999997</v>
      </c>
      <c r="R706" s="1">
        <v>19.053939</v>
      </c>
      <c r="S706" s="1">
        <v>530.69588899999997</v>
      </c>
      <c r="T706" s="1">
        <v>82.574888999999999</v>
      </c>
      <c r="U706" s="1">
        <v>20.423105</v>
      </c>
      <c r="V706" s="1">
        <v>998.61013600000001</v>
      </c>
      <c r="W706" s="1">
        <v>1.687441</v>
      </c>
      <c r="X706" s="1">
        <v>11.892416000000001</v>
      </c>
    </row>
    <row r="707" spans="1:24" x14ac:dyDescent="0.35">
      <c r="A707" s="1">
        <v>706</v>
      </c>
      <c r="B707" s="1" t="s">
        <v>49</v>
      </c>
      <c r="C707" s="1" t="s">
        <v>50</v>
      </c>
      <c r="D707" s="1" t="s">
        <v>51</v>
      </c>
      <c r="E707" s="1" t="s">
        <v>52</v>
      </c>
      <c r="F707" s="1" t="s">
        <v>53</v>
      </c>
      <c r="G707" s="1" t="s">
        <v>54</v>
      </c>
      <c r="H707" s="1" t="s">
        <v>58</v>
      </c>
      <c r="I707" s="1" t="s">
        <v>57</v>
      </c>
      <c r="J707" s="3">
        <v>44378.484201504631</v>
      </c>
      <c r="K707" s="4">
        <v>44378.484201504631</v>
      </c>
      <c r="L707" s="5">
        <v>44378.484201504631</v>
      </c>
      <c r="M707" s="6">
        <f t="shared" si="11"/>
        <v>1.3833333477377892</v>
      </c>
      <c r="N707" s="1">
        <v>88.932958999999997</v>
      </c>
      <c r="O707" s="1">
        <v>19.142754</v>
      </c>
      <c r="P707" s="1">
        <v>1000.538446</v>
      </c>
      <c r="Q707" s="1">
        <v>4.4136699999999998</v>
      </c>
      <c r="R707" s="1">
        <v>19.106881000000001</v>
      </c>
      <c r="S707" s="1">
        <v>528.558356</v>
      </c>
      <c r="T707" s="1">
        <v>82.096681000000004</v>
      </c>
      <c r="U707" s="1">
        <v>20.278983</v>
      </c>
      <c r="V707" s="1">
        <v>999.10043499999995</v>
      </c>
      <c r="W707" s="1">
        <v>6.2844939999999996</v>
      </c>
      <c r="X707" s="1">
        <v>11.849481000000001</v>
      </c>
    </row>
    <row r="708" spans="1:24" x14ac:dyDescent="0.35">
      <c r="A708" s="1">
        <v>707</v>
      </c>
      <c r="B708" s="1" t="s">
        <v>49</v>
      </c>
      <c r="C708" s="1" t="s">
        <v>50</v>
      </c>
      <c r="D708" s="1" t="s">
        <v>51</v>
      </c>
      <c r="E708" s="1" t="s">
        <v>52</v>
      </c>
      <c r="F708" s="1" t="s">
        <v>53</v>
      </c>
      <c r="G708" s="1" t="s">
        <v>54</v>
      </c>
      <c r="H708" s="1" t="s">
        <v>58</v>
      </c>
      <c r="I708" s="1" t="s">
        <v>57</v>
      </c>
      <c r="J708" s="3">
        <v>44378.4842130787</v>
      </c>
      <c r="K708" s="4">
        <v>44378.4842130787</v>
      </c>
      <c r="L708" s="5">
        <v>44378.4842130787</v>
      </c>
      <c r="M708" s="6">
        <f t="shared" si="11"/>
        <v>1.4000000059604645</v>
      </c>
      <c r="N708" s="1">
        <v>89.169512999999995</v>
      </c>
      <c r="O708" s="1">
        <v>19.122564000000001</v>
      </c>
      <c r="P708" s="1">
        <v>1001.227528</v>
      </c>
      <c r="Q708" s="1">
        <v>4.6932470000000004</v>
      </c>
      <c r="R708" s="1">
        <v>18.967811999999999</v>
      </c>
      <c r="S708" s="1">
        <v>529.56108200000006</v>
      </c>
      <c r="T708" s="1">
        <v>82.515907999999996</v>
      </c>
      <c r="U708" s="1">
        <v>20.355246000000001</v>
      </c>
      <c r="V708" s="1">
        <v>998.49848199999997</v>
      </c>
      <c r="W708" s="1">
        <v>9.6255159999999993</v>
      </c>
      <c r="X708" s="1">
        <v>11.868235</v>
      </c>
    </row>
    <row r="709" spans="1:24" x14ac:dyDescent="0.35">
      <c r="A709" s="1">
        <v>708</v>
      </c>
      <c r="B709" s="1" t="s">
        <v>49</v>
      </c>
      <c r="C709" s="1" t="s">
        <v>50</v>
      </c>
      <c r="D709" s="1" t="s">
        <v>51</v>
      </c>
      <c r="E709" s="1" t="s">
        <v>52</v>
      </c>
      <c r="F709" s="1" t="s">
        <v>53</v>
      </c>
      <c r="G709" s="1" t="s">
        <v>54</v>
      </c>
      <c r="H709" s="1" t="s">
        <v>58</v>
      </c>
      <c r="I709" s="1" t="s">
        <v>57</v>
      </c>
      <c r="J709" s="3">
        <v>44378.484224652777</v>
      </c>
      <c r="K709" s="4">
        <v>44378.484224652777</v>
      </c>
      <c r="L709" s="5">
        <v>44378.484224652777</v>
      </c>
      <c r="M709" s="6">
        <f t="shared" si="11"/>
        <v>1.4166666641831398</v>
      </c>
      <c r="N709" s="1">
        <v>89.208938000000003</v>
      </c>
      <c r="O709" s="1">
        <v>19.020451999999999</v>
      </c>
      <c r="P709" s="1">
        <v>1001.9462590000001</v>
      </c>
      <c r="Q709" s="1">
        <v>4.5349729999999999</v>
      </c>
      <c r="R709" s="1">
        <v>18.916502999999999</v>
      </c>
      <c r="S709" s="1">
        <v>528.54652599999997</v>
      </c>
      <c r="T709" s="1">
        <v>82.480399000000006</v>
      </c>
      <c r="U709" s="1">
        <v>20.300668000000002</v>
      </c>
      <c r="V709" s="1">
        <v>998.60319800000002</v>
      </c>
      <c r="W709" s="1">
        <v>5.0284639999999996</v>
      </c>
      <c r="X709" s="1">
        <v>11.905124000000001</v>
      </c>
    </row>
    <row r="710" spans="1:24" x14ac:dyDescent="0.35">
      <c r="A710" s="1">
        <v>709</v>
      </c>
      <c r="B710" s="1" t="s">
        <v>49</v>
      </c>
      <c r="C710" s="1" t="s">
        <v>50</v>
      </c>
      <c r="D710" s="1" t="s">
        <v>51</v>
      </c>
      <c r="E710" s="1" t="s">
        <v>52</v>
      </c>
      <c r="F710" s="1" t="s">
        <v>53</v>
      </c>
      <c r="G710" s="1" t="s">
        <v>54</v>
      </c>
      <c r="H710" s="1" t="s">
        <v>58</v>
      </c>
      <c r="I710" s="1" t="s">
        <v>57</v>
      </c>
      <c r="J710" s="3">
        <v>44378.484236226854</v>
      </c>
      <c r="K710" s="4">
        <v>44378.484236226854</v>
      </c>
      <c r="L710" s="5">
        <v>44378.484236226854</v>
      </c>
      <c r="M710" s="6">
        <f t="shared" si="11"/>
        <v>1.4333333373069763</v>
      </c>
      <c r="N710" s="1">
        <v>89.038094000000001</v>
      </c>
      <c r="O710" s="1">
        <v>19.148699000000001</v>
      </c>
      <c r="P710" s="1">
        <v>1002.044271</v>
      </c>
      <c r="Q710" s="1">
        <v>4.8535380000000004</v>
      </c>
      <c r="R710" s="1">
        <v>18.992751999999999</v>
      </c>
      <c r="S710" s="1">
        <v>530.26417200000003</v>
      </c>
      <c r="T710" s="1">
        <v>82.709016000000005</v>
      </c>
      <c r="U710" s="1">
        <v>20.440228999999999</v>
      </c>
      <c r="V710" s="1">
        <v>998.63174200000003</v>
      </c>
      <c r="W710" s="1">
        <v>3.8850980000000002</v>
      </c>
      <c r="X710" s="1">
        <v>11.884662000000001</v>
      </c>
    </row>
    <row r="711" spans="1:24" x14ac:dyDescent="0.35">
      <c r="A711" s="1">
        <v>710</v>
      </c>
      <c r="B711" s="1" t="s">
        <v>49</v>
      </c>
      <c r="C711" s="1" t="s">
        <v>50</v>
      </c>
      <c r="D711" s="1" t="s">
        <v>51</v>
      </c>
      <c r="E711" s="1" t="s">
        <v>52</v>
      </c>
      <c r="F711" s="1" t="s">
        <v>53</v>
      </c>
      <c r="G711" s="1" t="s">
        <v>54</v>
      </c>
      <c r="H711" s="1" t="s">
        <v>58</v>
      </c>
      <c r="I711" s="1" t="s">
        <v>57</v>
      </c>
      <c r="J711" s="3">
        <v>44378.484247800923</v>
      </c>
      <c r="K711" s="4">
        <v>44378.484247800923</v>
      </c>
      <c r="L711" s="5">
        <v>44378.484247800923</v>
      </c>
      <c r="M711" s="6">
        <f t="shared" si="11"/>
        <v>1.4500000029802322</v>
      </c>
      <c r="N711" s="1">
        <v>89.090660999999997</v>
      </c>
      <c r="O711" s="1">
        <v>19.076497</v>
      </c>
      <c r="P711" s="1">
        <v>1002.220189</v>
      </c>
      <c r="Q711" s="1">
        <v>4.7258649999999998</v>
      </c>
      <c r="R711" s="1">
        <v>18.978507</v>
      </c>
      <c r="S711" s="1">
        <v>529.47237399999995</v>
      </c>
      <c r="T711" s="1">
        <v>82.464892000000006</v>
      </c>
      <c r="U711" s="1">
        <v>20.346948999999999</v>
      </c>
      <c r="V711" s="1">
        <v>998.68252099999995</v>
      </c>
      <c r="W711" s="1">
        <v>3.3650250000000002</v>
      </c>
      <c r="X711" s="1">
        <v>11.860442000000001</v>
      </c>
    </row>
    <row r="712" spans="1:24" x14ac:dyDescent="0.35">
      <c r="A712" s="1">
        <v>711</v>
      </c>
      <c r="B712" s="1" t="s">
        <v>49</v>
      </c>
      <c r="C712" s="1" t="s">
        <v>50</v>
      </c>
      <c r="D712" s="1" t="s">
        <v>51</v>
      </c>
      <c r="E712" s="1" t="s">
        <v>52</v>
      </c>
      <c r="F712" s="1" t="s">
        <v>53</v>
      </c>
      <c r="G712" s="1" t="s">
        <v>54</v>
      </c>
      <c r="H712" s="1" t="s">
        <v>58</v>
      </c>
      <c r="I712" s="1" t="s">
        <v>57</v>
      </c>
      <c r="J712" s="3">
        <v>44378.484259375</v>
      </c>
      <c r="K712" s="4">
        <v>44378.484259375</v>
      </c>
      <c r="L712" s="5">
        <v>44378.484259375</v>
      </c>
      <c r="M712" s="6">
        <f t="shared" si="11"/>
        <v>1.4666666761040688</v>
      </c>
      <c r="N712" s="1">
        <v>89.340356999999997</v>
      </c>
      <c r="O712" s="1">
        <v>19.058703000000001</v>
      </c>
      <c r="P712" s="1">
        <v>1002.403755</v>
      </c>
      <c r="Q712" s="1">
        <v>5.2644399999999996</v>
      </c>
      <c r="R712" s="1">
        <v>18.859071</v>
      </c>
      <c r="S712" s="1">
        <v>528.903324</v>
      </c>
      <c r="T712" s="1">
        <v>82.365932999999998</v>
      </c>
      <c r="U712" s="1">
        <v>20.530704</v>
      </c>
      <c r="V712" s="1">
        <v>999.35859500000004</v>
      </c>
      <c r="W712" s="1">
        <v>5.0931790000000001</v>
      </c>
      <c r="X712" s="1">
        <v>11.809582000000001</v>
      </c>
    </row>
    <row r="713" spans="1:24" x14ac:dyDescent="0.35">
      <c r="A713" s="1">
        <v>712</v>
      </c>
      <c r="B713" s="1" t="s">
        <v>49</v>
      </c>
      <c r="C713" s="1" t="s">
        <v>50</v>
      </c>
      <c r="D713" s="1" t="s">
        <v>51</v>
      </c>
      <c r="E713" s="1" t="s">
        <v>52</v>
      </c>
      <c r="F713" s="1" t="s">
        <v>53</v>
      </c>
      <c r="G713" s="1" t="s">
        <v>54</v>
      </c>
      <c r="H713" s="1" t="s">
        <v>58</v>
      </c>
      <c r="I713" s="1" t="s">
        <v>57</v>
      </c>
      <c r="J713" s="3">
        <v>44378.484270949077</v>
      </c>
      <c r="K713" s="4">
        <v>44378.484270949077</v>
      </c>
      <c r="L713" s="5">
        <v>44378.484270949077</v>
      </c>
      <c r="M713" s="6">
        <f t="shared" si="11"/>
        <v>1.4833333343267441</v>
      </c>
      <c r="N713" s="1">
        <v>89.300931000000006</v>
      </c>
      <c r="O713" s="1">
        <v>19.099830000000001</v>
      </c>
      <c r="P713" s="1">
        <v>1001.95312</v>
      </c>
      <c r="Q713" s="1">
        <v>4.8803429999999999</v>
      </c>
      <c r="R713" s="1">
        <v>18.912828999999999</v>
      </c>
      <c r="S713" s="1">
        <v>531.47585700000002</v>
      </c>
      <c r="T713" s="1">
        <v>82.359414000000001</v>
      </c>
      <c r="U713" s="1">
        <v>20.399864999999998</v>
      </c>
      <c r="V713" s="1">
        <v>997.93784900000003</v>
      </c>
      <c r="W713" s="1">
        <v>6.9363479999999997</v>
      </c>
      <c r="X713" s="1">
        <v>11.854278000000001</v>
      </c>
    </row>
    <row r="714" spans="1:24" x14ac:dyDescent="0.35">
      <c r="A714" s="1">
        <v>713</v>
      </c>
      <c r="B714" s="1" t="s">
        <v>49</v>
      </c>
      <c r="C714" s="1" t="s">
        <v>50</v>
      </c>
      <c r="D714" s="1" t="s">
        <v>51</v>
      </c>
      <c r="E714" s="1" t="s">
        <v>52</v>
      </c>
      <c r="F714" s="1" t="s">
        <v>53</v>
      </c>
      <c r="G714" s="1" t="s">
        <v>54</v>
      </c>
      <c r="H714" s="1" t="s">
        <v>58</v>
      </c>
      <c r="I714" s="1" t="s">
        <v>57</v>
      </c>
      <c r="J714" s="3">
        <v>44378.484282523146</v>
      </c>
      <c r="K714" s="4">
        <v>44378.484282523146</v>
      </c>
      <c r="L714" s="5">
        <v>44378.484282523146</v>
      </c>
      <c r="M714" s="6">
        <f t="shared" si="11"/>
        <v>1.4999999925494194</v>
      </c>
      <c r="N714" s="1">
        <v>89.425779000000006</v>
      </c>
      <c r="O714" s="1">
        <v>19.184031000000001</v>
      </c>
      <c r="P714" s="1">
        <v>1003.27869</v>
      </c>
      <c r="Q714" s="1">
        <v>4.9639069999999998</v>
      </c>
      <c r="R714" s="1">
        <v>18.979119000000001</v>
      </c>
      <c r="S714" s="1">
        <v>532.15003400000001</v>
      </c>
      <c r="T714" s="1">
        <v>82.585586000000006</v>
      </c>
      <c r="U714" s="1">
        <v>20.410342</v>
      </c>
      <c r="V714" s="1">
        <v>997.79575799999998</v>
      </c>
      <c r="W714" s="1">
        <v>1.296799</v>
      </c>
      <c r="X714" s="1">
        <v>11.849928</v>
      </c>
    </row>
    <row r="715" spans="1:24" x14ac:dyDescent="0.35">
      <c r="A715" s="1">
        <v>714</v>
      </c>
      <c r="B715" s="1" t="s">
        <v>49</v>
      </c>
      <c r="C715" s="1" t="s">
        <v>50</v>
      </c>
      <c r="D715" s="1" t="s">
        <v>51</v>
      </c>
      <c r="E715" s="1" t="s">
        <v>52</v>
      </c>
      <c r="F715" s="1" t="s">
        <v>53</v>
      </c>
      <c r="G715" s="1" t="s">
        <v>54</v>
      </c>
      <c r="H715" s="1" t="s">
        <v>58</v>
      </c>
      <c r="I715" s="1" t="s">
        <v>57</v>
      </c>
      <c r="J715" s="3">
        <v>44378.484294097223</v>
      </c>
      <c r="K715" s="4">
        <v>44378.484294097223</v>
      </c>
      <c r="L715" s="5">
        <v>44378.484294097223</v>
      </c>
      <c r="M715" s="6">
        <f t="shared" si="11"/>
        <v>1.5166666656732559</v>
      </c>
      <c r="N715" s="1">
        <v>89.143229000000005</v>
      </c>
      <c r="O715" s="1">
        <v>19.068422999999999</v>
      </c>
      <c r="P715" s="1">
        <v>1001.0917459999999</v>
      </c>
      <c r="Q715" s="1">
        <v>4.5870040000000003</v>
      </c>
      <c r="R715" s="1">
        <v>18.907154999999999</v>
      </c>
      <c r="S715" s="1">
        <v>531.85171500000001</v>
      </c>
      <c r="T715" s="1">
        <v>82.609556999999995</v>
      </c>
      <c r="U715" s="1">
        <v>20.312394999999999</v>
      </c>
      <c r="V715" s="1">
        <v>998.54879000000005</v>
      </c>
      <c r="W715" s="1">
        <v>3.3275600000000001</v>
      </c>
      <c r="X715" s="1">
        <v>11.90582</v>
      </c>
    </row>
    <row r="716" spans="1:24" x14ac:dyDescent="0.35">
      <c r="A716" s="1">
        <v>715</v>
      </c>
      <c r="B716" s="1" t="s">
        <v>49</v>
      </c>
      <c r="C716" s="1" t="s">
        <v>50</v>
      </c>
      <c r="D716" s="1" t="s">
        <v>51</v>
      </c>
      <c r="E716" s="1" t="s">
        <v>52</v>
      </c>
      <c r="F716" s="1" t="s">
        <v>53</v>
      </c>
      <c r="G716" s="1" t="s">
        <v>54</v>
      </c>
      <c r="H716" s="1" t="s">
        <v>58</v>
      </c>
      <c r="I716" s="1" t="s">
        <v>57</v>
      </c>
      <c r="J716" s="3">
        <v>44378.4843056713</v>
      </c>
      <c r="K716" s="4">
        <v>44378.4843056713</v>
      </c>
      <c r="L716" s="5">
        <v>44378.4843056713</v>
      </c>
      <c r="M716" s="6">
        <f t="shared" si="11"/>
        <v>1.533333346247673</v>
      </c>
      <c r="N716" s="1">
        <v>89.149799999999999</v>
      </c>
      <c r="O716" s="1">
        <v>19.167916000000002</v>
      </c>
      <c r="P716" s="1">
        <v>1001.886569</v>
      </c>
      <c r="Q716" s="1">
        <v>4.920401</v>
      </c>
      <c r="R716" s="1">
        <v>18.998957000000001</v>
      </c>
      <c r="S716" s="1">
        <v>533.98661700000002</v>
      </c>
      <c r="T716" s="1">
        <v>82.565663999999998</v>
      </c>
      <c r="U716" s="1">
        <v>20.295788999999999</v>
      </c>
      <c r="V716" s="1">
        <v>998.64325299999996</v>
      </c>
      <c r="W716" s="1">
        <v>6.5936539999999999</v>
      </c>
      <c r="X716" s="1">
        <v>11.893888</v>
      </c>
    </row>
    <row r="717" spans="1:24" x14ac:dyDescent="0.35">
      <c r="A717" s="1">
        <v>716</v>
      </c>
      <c r="B717" s="1" t="s">
        <v>49</v>
      </c>
      <c r="C717" s="1" t="s">
        <v>50</v>
      </c>
      <c r="D717" s="1" t="s">
        <v>51</v>
      </c>
      <c r="E717" s="1" t="s">
        <v>52</v>
      </c>
      <c r="F717" s="1" t="s">
        <v>53</v>
      </c>
      <c r="G717" s="1" t="s">
        <v>54</v>
      </c>
      <c r="H717" s="1" t="s">
        <v>58</v>
      </c>
      <c r="I717" s="1" t="s">
        <v>57</v>
      </c>
      <c r="J717" s="3">
        <v>44378.484317245369</v>
      </c>
      <c r="K717" s="4">
        <v>44378.484317245369</v>
      </c>
      <c r="L717" s="5">
        <v>44378.484317245369</v>
      </c>
      <c r="M717" s="6">
        <f t="shared" si="11"/>
        <v>1.5500000044703484</v>
      </c>
      <c r="N717" s="1">
        <v>89.156370999999993</v>
      </c>
      <c r="O717" s="1">
        <v>19.063600000000001</v>
      </c>
      <c r="P717" s="1">
        <v>1002.241163</v>
      </c>
      <c r="Q717" s="1">
        <v>4.5876150000000004</v>
      </c>
      <c r="R717" s="1">
        <v>18.927565000000001</v>
      </c>
      <c r="S717" s="1">
        <v>532.76113399999997</v>
      </c>
      <c r="T717" s="1">
        <v>82.408118000000002</v>
      </c>
      <c r="U717" s="1">
        <v>20.304817</v>
      </c>
      <c r="V717" s="1">
        <v>998.266344</v>
      </c>
      <c r="W717" s="1">
        <v>3.7142710000000001</v>
      </c>
      <c r="X717" s="1">
        <v>11.876908</v>
      </c>
    </row>
    <row r="718" spans="1:24" x14ac:dyDescent="0.35">
      <c r="A718" s="1">
        <v>717</v>
      </c>
      <c r="B718" s="1" t="s">
        <v>49</v>
      </c>
      <c r="C718" s="1" t="s">
        <v>50</v>
      </c>
      <c r="D718" s="1" t="s">
        <v>51</v>
      </c>
      <c r="E718" s="1" t="s">
        <v>52</v>
      </c>
      <c r="F718" s="1" t="s">
        <v>53</v>
      </c>
      <c r="G718" s="1" t="s">
        <v>54</v>
      </c>
      <c r="H718" s="1" t="s">
        <v>58</v>
      </c>
      <c r="I718" s="1" t="s">
        <v>57</v>
      </c>
      <c r="J718" s="3">
        <v>44378.484328819446</v>
      </c>
      <c r="K718" s="4">
        <v>44378.484328819446</v>
      </c>
      <c r="L718" s="5">
        <v>44378.484328819446</v>
      </c>
      <c r="M718" s="6">
        <f t="shared" si="11"/>
        <v>1.5666666775941849</v>
      </c>
      <c r="N718" s="1">
        <v>89.386353999999997</v>
      </c>
      <c r="O718" s="1">
        <v>19.052831999999999</v>
      </c>
      <c r="P718" s="1">
        <v>1001.079209</v>
      </c>
      <c r="Q718" s="1">
        <v>4.8565930000000002</v>
      </c>
      <c r="R718" s="1">
        <v>19.028714000000001</v>
      </c>
      <c r="S718" s="1">
        <v>532.93394899999998</v>
      </c>
      <c r="T718" s="1">
        <v>82.671954999999997</v>
      </c>
      <c r="U718" s="1">
        <v>20.386994999999999</v>
      </c>
      <c r="V718" s="1">
        <v>998.69545300000004</v>
      </c>
      <c r="W718" s="1">
        <v>0.89332100000000003</v>
      </c>
      <c r="X718" s="1">
        <v>11.858523</v>
      </c>
    </row>
    <row r="719" spans="1:24" x14ac:dyDescent="0.35">
      <c r="A719" s="1">
        <v>718</v>
      </c>
      <c r="B719" s="1" t="s">
        <v>49</v>
      </c>
      <c r="C719" s="1" t="s">
        <v>50</v>
      </c>
      <c r="D719" s="1" t="s">
        <v>51</v>
      </c>
      <c r="E719" s="1" t="s">
        <v>52</v>
      </c>
      <c r="F719" s="1" t="s">
        <v>53</v>
      </c>
      <c r="G719" s="1" t="s">
        <v>54</v>
      </c>
      <c r="H719" s="1" t="s">
        <v>58</v>
      </c>
      <c r="I719" s="1" t="s">
        <v>57</v>
      </c>
      <c r="J719" s="3">
        <v>44378.484340393516</v>
      </c>
      <c r="K719" s="4">
        <v>44378.484340393516</v>
      </c>
      <c r="L719" s="5">
        <v>44378.484340393516</v>
      </c>
      <c r="M719" s="6">
        <f t="shared" si="11"/>
        <v>1.5833333358168602</v>
      </c>
      <c r="N719" s="1">
        <v>89.399495999999999</v>
      </c>
      <c r="O719" s="1">
        <v>18.934123</v>
      </c>
      <c r="P719" s="1">
        <v>1000.695282</v>
      </c>
      <c r="Q719" s="1">
        <v>5.5347030000000004</v>
      </c>
      <c r="R719" s="1">
        <v>19.186805</v>
      </c>
      <c r="S719" s="1">
        <v>535.32315200000005</v>
      </c>
      <c r="T719" s="1">
        <v>82.835256999999999</v>
      </c>
      <c r="U719" s="1">
        <v>20.421443</v>
      </c>
      <c r="V719" s="1">
        <v>999.315383</v>
      </c>
      <c r="W719" s="1">
        <v>4.3532900000000003</v>
      </c>
      <c r="X719" s="1">
        <v>11.848837</v>
      </c>
    </row>
    <row r="720" spans="1:24" x14ac:dyDescent="0.35">
      <c r="A720" s="1">
        <v>719</v>
      </c>
      <c r="B720" s="1" t="s">
        <v>49</v>
      </c>
      <c r="C720" s="1" t="s">
        <v>50</v>
      </c>
      <c r="D720" s="1" t="s">
        <v>51</v>
      </c>
      <c r="E720" s="1" t="s">
        <v>52</v>
      </c>
      <c r="F720" s="1" t="s">
        <v>53</v>
      </c>
      <c r="G720" s="1" t="s">
        <v>54</v>
      </c>
      <c r="H720" s="1" t="s">
        <v>58</v>
      </c>
      <c r="I720" s="1" t="s">
        <v>57</v>
      </c>
      <c r="J720" s="3">
        <v>44378.484351967592</v>
      </c>
      <c r="K720" s="4">
        <v>44378.484351967592</v>
      </c>
      <c r="L720" s="5">
        <v>44378.484351967592</v>
      </c>
      <c r="M720" s="6">
        <f t="shared" si="11"/>
        <v>1.6000000089406967</v>
      </c>
      <c r="N720" s="1">
        <v>89.116945000000001</v>
      </c>
      <c r="O720" s="1">
        <v>19.074144</v>
      </c>
      <c r="P720" s="1">
        <v>1001.7156189999999</v>
      </c>
      <c r="Q720" s="1">
        <v>4.7907409999999997</v>
      </c>
      <c r="R720" s="1">
        <v>18.965240000000001</v>
      </c>
      <c r="S720" s="1">
        <v>533.45305699999994</v>
      </c>
      <c r="T720" s="1">
        <v>82.354342000000003</v>
      </c>
      <c r="U720" s="1">
        <v>20.352653</v>
      </c>
      <c r="V720" s="1">
        <v>998.41079999999999</v>
      </c>
      <c r="W720" s="1">
        <v>1.7922419999999999</v>
      </c>
      <c r="X720" s="1">
        <v>11.888</v>
      </c>
    </row>
    <row r="721" spans="1:24" x14ac:dyDescent="0.35">
      <c r="A721" s="1">
        <v>720</v>
      </c>
      <c r="B721" s="1" t="s">
        <v>49</v>
      </c>
      <c r="C721" s="1" t="s">
        <v>50</v>
      </c>
      <c r="D721" s="1" t="s">
        <v>51</v>
      </c>
      <c r="E721" s="1" t="s">
        <v>52</v>
      </c>
      <c r="F721" s="1" t="s">
        <v>53</v>
      </c>
      <c r="G721" s="1" t="s">
        <v>54</v>
      </c>
      <c r="H721" s="1" t="s">
        <v>58</v>
      </c>
      <c r="I721" s="1" t="s">
        <v>57</v>
      </c>
      <c r="J721" s="3">
        <v>44378.484363541669</v>
      </c>
      <c r="K721" s="4">
        <v>44378.484363541669</v>
      </c>
      <c r="L721" s="5">
        <v>44378.484363541669</v>
      </c>
      <c r="M721" s="6">
        <f t="shared" si="11"/>
        <v>1.6166666746139526</v>
      </c>
      <c r="N721" s="1">
        <v>89.360069999999993</v>
      </c>
      <c r="O721" s="1">
        <v>19.117591999999998</v>
      </c>
      <c r="P721" s="1">
        <v>1001.483795</v>
      </c>
      <c r="Q721" s="1">
        <v>4.9715259999999999</v>
      </c>
      <c r="R721" s="1">
        <v>19.043448999999999</v>
      </c>
      <c r="S721" s="1">
        <v>533.63375599999995</v>
      </c>
      <c r="T721" s="1">
        <v>82.531653000000006</v>
      </c>
      <c r="U721" s="1">
        <v>20.451225000000001</v>
      </c>
      <c r="V721" s="1">
        <v>998.91670999999997</v>
      </c>
      <c r="W721" s="1">
        <v>8.3385750000000005</v>
      </c>
      <c r="X721" s="1">
        <v>11.877684</v>
      </c>
    </row>
    <row r="722" spans="1:24" x14ac:dyDescent="0.35">
      <c r="A722" s="1">
        <v>721</v>
      </c>
      <c r="B722" s="1" t="s">
        <v>49</v>
      </c>
      <c r="C722" s="1" t="s">
        <v>50</v>
      </c>
      <c r="D722" s="1" t="s">
        <v>51</v>
      </c>
      <c r="E722" s="1" t="s">
        <v>52</v>
      </c>
      <c r="F722" s="1" t="s">
        <v>53</v>
      </c>
      <c r="G722" s="1" t="s">
        <v>54</v>
      </c>
      <c r="H722" s="1" t="s">
        <v>58</v>
      </c>
      <c r="I722" s="1" t="s">
        <v>57</v>
      </c>
      <c r="J722" s="3">
        <v>44378.484375115739</v>
      </c>
      <c r="K722" s="4">
        <v>44378.484375115739</v>
      </c>
      <c r="L722" s="5">
        <v>44378.484375115739</v>
      </c>
      <c r="M722" s="6">
        <f t="shared" si="11"/>
        <v>1.633333332836628</v>
      </c>
      <c r="N722" s="1">
        <v>89.419207999999998</v>
      </c>
      <c r="O722" s="1">
        <v>19.068871999999999</v>
      </c>
      <c r="P722" s="1">
        <v>1000.922847</v>
      </c>
      <c r="Q722" s="1">
        <v>4.5852399999999998</v>
      </c>
      <c r="R722" s="1">
        <v>18.914503</v>
      </c>
      <c r="S722" s="1">
        <v>533.18758800000001</v>
      </c>
      <c r="T722" s="1">
        <v>82.261848999999998</v>
      </c>
      <c r="U722" s="1">
        <v>20.31758</v>
      </c>
      <c r="V722" s="1">
        <v>998.73677199999997</v>
      </c>
      <c r="W722" s="1">
        <v>1.9072560000000001</v>
      </c>
      <c r="X722" s="1">
        <v>11.873609999999999</v>
      </c>
    </row>
    <row r="723" spans="1:24" x14ac:dyDescent="0.35">
      <c r="A723" s="1">
        <v>722</v>
      </c>
      <c r="B723" s="1" t="s">
        <v>49</v>
      </c>
      <c r="C723" s="1" t="s">
        <v>50</v>
      </c>
      <c r="D723" s="1" t="s">
        <v>51</v>
      </c>
      <c r="E723" s="1" t="s">
        <v>52</v>
      </c>
      <c r="F723" s="1" t="s">
        <v>53</v>
      </c>
      <c r="G723" s="1" t="s">
        <v>54</v>
      </c>
      <c r="H723" s="1" t="s">
        <v>58</v>
      </c>
      <c r="I723" s="1" t="s">
        <v>57</v>
      </c>
      <c r="J723" s="3">
        <v>44378.484386689815</v>
      </c>
      <c r="K723" s="4">
        <v>44378.484386689815</v>
      </c>
      <c r="L723" s="5">
        <v>44378.484386689815</v>
      </c>
      <c r="M723" s="6">
        <f t="shared" si="11"/>
        <v>1.6500000059604645</v>
      </c>
      <c r="N723" s="1">
        <v>89.419207999999998</v>
      </c>
      <c r="O723" s="1">
        <v>19.186277</v>
      </c>
      <c r="P723" s="1">
        <v>1002.744313</v>
      </c>
      <c r="Q723" s="1">
        <v>4.7192590000000001</v>
      </c>
      <c r="R723" s="1">
        <v>18.983975999999998</v>
      </c>
      <c r="S723" s="1">
        <v>533.32689000000005</v>
      </c>
      <c r="T723" s="1">
        <v>82.475982999999999</v>
      </c>
      <c r="U723" s="1">
        <v>20.390318000000001</v>
      </c>
      <c r="V723" s="1">
        <v>998.93390099999999</v>
      </c>
      <c r="W723" s="1">
        <v>13.463293</v>
      </c>
      <c r="X723" s="1">
        <v>11.843185999999999</v>
      </c>
    </row>
    <row r="724" spans="1:24" x14ac:dyDescent="0.35">
      <c r="A724" s="1">
        <v>723</v>
      </c>
      <c r="B724" s="1" t="s">
        <v>49</v>
      </c>
      <c r="C724" s="1" t="s">
        <v>50</v>
      </c>
      <c r="D724" s="1" t="s">
        <v>51</v>
      </c>
      <c r="E724" s="1" t="s">
        <v>52</v>
      </c>
      <c r="F724" s="1" t="s">
        <v>53</v>
      </c>
      <c r="G724" s="1" t="s">
        <v>54</v>
      </c>
      <c r="H724" s="1" t="s">
        <v>58</v>
      </c>
      <c r="I724" s="1" t="s">
        <v>57</v>
      </c>
      <c r="J724" s="3">
        <v>44378.484398263892</v>
      </c>
      <c r="K724" s="4">
        <v>44378.484398263892</v>
      </c>
      <c r="L724" s="5">
        <v>44378.484398263892</v>
      </c>
      <c r="M724" s="6">
        <f t="shared" si="11"/>
        <v>1.666666679084301</v>
      </c>
      <c r="N724" s="1">
        <v>89.215508999999997</v>
      </c>
      <c r="O724" s="1">
        <v>19.047709999999999</v>
      </c>
      <c r="P724" s="1">
        <v>1001.250553</v>
      </c>
      <c r="Q724" s="1">
        <v>4.5026739999999998</v>
      </c>
      <c r="R724" s="1">
        <v>18.931524</v>
      </c>
      <c r="S724" s="1">
        <v>533.39983099999995</v>
      </c>
      <c r="T724" s="1">
        <v>82.407566000000003</v>
      </c>
      <c r="U724" s="1">
        <v>20.306584000000001</v>
      </c>
      <c r="V724" s="1">
        <v>998.81562399999996</v>
      </c>
      <c r="W724" s="1">
        <v>4.6779070000000003</v>
      </c>
      <c r="X724" s="1">
        <v>11.902403</v>
      </c>
    </row>
    <row r="725" spans="1:24" x14ac:dyDescent="0.35">
      <c r="A725" s="1">
        <v>724</v>
      </c>
      <c r="B725" s="1" t="s">
        <v>49</v>
      </c>
      <c r="C725" s="1" t="s">
        <v>50</v>
      </c>
      <c r="D725" s="1" t="s">
        <v>51</v>
      </c>
      <c r="E725" s="1" t="s">
        <v>52</v>
      </c>
      <c r="F725" s="1" t="s">
        <v>53</v>
      </c>
      <c r="G725" s="1" t="s">
        <v>54</v>
      </c>
      <c r="H725" s="1" t="s">
        <v>58</v>
      </c>
      <c r="I725" s="1" t="s">
        <v>57</v>
      </c>
      <c r="J725" s="3">
        <v>44378.484409837962</v>
      </c>
      <c r="K725" s="4">
        <v>44378.484409837962</v>
      </c>
      <c r="L725" s="5">
        <v>44378.484409837962</v>
      </c>
      <c r="M725" s="6">
        <f t="shared" si="11"/>
        <v>1.6833333373069763</v>
      </c>
      <c r="N725" s="1">
        <v>89.517771999999994</v>
      </c>
      <c r="O725" s="1">
        <v>19.212112000000001</v>
      </c>
      <c r="P725" s="1">
        <v>1001.676508</v>
      </c>
      <c r="Q725" s="1">
        <v>4.8321129999999997</v>
      </c>
      <c r="R725" s="1">
        <v>18.969567000000001</v>
      </c>
      <c r="S725" s="1">
        <v>533.106764</v>
      </c>
      <c r="T725" s="1">
        <v>82.398026000000002</v>
      </c>
      <c r="U725" s="1">
        <v>20.303260999999999</v>
      </c>
      <c r="V725" s="1">
        <v>999.07820000000004</v>
      </c>
      <c r="W725" s="1">
        <v>15.393186</v>
      </c>
      <c r="X725" s="1">
        <v>11.869365</v>
      </c>
    </row>
    <row r="726" spans="1:24" x14ac:dyDescent="0.35">
      <c r="A726" s="1">
        <v>725</v>
      </c>
      <c r="B726" s="1" t="s">
        <v>49</v>
      </c>
      <c r="C726" s="1" t="s">
        <v>50</v>
      </c>
      <c r="D726" s="1" t="s">
        <v>51</v>
      </c>
      <c r="E726" s="1" t="s">
        <v>52</v>
      </c>
      <c r="F726" s="1" t="s">
        <v>53</v>
      </c>
      <c r="G726" s="1" t="s">
        <v>54</v>
      </c>
      <c r="H726" s="1" t="s">
        <v>58</v>
      </c>
      <c r="I726" s="1" t="s">
        <v>57</v>
      </c>
      <c r="J726" s="3">
        <v>44378.484421412039</v>
      </c>
      <c r="K726" s="4">
        <v>44378.484421412039</v>
      </c>
      <c r="L726" s="5">
        <v>44378.484421412039</v>
      </c>
      <c r="M726" s="6">
        <f t="shared" si="11"/>
        <v>1.7000000029802322</v>
      </c>
      <c r="N726" s="1">
        <v>89.484917999999993</v>
      </c>
      <c r="O726" s="1">
        <v>19.068348</v>
      </c>
      <c r="P726" s="1">
        <v>1001.241407</v>
      </c>
      <c r="Q726" s="1">
        <v>4.4926890000000004</v>
      </c>
      <c r="R726" s="1">
        <v>18.882746000000001</v>
      </c>
      <c r="S726" s="1">
        <v>532.93723299999999</v>
      </c>
      <c r="T726" s="1">
        <v>82.157318000000004</v>
      </c>
      <c r="U726" s="1">
        <v>20.305959999999999</v>
      </c>
      <c r="V726" s="1">
        <v>998.72289699999999</v>
      </c>
      <c r="W726" s="1">
        <v>3.83846</v>
      </c>
      <c r="X726" s="1">
        <v>11.869391</v>
      </c>
    </row>
    <row r="727" spans="1:24" x14ac:dyDescent="0.35">
      <c r="A727" s="1">
        <v>726</v>
      </c>
      <c r="B727" s="1" t="s">
        <v>49</v>
      </c>
      <c r="C727" s="1" t="s">
        <v>50</v>
      </c>
      <c r="D727" s="1" t="s">
        <v>51</v>
      </c>
      <c r="E727" s="1" t="s">
        <v>52</v>
      </c>
      <c r="F727" s="1" t="s">
        <v>53</v>
      </c>
      <c r="G727" s="1" t="s">
        <v>54</v>
      </c>
      <c r="H727" s="1" t="s">
        <v>58</v>
      </c>
      <c r="I727" s="1" t="s">
        <v>57</v>
      </c>
      <c r="J727" s="3">
        <v>44378.484432986108</v>
      </c>
      <c r="K727" s="4">
        <v>44378.484432986108</v>
      </c>
      <c r="L727" s="5">
        <v>44378.484432986108</v>
      </c>
      <c r="M727" s="6">
        <f t="shared" si="11"/>
        <v>1.7166666612029076</v>
      </c>
      <c r="N727" s="1">
        <v>89.747754999999998</v>
      </c>
      <c r="O727" s="1">
        <v>19.253015000000001</v>
      </c>
      <c r="P727" s="1">
        <v>1001.7336759999999</v>
      </c>
      <c r="Q727" s="1">
        <v>5.0596129999999997</v>
      </c>
      <c r="R727" s="1">
        <v>19.045776</v>
      </c>
      <c r="S727" s="1">
        <v>534.02209800000003</v>
      </c>
      <c r="T727" s="1">
        <v>82.100387999999995</v>
      </c>
      <c r="U727" s="1">
        <v>20.333348999999998</v>
      </c>
      <c r="V727" s="1">
        <v>998.60524899999996</v>
      </c>
      <c r="W727" s="1">
        <v>4.2123359999999996</v>
      </c>
      <c r="X727" s="1">
        <v>11.866618000000001</v>
      </c>
    </row>
    <row r="728" spans="1:24" x14ac:dyDescent="0.35">
      <c r="A728" s="1">
        <v>727</v>
      </c>
      <c r="B728" s="1" t="s">
        <v>49</v>
      </c>
      <c r="C728" s="1" t="s">
        <v>50</v>
      </c>
      <c r="D728" s="1" t="s">
        <v>51</v>
      </c>
      <c r="E728" s="1" t="s">
        <v>52</v>
      </c>
      <c r="F728" s="1" t="s">
        <v>53</v>
      </c>
      <c r="G728" s="1" t="s">
        <v>54</v>
      </c>
      <c r="H728" s="1" t="s">
        <v>58</v>
      </c>
      <c r="I728" s="1" t="s">
        <v>57</v>
      </c>
      <c r="J728" s="3">
        <v>44378.484444560185</v>
      </c>
      <c r="K728" s="4">
        <v>44378.484444560185</v>
      </c>
      <c r="L728" s="5">
        <v>44378.484444560185</v>
      </c>
      <c r="M728" s="6">
        <f t="shared" si="11"/>
        <v>1.7333333343267441</v>
      </c>
      <c r="N728" s="1">
        <v>89.274647999999999</v>
      </c>
      <c r="O728" s="1">
        <v>19.089435999999999</v>
      </c>
      <c r="P728" s="1">
        <v>1001.080155</v>
      </c>
      <c r="Q728" s="1">
        <v>4.4932499999999997</v>
      </c>
      <c r="R728" s="1">
        <v>18.902339000000001</v>
      </c>
      <c r="S728" s="1">
        <v>532.75653399999999</v>
      </c>
      <c r="T728" s="1">
        <v>81.841913000000005</v>
      </c>
      <c r="U728" s="1">
        <v>20.253043999999999</v>
      </c>
      <c r="V728" s="1">
        <v>998.69971199999998</v>
      </c>
      <c r="W728" s="1">
        <v>7.2662060000000004</v>
      </c>
      <c r="X728" s="1">
        <v>11.908448999999999</v>
      </c>
    </row>
    <row r="729" spans="1:24" x14ac:dyDescent="0.35">
      <c r="A729" s="1">
        <v>728</v>
      </c>
      <c r="B729" s="1" t="s">
        <v>49</v>
      </c>
      <c r="C729" s="1" t="s">
        <v>50</v>
      </c>
      <c r="D729" s="1" t="s">
        <v>51</v>
      </c>
      <c r="E729" s="1" t="s">
        <v>52</v>
      </c>
      <c r="F729" s="1" t="s">
        <v>53</v>
      </c>
      <c r="G729" s="1" t="s">
        <v>54</v>
      </c>
      <c r="H729" s="1" t="s">
        <v>58</v>
      </c>
      <c r="I729" s="1" t="s">
        <v>57</v>
      </c>
      <c r="J729" s="3">
        <v>44378.484456134262</v>
      </c>
      <c r="K729" s="4">
        <v>44378.484456134262</v>
      </c>
      <c r="L729" s="5">
        <v>44378.484456134262</v>
      </c>
      <c r="M729" s="6">
        <f t="shared" si="11"/>
        <v>1.7500000074505806</v>
      </c>
      <c r="N729" s="1">
        <v>89.399495999999999</v>
      </c>
      <c r="O729" s="1">
        <v>19.190276000000001</v>
      </c>
      <c r="P729" s="1">
        <v>1001.762378</v>
      </c>
      <c r="Q729" s="1">
        <v>5.1717430000000002</v>
      </c>
      <c r="R729" s="1">
        <v>19.051123</v>
      </c>
      <c r="S729" s="1">
        <v>533.99581599999999</v>
      </c>
      <c r="T729" s="1">
        <v>81.958586999999994</v>
      </c>
      <c r="U729" s="1">
        <v>20.327539000000002</v>
      </c>
      <c r="V729" s="1">
        <v>998.62117499999999</v>
      </c>
      <c r="W729" s="1">
        <v>7.9052259999999999</v>
      </c>
      <c r="X729" s="1">
        <v>11.891928999999999</v>
      </c>
    </row>
    <row r="730" spans="1:24" x14ac:dyDescent="0.35">
      <c r="A730" s="1">
        <v>729</v>
      </c>
      <c r="B730" s="1" t="s">
        <v>49</v>
      </c>
      <c r="C730" s="1" t="s">
        <v>50</v>
      </c>
      <c r="D730" s="1" t="s">
        <v>51</v>
      </c>
      <c r="E730" s="1" t="s">
        <v>52</v>
      </c>
      <c r="F730" s="1" t="s">
        <v>53</v>
      </c>
      <c r="G730" s="1" t="s">
        <v>54</v>
      </c>
      <c r="H730" s="1" t="s">
        <v>58</v>
      </c>
      <c r="I730" s="1" t="s">
        <v>57</v>
      </c>
      <c r="J730" s="3">
        <v>44378.484467708331</v>
      </c>
      <c r="K730" s="4">
        <v>44378.484467708331</v>
      </c>
      <c r="L730" s="5">
        <v>44378.484467708331</v>
      </c>
      <c r="M730" s="6">
        <f t="shared" si="11"/>
        <v>1.7666666656732559</v>
      </c>
      <c r="N730" s="1">
        <v>89.544055999999998</v>
      </c>
      <c r="O730" s="1">
        <v>19.121590999999999</v>
      </c>
      <c r="P730" s="1">
        <v>1001.800699</v>
      </c>
      <c r="Q730" s="1">
        <v>4.6500700000000004</v>
      </c>
      <c r="R730" s="1">
        <v>18.966383</v>
      </c>
      <c r="S730" s="1">
        <v>533.02660300000002</v>
      </c>
      <c r="T730" s="1">
        <v>81.913641999999996</v>
      </c>
      <c r="U730" s="1">
        <v>20.333041999999999</v>
      </c>
      <c r="V730" s="1">
        <v>998.45432600000004</v>
      </c>
      <c r="W730" s="1">
        <v>-0.19974500000000001</v>
      </c>
      <c r="X730" s="1">
        <v>11.898711</v>
      </c>
    </row>
    <row r="731" spans="1:24" x14ac:dyDescent="0.35">
      <c r="A731" s="1">
        <v>730</v>
      </c>
      <c r="B731" s="1" t="s">
        <v>49</v>
      </c>
      <c r="C731" s="1" t="s">
        <v>50</v>
      </c>
      <c r="D731" s="1" t="s">
        <v>51</v>
      </c>
      <c r="E731" s="1" t="s">
        <v>52</v>
      </c>
      <c r="F731" s="1" t="s">
        <v>53</v>
      </c>
      <c r="G731" s="1" t="s">
        <v>54</v>
      </c>
      <c r="H731" s="1" t="s">
        <v>58</v>
      </c>
      <c r="I731" s="1" t="s">
        <v>57</v>
      </c>
      <c r="J731" s="3">
        <v>44378.484479282408</v>
      </c>
      <c r="K731" s="4">
        <v>44378.484479282408</v>
      </c>
      <c r="L731" s="5">
        <v>44378.484479282408</v>
      </c>
      <c r="M731" s="6">
        <f t="shared" si="11"/>
        <v>1.7833333387970924</v>
      </c>
      <c r="N731" s="1">
        <v>89.636049</v>
      </c>
      <c r="O731" s="1">
        <v>19.133033000000001</v>
      </c>
      <c r="P731" s="1">
        <v>1001.214834</v>
      </c>
      <c r="Q731" s="1">
        <v>5.1063840000000003</v>
      </c>
      <c r="R731" s="1">
        <v>19.06043</v>
      </c>
      <c r="S731" s="1">
        <v>532.96286199999997</v>
      </c>
      <c r="T731" s="1">
        <v>82.138604999999998</v>
      </c>
      <c r="U731" s="1">
        <v>20.40287</v>
      </c>
      <c r="V731" s="1">
        <v>998.76594499999999</v>
      </c>
      <c r="W731" s="1">
        <v>5.6753460000000002</v>
      </c>
      <c r="X731" s="1">
        <v>11.860927999999999</v>
      </c>
    </row>
    <row r="732" spans="1:24" x14ac:dyDescent="0.35">
      <c r="A732" s="1">
        <v>731</v>
      </c>
      <c r="B732" s="1" t="s">
        <v>49</v>
      </c>
      <c r="C732" s="1" t="s">
        <v>50</v>
      </c>
      <c r="D732" s="1" t="s">
        <v>51</v>
      </c>
      <c r="E732" s="1" t="s">
        <v>52</v>
      </c>
      <c r="F732" s="1" t="s">
        <v>53</v>
      </c>
      <c r="G732" s="1" t="s">
        <v>54</v>
      </c>
      <c r="H732" s="1" t="s">
        <v>58</v>
      </c>
      <c r="I732" s="1" t="s">
        <v>57</v>
      </c>
      <c r="J732" s="3">
        <v>44378.484490856485</v>
      </c>
      <c r="K732" s="4">
        <v>44378.484490856485</v>
      </c>
      <c r="L732" s="5">
        <v>44378.484490856485</v>
      </c>
      <c r="M732" s="6">
        <f t="shared" si="11"/>
        <v>1.800000011920929</v>
      </c>
      <c r="N732" s="1">
        <v>89.346928000000005</v>
      </c>
      <c r="O732" s="1">
        <v>18.947768</v>
      </c>
      <c r="P732" s="1">
        <v>1001.520304</v>
      </c>
      <c r="Q732" s="1">
        <v>5.1494289999999996</v>
      </c>
      <c r="R732" s="1">
        <v>18.990752000000001</v>
      </c>
      <c r="S732" s="1">
        <v>530.631485</v>
      </c>
      <c r="T732" s="1">
        <v>81.794156000000001</v>
      </c>
      <c r="U732" s="1">
        <v>20.338851999999999</v>
      </c>
      <c r="V732" s="1">
        <v>999.07820000000004</v>
      </c>
      <c r="W732" s="1">
        <v>1.150601</v>
      </c>
      <c r="X732" s="1">
        <v>11.854554</v>
      </c>
    </row>
    <row r="733" spans="1:24" x14ac:dyDescent="0.35">
      <c r="A733" s="1">
        <v>732</v>
      </c>
      <c r="B733" s="1" t="s">
        <v>49</v>
      </c>
      <c r="C733" s="1" t="s">
        <v>50</v>
      </c>
      <c r="D733" s="1" t="s">
        <v>51</v>
      </c>
      <c r="E733" s="1" t="s">
        <v>52</v>
      </c>
      <c r="F733" s="1" t="s">
        <v>53</v>
      </c>
      <c r="G733" s="1" t="s">
        <v>54</v>
      </c>
      <c r="H733" s="1" t="s">
        <v>58</v>
      </c>
      <c r="I733" s="1" t="s">
        <v>57</v>
      </c>
      <c r="J733" s="3">
        <v>44378.484502430554</v>
      </c>
      <c r="K733" s="4">
        <v>44378.484502430554</v>
      </c>
      <c r="L733" s="5">
        <v>44378.484502430554</v>
      </c>
      <c r="M733" s="6">
        <f t="shared" si="11"/>
        <v>1.8166666775941849</v>
      </c>
      <c r="N733" s="1">
        <v>89.458634000000004</v>
      </c>
      <c r="O733" s="1">
        <v>19.053879999999999</v>
      </c>
      <c r="P733" s="1">
        <v>1001.445711</v>
      </c>
      <c r="Q733" s="1">
        <v>4.7322850000000001</v>
      </c>
      <c r="R733" s="1">
        <v>18.970628000000001</v>
      </c>
      <c r="S733" s="1">
        <v>535.03074800000002</v>
      </c>
      <c r="T733" s="1">
        <v>81.980483000000007</v>
      </c>
      <c r="U733" s="1">
        <v>20.307516</v>
      </c>
      <c r="V733" s="1">
        <v>998.89321099999995</v>
      </c>
      <c r="W733" s="1">
        <v>7.7915219999999996</v>
      </c>
      <c r="X733" s="1">
        <v>11.876514</v>
      </c>
    </row>
    <row r="734" spans="1:24" x14ac:dyDescent="0.35">
      <c r="A734" s="1">
        <v>733</v>
      </c>
      <c r="B734" s="1" t="s">
        <v>49</v>
      </c>
      <c r="C734" s="1" t="s">
        <v>50</v>
      </c>
      <c r="D734" s="1" t="s">
        <v>51</v>
      </c>
      <c r="E734" s="1" t="s">
        <v>52</v>
      </c>
      <c r="F734" s="1" t="s">
        <v>53</v>
      </c>
      <c r="G734" s="1" t="s">
        <v>54</v>
      </c>
      <c r="H734" s="1" t="s">
        <v>58</v>
      </c>
      <c r="I734" s="1" t="s">
        <v>57</v>
      </c>
      <c r="J734" s="3">
        <v>44378.484514004631</v>
      </c>
      <c r="K734" s="4">
        <v>44378.484514004631</v>
      </c>
      <c r="L734" s="5">
        <v>44378.484514004631</v>
      </c>
      <c r="M734" s="6">
        <f t="shared" si="11"/>
        <v>1.8333333358168602</v>
      </c>
      <c r="N734" s="1">
        <v>89.583482000000004</v>
      </c>
      <c r="O734" s="1">
        <v>19.136807999999998</v>
      </c>
      <c r="P734" s="1">
        <v>1001.587879</v>
      </c>
      <c r="Q734" s="1">
        <v>4.6217199999999998</v>
      </c>
      <c r="R734" s="1">
        <v>18.949362000000001</v>
      </c>
      <c r="S734" s="1">
        <v>532.17434800000001</v>
      </c>
      <c r="T734" s="1">
        <v>81.634245000000007</v>
      </c>
      <c r="U734" s="1">
        <v>20.284898999999999</v>
      </c>
      <c r="V734" s="1">
        <v>998.41537200000005</v>
      </c>
      <c r="W734" s="1">
        <v>4.0247419999999998</v>
      </c>
      <c r="X734" s="1">
        <v>11.902758</v>
      </c>
    </row>
    <row r="735" spans="1:24" x14ac:dyDescent="0.35">
      <c r="A735" s="1">
        <v>734</v>
      </c>
      <c r="B735" s="1" t="s">
        <v>49</v>
      </c>
      <c r="C735" s="1" t="s">
        <v>50</v>
      </c>
      <c r="D735" s="1" t="s">
        <v>51</v>
      </c>
      <c r="E735" s="1" t="s">
        <v>52</v>
      </c>
      <c r="F735" s="1" t="s">
        <v>53</v>
      </c>
      <c r="G735" s="1" t="s">
        <v>54</v>
      </c>
      <c r="H735" s="1" t="s">
        <v>58</v>
      </c>
      <c r="I735" s="1" t="s">
        <v>57</v>
      </c>
      <c r="J735" s="3">
        <v>44378.4845255787</v>
      </c>
      <c r="K735" s="4">
        <v>44378.4845255787</v>
      </c>
      <c r="L735" s="5">
        <v>44378.4845255787</v>
      </c>
      <c r="M735" s="6">
        <f t="shared" si="11"/>
        <v>1.8499999940395355</v>
      </c>
      <c r="N735" s="1">
        <v>89.688616999999994</v>
      </c>
      <c r="O735" s="1">
        <v>19.075491</v>
      </c>
      <c r="P735" s="1">
        <v>1001.162633</v>
      </c>
      <c r="Q735" s="1">
        <v>4.6847989999999999</v>
      </c>
      <c r="R735" s="1">
        <v>18.953361999999998</v>
      </c>
      <c r="S735" s="1">
        <v>534.45709799999997</v>
      </c>
      <c r="T735" s="1">
        <v>81.632090000000005</v>
      </c>
      <c r="U735" s="1">
        <v>20.370189</v>
      </c>
      <c r="V735" s="1">
        <v>998.69529599999998</v>
      </c>
      <c r="W735" s="1">
        <v>2.918841</v>
      </c>
      <c r="X735" s="1">
        <v>11.872953000000001</v>
      </c>
    </row>
    <row r="736" spans="1:24" x14ac:dyDescent="0.35">
      <c r="A736" s="1">
        <v>735</v>
      </c>
      <c r="B736" s="1" t="s">
        <v>49</v>
      </c>
      <c r="C736" s="1" t="s">
        <v>50</v>
      </c>
      <c r="D736" s="1" t="s">
        <v>51</v>
      </c>
      <c r="E736" s="1" t="s">
        <v>52</v>
      </c>
      <c r="F736" s="1" t="s">
        <v>53</v>
      </c>
      <c r="G736" s="1" t="s">
        <v>54</v>
      </c>
      <c r="H736" s="1" t="s">
        <v>58</v>
      </c>
      <c r="I736" s="1" t="s">
        <v>57</v>
      </c>
      <c r="J736" s="3">
        <v>44378.484537152777</v>
      </c>
      <c r="K736" s="4">
        <v>44378.484537152777</v>
      </c>
      <c r="L736" s="5">
        <v>44378.484537152777</v>
      </c>
      <c r="M736" s="6">
        <f t="shared" si="11"/>
        <v>1.866666667163372</v>
      </c>
      <c r="N736" s="1">
        <v>89.360069999999993</v>
      </c>
      <c r="O736" s="1">
        <v>19.090409000000001</v>
      </c>
      <c r="P736" s="1">
        <v>1001.740457</v>
      </c>
      <c r="Q736" s="1">
        <v>4.6186509999999998</v>
      </c>
      <c r="R736" s="1">
        <v>18.963280999999998</v>
      </c>
      <c r="S736" s="1">
        <v>533.51876700000003</v>
      </c>
      <c r="T736" s="1">
        <v>81.608671000000001</v>
      </c>
      <c r="U736" s="1">
        <v>20.323495999999999</v>
      </c>
      <c r="V736" s="1">
        <v>998.35797000000002</v>
      </c>
      <c r="W736" s="1">
        <v>0.39394600000000002</v>
      </c>
      <c r="X736" s="1">
        <v>11.902219000000001</v>
      </c>
    </row>
    <row r="737" spans="1:24" x14ac:dyDescent="0.35">
      <c r="A737" s="1">
        <v>736</v>
      </c>
      <c r="B737" s="1" t="s">
        <v>49</v>
      </c>
      <c r="C737" s="1" t="s">
        <v>50</v>
      </c>
      <c r="D737" s="1" t="s">
        <v>51</v>
      </c>
      <c r="E737" s="1" t="s">
        <v>52</v>
      </c>
      <c r="F737" s="1" t="s">
        <v>53</v>
      </c>
      <c r="G737" s="1" t="s">
        <v>54</v>
      </c>
      <c r="H737" s="1" t="s">
        <v>58</v>
      </c>
      <c r="I737" s="1" t="s">
        <v>57</v>
      </c>
      <c r="J737" s="3">
        <v>44378.484548726854</v>
      </c>
      <c r="K737" s="4">
        <v>44378.484548726854</v>
      </c>
      <c r="L737" s="5">
        <v>44378.484548726854</v>
      </c>
      <c r="M737" s="6">
        <f t="shared" si="11"/>
        <v>1.8833333402872086</v>
      </c>
      <c r="N737" s="1">
        <v>89.583482000000004</v>
      </c>
      <c r="O737" s="1">
        <v>19.127835999999999</v>
      </c>
      <c r="P737" s="1">
        <v>1002.793359</v>
      </c>
      <c r="Q737" s="1">
        <v>4.602169</v>
      </c>
      <c r="R737" s="1">
        <v>18.926748</v>
      </c>
      <c r="S737" s="1">
        <v>533.82037000000003</v>
      </c>
      <c r="T737" s="1">
        <v>81.743401000000006</v>
      </c>
      <c r="U737" s="1">
        <v>20.377661</v>
      </c>
      <c r="V737" s="1">
        <v>999.14175399999999</v>
      </c>
      <c r="W737" s="1">
        <v>7.7771059999999999</v>
      </c>
      <c r="X737" s="1">
        <v>11.86788</v>
      </c>
    </row>
    <row r="738" spans="1:24" x14ac:dyDescent="0.35">
      <c r="A738" s="1">
        <v>737</v>
      </c>
      <c r="B738" s="1" t="s">
        <v>49</v>
      </c>
      <c r="C738" s="1" t="s">
        <v>50</v>
      </c>
      <c r="D738" s="1" t="s">
        <v>51</v>
      </c>
      <c r="E738" s="1" t="s">
        <v>52</v>
      </c>
      <c r="F738" s="1" t="s">
        <v>53</v>
      </c>
      <c r="G738" s="1" t="s">
        <v>54</v>
      </c>
      <c r="H738" s="1" t="s">
        <v>58</v>
      </c>
      <c r="I738" s="1" t="s">
        <v>57</v>
      </c>
      <c r="J738" s="3">
        <v>44378.484560300923</v>
      </c>
      <c r="K738" s="4">
        <v>44378.484560300923</v>
      </c>
      <c r="L738" s="5">
        <v>44378.484560300923</v>
      </c>
      <c r="M738" s="6">
        <f t="shared" si="11"/>
        <v>1.9000000059604645</v>
      </c>
      <c r="N738" s="1">
        <v>89.728043</v>
      </c>
      <c r="O738" s="1">
        <v>19.121666000000001</v>
      </c>
      <c r="P738" s="1">
        <v>1001.168784</v>
      </c>
      <c r="Q738" s="1">
        <v>4.7151870000000002</v>
      </c>
      <c r="R738" s="1">
        <v>18.977976000000002</v>
      </c>
      <c r="S738" s="1">
        <v>533.97413400000005</v>
      </c>
      <c r="T738" s="1">
        <v>81.648438999999996</v>
      </c>
      <c r="U738" s="1">
        <v>20.345393000000001</v>
      </c>
      <c r="V738" s="1">
        <v>998.43256299999996</v>
      </c>
      <c r="W738" s="1">
        <v>1.3007299999999999</v>
      </c>
      <c r="X738" s="1">
        <v>11.899565000000001</v>
      </c>
    </row>
    <row r="739" spans="1:24" x14ac:dyDescent="0.35">
      <c r="A739" s="1">
        <v>738</v>
      </c>
      <c r="B739" s="1" t="s">
        <v>49</v>
      </c>
      <c r="C739" s="1" t="s">
        <v>50</v>
      </c>
      <c r="D739" s="1" t="s">
        <v>51</v>
      </c>
      <c r="E739" s="1" t="s">
        <v>52</v>
      </c>
      <c r="F739" s="1" t="s">
        <v>53</v>
      </c>
      <c r="G739" s="1" t="s">
        <v>54</v>
      </c>
      <c r="H739" s="1" t="s">
        <v>58</v>
      </c>
      <c r="I739" s="1" t="s">
        <v>57</v>
      </c>
      <c r="J739" s="3">
        <v>44378.484571875</v>
      </c>
      <c r="K739" s="4">
        <v>44378.484571875</v>
      </c>
      <c r="L739" s="5">
        <v>44378.484571875</v>
      </c>
      <c r="M739" s="6">
        <f t="shared" si="11"/>
        <v>1.9166666641831398</v>
      </c>
      <c r="N739" s="1">
        <v>89.682046</v>
      </c>
      <c r="O739" s="1">
        <v>19.211213999999998</v>
      </c>
      <c r="P739" s="1">
        <v>1000.79219</v>
      </c>
      <c r="Q739" s="1">
        <v>4.9071379999999998</v>
      </c>
      <c r="R739" s="1">
        <v>18.991078000000002</v>
      </c>
      <c r="S739" s="1">
        <v>533.52861900000005</v>
      </c>
      <c r="T739" s="1">
        <v>81.804039000000003</v>
      </c>
      <c r="U739" s="1">
        <v>20.281164</v>
      </c>
      <c r="V739" s="1">
        <v>998.77430500000003</v>
      </c>
      <c r="W739" s="1">
        <v>13.300330000000001</v>
      </c>
      <c r="X739" s="1">
        <v>11.877933000000001</v>
      </c>
    </row>
    <row r="740" spans="1:24" x14ac:dyDescent="0.35">
      <c r="A740" s="1">
        <v>739</v>
      </c>
      <c r="B740" s="1" t="s">
        <v>49</v>
      </c>
      <c r="C740" s="1" t="s">
        <v>50</v>
      </c>
      <c r="D740" s="1" t="s">
        <v>51</v>
      </c>
      <c r="E740" s="1" t="s">
        <v>52</v>
      </c>
      <c r="F740" s="1" t="s">
        <v>53</v>
      </c>
      <c r="G740" s="1" t="s">
        <v>54</v>
      </c>
      <c r="H740" s="1" t="s">
        <v>58</v>
      </c>
      <c r="I740" s="1" t="s">
        <v>57</v>
      </c>
      <c r="J740" s="3">
        <v>44378.484583449077</v>
      </c>
      <c r="K740" s="4">
        <v>44378.484583449077</v>
      </c>
      <c r="L740" s="5">
        <v>44378.484583449077</v>
      </c>
      <c r="M740" s="6">
        <f t="shared" si="11"/>
        <v>1.9333333373069763</v>
      </c>
      <c r="N740" s="1">
        <v>89.452062999999995</v>
      </c>
      <c r="O740" s="1">
        <v>19.137183</v>
      </c>
      <c r="P740" s="1">
        <v>1001.02764</v>
      </c>
      <c r="Q740" s="1">
        <v>4.7265680000000003</v>
      </c>
      <c r="R740" s="1">
        <v>18.987608999999999</v>
      </c>
      <c r="S740" s="1">
        <v>533.83679900000004</v>
      </c>
      <c r="T740" s="1">
        <v>81.672120000000007</v>
      </c>
      <c r="U740" s="1">
        <v>20.288634999999999</v>
      </c>
      <c r="V740" s="1">
        <v>998.34724600000004</v>
      </c>
      <c r="W740" s="1">
        <v>4.2356550000000004</v>
      </c>
      <c r="X740" s="1">
        <v>11.906057000000001</v>
      </c>
    </row>
    <row r="741" spans="1:24" x14ac:dyDescent="0.35">
      <c r="A741" s="1">
        <v>740</v>
      </c>
      <c r="B741" s="1" t="s">
        <v>49</v>
      </c>
      <c r="C741" s="1" t="s">
        <v>50</v>
      </c>
      <c r="D741" s="1" t="s">
        <v>51</v>
      </c>
      <c r="E741" s="1" t="s">
        <v>52</v>
      </c>
      <c r="F741" s="1" t="s">
        <v>53</v>
      </c>
      <c r="G741" s="1" t="s">
        <v>54</v>
      </c>
      <c r="H741" s="1" t="s">
        <v>58</v>
      </c>
      <c r="I741" s="1" t="s">
        <v>57</v>
      </c>
      <c r="J741" s="3">
        <v>44378.484595023147</v>
      </c>
      <c r="K741" s="4">
        <v>44378.484595023147</v>
      </c>
      <c r="L741" s="5">
        <v>44378.484595023147</v>
      </c>
      <c r="M741" s="6">
        <f t="shared" si="11"/>
        <v>1.9499999955296516</v>
      </c>
      <c r="N741" s="1">
        <v>89.688616999999994</v>
      </c>
      <c r="O741" s="1">
        <v>19.211513</v>
      </c>
      <c r="P741" s="1">
        <v>1002.3361</v>
      </c>
      <c r="Q741" s="1">
        <v>4.96739</v>
      </c>
      <c r="R741" s="1">
        <v>18.986262</v>
      </c>
      <c r="S741" s="1">
        <v>535.05965100000003</v>
      </c>
      <c r="T741" s="1">
        <v>81.784482999999994</v>
      </c>
      <c r="U741" s="1">
        <v>20.312701000000001</v>
      </c>
      <c r="V741" s="1">
        <v>998.51362200000005</v>
      </c>
      <c r="W741" s="1">
        <v>2.0754619999999999</v>
      </c>
      <c r="X741" s="1">
        <v>11.881928</v>
      </c>
    </row>
    <row r="742" spans="1:24" x14ac:dyDescent="0.35">
      <c r="A742" s="1">
        <v>741</v>
      </c>
      <c r="B742" s="1" t="s">
        <v>49</v>
      </c>
      <c r="C742" s="1" t="s">
        <v>50</v>
      </c>
      <c r="D742" s="1" t="s">
        <v>51</v>
      </c>
      <c r="E742" s="1" t="s">
        <v>52</v>
      </c>
      <c r="F742" s="1" t="s">
        <v>53</v>
      </c>
      <c r="G742" s="1" t="s">
        <v>54</v>
      </c>
      <c r="H742" s="1" t="s">
        <v>58</v>
      </c>
      <c r="I742" s="1" t="s">
        <v>57</v>
      </c>
      <c r="J742" s="3">
        <v>44378.484606597223</v>
      </c>
      <c r="K742" s="4">
        <v>44378.484606597223</v>
      </c>
      <c r="L742" s="5">
        <v>44378.484606597223</v>
      </c>
      <c r="M742" s="6">
        <f t="shared" si="11"/>
        <v>1.9666666686534882</v>
      </c>
      <c r="N742" s="1">
        <v>89.714900999999998</v>
      </c>
      <c r="O742" s="1">
        <v>19.141929999999999</v>
      </c>
      <c r="P742" s="1">
        <v>1001.400686</v>
      </c>
      <c r="Q742" s="1">
        <v>4.6545930000000002</v>
      </c>
      <c r="R742" s="1">
        <v>18.943117000000001</v>
      </c>
      <c r="S742" s="1">
        <v>533.619957</v>
      </c>
      <c r="T742" s="1">
        <v>81.810661999999994</v>
      </c>
      <c r="U742" s="1">
        <v>20.26041</v>
      </c>
      <c r="V742" s="1">
        <v>998.39077199999997</v>
      </c>
      <c r="W742" s="1">
        <v>4.8448019999999996</v>
      </c>
      <c r="X742" s="1">
        <v>11.897173</v>
      </c>
    </row>
    <row r="743" spans="1:24" x14ac:dyDescent="0.35">
      <c r="A743" s="1">
        <v>742</v>
      </c>
      <c r="B743" s="1" t="s">
        <v>49</v>
      </c>
      <c r="C743" s="1" t="s">
        <v>50</v>
      </c>
      <c r="D743" s="1" t="s">
        <v>51</v>
      </c>
      <c r="E743" s="1" t="s">
        <v>52</v>
      </c>
      <c r="F743" s="1" t="s">
        <v>53</v>
      </c>
      <c r="G743" s="1" t="s">
        <v>54</v>
      </c>
      <c r="H743" s="1" t="s">
        <v>58</v>
      </c>
      <c r="I743" s="1" t="s">
        <v>57</v>
      </c>
      <c r="J743" s="3">
        <v>44378.484618171293</v>
      </c>
      <c r="K743" s="4">
        <v>44378.484618171293</v>
      </c>
      <c r="L743" s="5">
        <v>44378.484618171293</v>
      </c>
      <c r="M743" s="6">
        <f t="shared" si="11"/>
        <v>1.9833333343267441</v>
      </c>
      <c r="N743" s="1">
        <v>89.780609999999996</v>
      </c>
      <c r="O743" s="1">
        <v>19.159019000000001</v>
      </c>
      <c r="P743" s="1">
        <v>1002.711511</v>
      </c>
      <c r="Q743" s="1">
        <v>4.9781779999999998</v>
      </c>
      <c r="R743" s="1">
        <v>19.025570999999999</v>
      </c>
      <c r="S743" s="1">
        <v>535.36388499999998</v>
      </c>
      <c r="T743" s="1">
        <v>81.963187000000005</v>
      </c>
      <c r="U743" s="1">
        <v>20.310414999999999</v>
      </c>
      <c r="V743" s="1">
        <v>998.73030600000004</v>
      </c>
      <c r="W743" s="1">
        <v>6.7293669999999999</v>
      </c>
      <c r="X743" s="1">
        <v>11.851926000000001</v>
      </c>
    </row>
    <row r="744" spans="1:24" x14ac:dyDescent="0.35">
      <c r="A744" s="1">
        <v>743</v>
      </c>
      <c r="B744" s="1" t="s">
        <v>49</v>
      </c>
      <c r="C744" s="1" t="s">
        <v>50</v>
      </c>
      <c r="D744" s="1" t="s">
        <v>51</v>
      </c>
      <c r="E744" s="1" t="s">
        <v>52</v>
      </c>
      <c r="F744" s="1" t="s">
        <v>53</v>
      </c>
      <c r="G744" s="1" t="s">
        <v>54</v>
      </c>
      <c r="H744" s="1" t="s">
        <v>58</v>
      </c>
      <c r="I744" s="1" t="s">
        <v>57</v>
      </c>
      <c r="J744" s="3">
        <v>44378.48462974537</v>
      </c>
      <c r="K744" s="4">
        <v>44378.48462974537</v>
      </c>
      <c r="L744" s="5">
        <v>44378.48462974537</v>
      </c>
      <c r="M744" s="6">
        <f t="shared" si="11"/>
        <v>2.0000000074505806</v>
      </c>
      <c r="N744" s="1">
        <v>89.544055999999998</v>
      </c>
      <c r="O744" s="1">
        <v>19.137481999999999</v>
      </c>
      <c r="P744" s="1">
        <v>1001.515099</v>
      </c>
      <c r="Q744" s="1">
        <v>4.7994409999999998</v>
      </c>
      <c r="R744" s="1">
        <v>18.983650000000001</v>
      </c>
      <c r="S744" s="1">
        <v>535.025486</v>
      </c>
      <c r="T744" s="1">
        <v>81.854292999999998</v>
      </c>
      <c r="U744" s="1">
        <v>20.313124999999999</v>
      </c>
      <c r="V744" s="1">
        <v>998.40906399999994</v>
      </c>
      <c r="W744" s="1">
        <v>2.9175309999999999</v>
      </c>
      <c r="X744" s="1">
        <v>11.895268</v>
      </c>
    </row>
    <row r="745" spans="1:24" x14ac:dyDescent="0.35">
      <c r="A745" s="1">
        <v>744</v>
      </c>
      <c r="B745" s="1" t="s">
        <v>49</v>
      </c>
      <c r="C745" s="1" t="s">
        <v>50</v>
      </c>
      <c r="D745" s="1" t="s">
        <v>51</v>
      </c>
      <c r="E745" s="1" t="s">
        <v>52</v>
      </c>
      <c r="F745" s="1" t="s">
        <v>53</v>
      </c>
      <c r="G745" s="1" t="s">
        <v>54</v>
      </c>
      <c r="H745" s="1" t="s">
        <v>58</v>
      </c>
      <c r="I745" s="1" t="s">
        <v>57</v>
      </c>
      <c r="J745" s="3">
        <v>44378.484641319446</v>
      </c>
      <c r="K745" s="4">
        <v>44378.484641319446</v>
      </c>
      <c r="L745" s="5">
        <v>44378.484641319446</v>
      </c>
      <c r="M745" s="6">
        <f t="shared" si="11"/>
        <v>2.0166666805744171</v>
      </c>
      <c r="N745" s="1">
        <v>89.596624000000006</v>
      </c>
      <c r="O745" s="1">
        <v>19.13823</v>
      </c>
      <c r="P745" s="1">
        <v>1001.2308399999999</v>
      </c>
      <c r="Q745" s="1">
        <v>4.9986360000000003</v>
      </c>
      <c r="R745" s="1">
        <v>19.083411000000002</v>
      </c>
      <c r="S745" s="1">
        <v>537.49616600000002</v>
      </c>
      <c r="T745" s="1">
        <v>81.769580000000005</v>
      </c>
      <c r="U745" s="1">
        <v>20.365203999999999</v>
      </c>
      <c r="V745" s="1">
        <v>998.52040299999999</v>
      </c>
      <c r="W745" s="1">
        <v>1.4857020000000001</v>
      </c>
      <c r="X745" s="1">
        <v>11.891272000000001</v>
      </c>
    </row>
    <row r="746" spans="1:24" x14ac:dyDescent="0.35">
      <c r="A746" s="1">
        <v>745</v>
      </c>
      <c r="B746" s="1" t="s">
        <v>49</v>
      </c>
      <c r="C746" s="1" t="s">
        <v>50</v>
      </c>
      <c r="D746" s="1" t="s">
        <v>51</v>
      </c>
      <c r="E746" s="1" t="s">
        <v>52</v>
      </c>
      <c r="F746" s="1" t="s">
        <v>53</v>
      </c>
      <c r="G746" s="1" t="s">
        <v>54</v>
      </c>
      <c r="H746" s="1" t="s">
        <v>58</v>
      </c>
      <c r="I746" s="1" t="s">
        <v>57</v>
      </c>
      <c r="J746" s="3">
        <v>44378.484652893516</v>
      </c>
      <c r="K746" s="4">
        <v>44378.484652893516</v>
      </c>
      <c r="L746" s="5">
        <v>44378.484652893516</v>
      </c>
      <c r="M746" s="6">
        <f t="shared" si="11"/>
        <v>2.0333333387970924</v>
      </c>
      <c r="N746" s="1">
        <v>89.649191000000002</v>
      </c>
      <c r="O746" s="1">
        <v>19.110973000000001</v>
      </c>
      <c r="P746" s="1">
        <v>1002.369455</v>
      </c>
      <c r="Q746" s="1">
        <v>4.6125420000000004</v>
      </c>
      <c r="R746" s="1">
        <v>18.939157000000002</v>
      </c>
      <c r="S746" s="1">
        <v>535.92439000000002</v>
      </c>
      <c r="T746" s="1">
        <v>81.699560000000005</v>
      </c>
      <c r="U746" s="1">
        <v>20.282719</v>
      </c>
      <c r="V746" s="1">
        <v>998.231176</v>
      </c>
      <c r="W746" s="1">
        <v>7.6154529999999996</v>
      </c>
      <c r="X746" s="1">
        <v>11.897791</v>
      </c>
    </row>
    <row r="747" spans="1:24" x14ac:dyDescent="0.35">
      <c r="A747" s="1">
        <v>746</v>
      </c>
      <c r="B747" s="1" t="s">
        <v>49</v>
      </c>
      <c r="C747" s="1" t="s">
        <v>50</v>
      </c>
      <c r="D747" s="1" t="s">
        <v>51</v>
      </c>
      <c r="E747" s="1" t="s">
        <v>52</v>
      </c>
      <c r="F747" s="1" t="s">
        <v>53</v>
      </c>
      <c r="G747" s="1" t="s">
        <v>54</v>
      </c>
      <c r="H747" s="1" t="s">
        <v>58</v>
      </c>
      <c r="I747" s="1" t="s">
        <v>57</v>
      </c>
      <c r="J747" s="3">
        <v>44378.484664467593</v>
      </c>
      <c r="K747" s="4">
        <v>44378.484664467593</v>
      </c>
      <c r="L747" s="5">
        <v>44378.484664467593</v>
      </c>
      <c r="M747" s="6">
        <f t="shared" si="11"/>
        <v>2.0499999970197678</v>
      </c>
      <c r="N747" s="1">
        <v>89.846318999999994</v>
      </c>
      <c r="O747" s="1">
        <v>19.065097000000002</v>
      </c>
      <c r="P747" s="1">
        <v>1001.144104</v>
      </c>
      <c r="Q747" s="1">
        <v>4.7565229999999996</v>
      </c>
      <c r="R747" s="1">
        <v>19.002670999999999</v>
      </c>
      <c r="S747" s="1">
        <v>539.67969400000004</v>
      </c>
      <c r="T747" s="1">
        <v>81.972176000000005</v>
      </c>
      <c r="U747" s="1">
        <v>20.430471000000001</v>
      </c>
      <c r="V747" s="1">
        <v>998.35607700000003</v>
      </c>
      <c r="W747" s="1">
        <v>3.513843</v>
      </c>
      <c r="X747" s="1">
        <v>11.861177</v>
      </c>
    </row>
    <row r="748" spans="1:24" x14ac:dyDescent="0.35">
      <c r="A748" s="1">
        <v>747</v>
      </c>
      <c r="B748" s="1" t="s">
        <v>49</v>
      </c>
      <c r="C748" s="1" t="s">
        <v>50</v>
      </c>
      <c r="D748" s="1" t="s">
        <v>51</v>
      </c>
      <c r="E748" s="1" t="s">
        <v>52</v>
      </c>
      <c r="F748" s="1" t="s">
        <v>53</v>
      </c>
      <c r="G748" s="1" t="s">
        <v>54</v>
      </c>
      <c r="H748" s="1" t="s">
        <v>58</v>
      </c>
      <c r="I748" s="1" t="s">
        <v>57</v>
      </c>
      <c r="J748" s="3">
        <v>44378.484676041669</v>
      </c>
      <c r="K748" s="4">
        <v>44378.484676041669</v>
      </c>
      <c r="L748" s="5">
        <v>44378.484676041669</v>
      </c>
      <c r="M748" s="6">
        <f t="shared" si="11"/>
        <v>2.0666666775941849</v>
      </c>
      <c r="N748" s="1">
        <v>89.767467999999994</v>
      </c>
      <c r="O748" s="1">
        <v>19.086110000000001</v>
      </c>
      <c r="P748" s="1">
        <v>1002.093318</v>
      </c>
      <c r="Q748" s="1">
        <v>4.3033549999999998</v>
      </c>
      <c r="R748" s="1">
        <v>18.958179000000001</v>
      </c>
      <c r="S748" s="1">
        <v>535.39739799999995</v>
      </c>
      <c r="T748" s="1">
        <v>81.956878000000003</v>
      </c>
      <c r="U748" s="1">
        <v>20.234883</v>
      </c>
      <c r="V748" s="1">
        <v>998.89621099999999</v>
      </c>
      <c r="W748" s="1">
        <v>4.1449990000000003</v>
      </c>
      <c r="X748" s="1">
        <v>11.872755</v>
      </c>
    </row>
    <row r="749" spans="1:24" x14ac:dyDescent="0.35">
      <c r="A749" s="1">
        <v>748</v>
      </c>
      <c r="B749" s="1" t="s">
        <v>49</v>
      </c>
      <c r="C749" s="1" t="s">
        <v>50</v>
      </c>
      <c r="D749" s="1" t="s">
        <v>51</v>
      </c>
      <c r="E749" s="1" t="s">
        <v>52</v>
      </c>
      <c r="F749" s="1" t="s">
        <v>53</v>
      </c>
      <c r="G749" s="1" t="s">
        <v>54</v>
      </c>
      <c r="H749" s="1" t="s">
        <v>58</v>
      </c>
      <c r="I749" s="1" t="s">
        <v>57</v>
      </c>
      <c r="J749" s="3">
        <v>44378.484687615739</v>
      </c>
      <c r="K749" s="4">
        <v>44378.484687615739</v>
      </c>
      <c r="L749" s="5">
        <v>44378.484687615739</v>
      </c>
      <c r="M749" s="6">
        <f t="shared" si="11"/>
        <v>2.0833333358168602</v>
      </c>
      <c r="N749" s="1">
        <v>89.668903999999998</v>
      </c>
      <c r="O749" s="1">
        <v>19.149073999999999</v>
      </c>
      <c r="P749" s="1">
        <v>1002.381046</v>
      </c>
      <c r="Q749" s="1">
        <v>4.7203030000000004</v>
      </c>
      <c r="R749" s="1">
        <v>19.008344999999998</v>
      </c>
      <c r="S749" s="1">
        <v>537.36080000000004</v>
      </c>
      <c r="T749" s="1">
        <v>82.120495000000005</v>
      </c>
      <c r="U749" s="1">
        <v>20.43317</v>
      </c>
      <c r="V749" s="1">
        <v>998.59026600000004</v>
      </c>
      <c r="W749" s="1">
        <v>5.7437230000000001</v>
      </c>
      <c r="X749" s="1">
        <v>11.85985</v>
      </c>
    </row>
    <row r="750" spans="1:24" x14ac:dyDescent="0.35">
      <c r="A750" s="1">
        <v>749</v>
      </c>
      <c r="B750" s="1" t="s">
        <v>49</v>
      </c>
      <c r="C750" s="1" t="s">
        <v>50</v>
      </c>
      <c r="D750" s="1" t="s">
        <v>51</v>
      </c>
      <c r="E750" s="1" t="s">
        <v>52</v>
      </c>
      <c r="F750" s="1" t="s">
        <v>53</v>
      </c>
      <c r="G750" s="1" t="s">
        <v>54</v>
      </c>
      <c r="H750" s="1" t="s">
        <v>58</v>
      </c>
      <c r="I750" s="1" t="s">
        <v>57</v>
      </c>
      <c r="J750" s="3">
        <v>44378.484699189816</v>
      </c>
      <c r="K750" s="4">
        <v>44378.484699189816</v>
      </c>
      <c r="L750" s="5">
        <v>44378.484699189816</v>
      </c>
      <c r="M750" s="6">
        <f t="shared" si="11"/>
        <v>2.1000000089406967</v>
      </c>
      <c r="N750" s="1">
        <v>89.537485000000004</v>
      </c>
      <c r="O750" s="1">
        <v>19.110448999999999</v>
      </c>
      <c r="P750" s="1">
        <v>1001.082206</v>
      </c>
      <c r="Q750" s="1">
        <v>4.5590190000000002</v>
      </c>
      <c r="R750" s="1">
        <v>18.896379</v>
      </c>
      <c r="S750" s="1">
        <v>536.00521300000003</v>
      </c>
      <c r="T750" s="1">
        <v>82.082882999999995</v>
      </c>
      <c r="U750" s="1">
        <v>20.246926999999999</v>
      </c>
      <c r="V750" s="1">
        <v>998.55714899999998</v>
      </c>
      <c r="W750" s="1">
        <v>7.3749390000000004</v>
      </c>
      <c r="X750" s="1">
        <v>11.905754999999999</v>
      </c>
    </row>
    <row r="751" spans="1:24" x14ac:dyDescent="0.35">
      <c r="A751" s="1">
        <v>750</v>
      </c>
      <c r="B751" s="1" t="s">
        <v>49</v>
      </c>
      <c r="C751" s="1" t="s">
        <v>50</v>
      </c>
      <c r="D751" s="1" t="s">
        <v>51</v>
      </c>
      <c r="E751" s="1" t="s">
        <v>52</v>
      </c>
      <c r="F751" s="1" t="s">
        <v>53</v>
      </c>
      <c r="G751" s="1" t="s">
        <v>54</v>
      </c>
      <c r="H751" s="1" t="s">
        <v>58</v>
      </c>
      <c r="I751" s="1" t="s">
        <v>57</v>
      </c>
      <c r="J751" s="3">
        <v>44378.484710763893</v>
      </c>
      <c r="K751" s="4">
        <v>44378.484710763893</v>
      </c>
      <c r="L751" s="5">
        <v>44378.484710763893</v>
      </c>
      <c r="M751" s="6">
        <f t="shared" si="11"/>
        <v>2.116666667163372</v>
      </c>
      <c r="N751" s="1">
        <v>89.846318999999994</v>
      </c>
      <c r="O751" s="1">
        <v>19.181080000000001</v>
      </c>
      <c r="P751" s="1">
        <v>1001.922288</v>
      </c>
      <c r="Q751" s="1">
        <v>4.765199</v>
      </c>
      <c r="R751" s="1">
        <v>18.963035999999999</v>
      </c>
      <c r="S751" s="1">
        <v>537.46922099999995</v>
      </c>
      <c r="T751" s="1">
        <v>82.203710000000001</v>
      </c>
      <c r="U751" s="1">
        <v>20.380772</v>
      </c>
      <c r="V751" s="1">
        <v>998.74560399999996</v>
      </c>
      <c r="W751" s="1">
        <v>5.8330679999999999</v>
      </c>
      <c r="X751" s="1">
        <v>11.878919</v>
      </c>
    </row>
    <row r="752" spans="1:24" x14ac:dyDescent="0.35">
      <c r="A752" s="1">
        <v>751</v>
      </c>
      <c r="B752" s="1" t="s">
        <v>49</v>
      </c>
      <c r="C752" s="1" t="s">
        <v>50</v>
      </c>
      <c r="D752" s="1" t="s">
        <v>51</v>
      </c>
      <c r="E752" s="1" t="s">
        <v>52</v>
      </c>
      <c r="F752" s="1" t="s">
        <v>53</v>
      </c>
      <c r="G752" s="1" t="s">
        <v>54</v>
      </c>
      <c r="H752" s="1" t="s">
        <v>58</v>
      </c>
      <c r="I752" s="1" t="s">
        <v>57</v>
      </c>
      <c r="J752" s="3">
        <v>44378.484722337962</v>
      </c>
      <c r="K752" s="4">
        <v>44378.484722337962</v>
      </c>
      <c r="L752" s="5">
        <v>44378.484722337962</v>
      </c>
      <c r="M752" s="6">
        <f t="shared" si="11"/>
        <v>2.1333333253860474</v>
      </c>
      <c r="N752" s="1">
        <v>89.833178000000004</v>
      </c>
      <c r="O752" s="1">
        <v>19.116693999999999</v>
      </c>
      <c r="P752" s="1">
        <v>1001.857078</v>
      </c>
      <c r="Q752" s="1">
        <v>4.6053559999999996</v>
      </c>
      <c r="R752" s="1">
        <v>18.944299999999998</v>
      </c>
      <c r="S752" s="1">
        <v>537.82208200000002</v>
      </c>
      <c r="T752" s="1">
        <v>82.147278999999997</v>
      </c>
      <c r="U752" s="1">
        <v>20.346737000000001</v>
      </c>
      <c r="V752" s="1">
        <v>998.301196</v>
      </c>
      <c r="W752" s="1">
        <v>0.80266599999999999</v>
      </c>
      <c r="X752" s="1">
        <v>11.901180999999999</v>
      </c>
    </row>
    <row r="753" spans="1:24" x14ac:dyDescent="0.35">
      <c r="A753" s="1">
        <v>752</v>
      </c>
      <c r="B753" s="1" t="s">
        <v>49</v>
      </c>
      <c r="C753" s="1" t="s">
        <v>50</v>
      </c>
      <c r="D753" s="1" t="s">
        <v>51</v>
      </c>
      <c r="E753" s="1" t="s">
        <v>52</v>
      </c>
      <c r="F753" s="1" t="s">
        <v>53</v>
      </c>
      <c r="G753" s="1" t="s">
        <v>54</v>
      </c>
      <c r="H753" s="1" t="s">
        <v>58</v>
      </c>
      <c r="I753" s="1" t="s">
        <v>57</v>
      </c>
      <c r="J753" s="3">
        <v>44378.484733912039</v>
      </c>
      <c r="K753" s="4">
        <v>44378.484733912039</v>
      </c>
      <c r="L753" s="5">
        <v>44378.484733912039</v>
      </c>
      <c r="M753" s="6">
        <f t="shared" si="11"/>
        <v>2.1500000059604645</v>
      </c>
      <c r="N753" s="1">
        <v>90.05659</v>
      </c>
      <c r="O753" s="1">
        <v>19.217085000000001</v>
      </c>
      <c r="P753" s="1">
        <v>1002.1192590000001</v>
      </c>
      <c r="Q753" s="1">
        <v>4.9567350000000001</v>
      </c>
      <c r="R753" s="1">
        <v>18.982016999999999</v>
      </c>
      <c r="S753" s="1">
        <v>538.11843199999998</v>
      </c>
      <c r="T753" s="1">
        <v>82.249654000000007</v>
      </c>
      <c r="U753" s="1">
        <v>20.337709</v>
      </c>
      <c r="V753" s="1">
        <v>998.47624699999994</v>
      </c>
      <c r="W753" s="1">
        <v>2.6743960000000002</v>
      </c>
      <c r="X753" s="1">
        <v>11.881534</v>
      </c>
    </row>
    <row r="754" spans="1:24" x14ac:dyDescent="0.35">
      <c r="A754" s="1">
        <v>753</v>
      </c>
      <c r="B754" s="1" t="s">
        <v>49</v>
      </c>
      <c r="C754" s="1" t="s">
        <v>50</v>
      </c>
      <c r="D754" s="1" t="s">
        <v>51</v>
      </c>
      <c r="E754" s="1" t="s">
        <v>52</v>
      </c>
      <c r="F754" s="1" t="s">
        <v>53</v>
      </c>
      <c r="G754" s="1" t="s">
        <v>54</v>
      </c>
      <c r="H754" s="1" t="s">
        <v>58</v>
      </c>
      <c r="I754" s="1" t="s">
        <v>57</v>
      </c>
      <c r="J754" s="3">
        <v>44378.484745486108</v>
      </c>
      <c r="K754" s="4">
        <v>44378.484745486108</v>
      </c>
      <c r="L754" s="5">
        <v>44378.484745486108</v>
      </c>
      <c r="M754" s="6">
        <f t="shared" ref="M754:M817" si="12">(L754*24*60)-(L753*24*60)+M753</f>
        <v>2.1666666641831398</v>
      </c>
      <c r="N754" s="1">
        <v>89.977738000000002</v>
      </c>
      <c r="O754" s="1">
        <v>19.079266000000001</v>
      </c>
      <c r="P754" s="1">
        <v>1001.471101</v>
      </c>
      <c r="Q754" s="1">
        <v>4.6177710000000003</v>
      </c>
      <c r="R754" s="1">
        <v>18.946259999999999</v>
      </c>
      <c r="S754" s="1">
        <v>537.59604000000002</v>
      </c>
      <c r="T754" s="1">
        <v>82.119838000000001</v>
      </c>
      <c r="U754" s="1">
        <v>20.333041999999999</v>
      </c>
      <c r="V754" s="1">
        <v>998.63174200000003</v>
      </c>
      <c r="W754" s="1">
        <v>2.8334280000000001</v>
      </c>
      <c r="X754" s="1">
        <v>11.900708</v>
      </c>
    </row>
    <row r="755" spans="1:24" x14ac:dyDescent="0.35">
      <c r="A755" s="1">
        <v>754</v>
      </c>
      <c r="B755" s="1" t="s">
        <v>49</v>
      </c>
      <c r="C755" s="1" t="s">
        <v>50</v>
      </c>
      <c r="D755" s="1" t="s">
        <v>51</v>
      </c>
      <c r="E755" s="1" t="s">
        <v>52</v>
      </c>
      <c r="F755" s="1" t="s">
        <v>53</v>
      </c>
      <c r="G755" s="1" t="s">
        <v>54</v>
      </c>
      <c r="H755" s="1" t="s">
        <v>58</v>
      </c>
      <c r="I755" s="1" t="s">
        <v>57</v>
      </c>
      <c r="J755" s="3">
        <v>44378.484757060185</v>
      </c>
      <c r="K755" s="4">
        <v>44378.484757060185</v>
      </c>
      <c r="L755" s="5">
        <v>44378.484757060185</v>
      </c>
      <c r="M755" s="6">
        <f t="shared" si="12"/>
        <v>2.1833333373069763</v>
      </c>
      <c r="N755" s="1">
        <v>89.721472000000006</v>
      </c>
      <c r="O755" s="1">
        <v>19.190650000000002</v>
      </c>
      <c r="P755" s="1">
        <v>1001.770342</v>
      </c>
      <c r="Q755" s="1">
        <v>4.9438269999999997</v>
      </c>
      <c r="R755" s="1">
        <v>18.984832999999998</v>
      </c>
      <c r="S755" s="1">
        <v>538.85371999999995</v>
      </c>
      <c r="T755" s="1">
        <v>82.078361999999998</v>
      </c>
      <c r="U755" s="1">
        <v>20.310002000000001</v>
      </c>
      <c r="V755" s="1">
        <v>998.48728600000004</v>
      </c>
      <c r="W755" s="1">
        <v>3.3042410000000002</v>
      </c>
      <c r="X755" s="1">
        <v>11.857761</v>
      </c>
    </row>
    <row r="756" spans="1:24" x14ac:dyDescent="0.35">
      <c r="A756" s="1">
        <v>755</v>
      </c>
      <c r="B756" s="1" t="s">
        <v>49</v>
      </c>
      <c r="C756" s="1" t="s">
        <v>50</v>
      </c>
      <c r="D756" s="1" t="s">
        <v>51</v>
      </c>
      <c r="E756" s="1" t="s">
        <v>52</v>
      </c>
      <c r="F756" s="1" t="s">
        <v>53</v>
      </c>
      <c r="G756" s="1" t="s">
        <v>54</v>
      </c>
      <c r="H756" s="1" t="s">
        <v>58</v>
      </c>
      <c r="I756" s="1" t="s">
        <v>57</v>
      </c>
      <c r="J756" s="3">
        <v>44378.484768634262</v>
      </c>
      <c r="K756" s="4">
        <v>44378.484768634262</v>
      </c>
      <c r="L756" s="5">
        <v>44378.484768634262</v>
      </c>
      <c r="M756" s="6">
        <f t="shared" si="12"/>
        <v>2.2000000104308128</v>
      </c>
      <c r="N756" s="1">
        <v>89.721472000000006</v>
      </c>
      <c r="O756" s="1">
        <v>18.92653</v>
      </c>
      <c r="P756" s="1">
        <v>999.348342</v>
      </c>
      <c r="Q756" s="1">
        <v>4.1327420000000004</v>
      </c>
      <c r="R756" s="1">
        <v>19.044305999999999</v>
      </c>
      <c r="S756" s="1">
        <v>539.94121600000005</v>
      </c>
      <c r="T756" s="1">
        <v>82.153298000000007</v>
      </c>
      <c r="U756" s="1">
        <v>20.220564</v>
      </c>
      <c r="V756" s="1">
        <v>997.59405600000002</v>
      </c>
      <c r="W756" s="1">
        <v>4.1229899999999997</v>
      </c>
      <c r="X756" s="1">
        <v>11.879982999999999</v>
      </c>
    </row>
    <row r="757" spans="1:24" x14ac:dyDescent="0.35">
      <c r="A757" s="1">
        <v>756</v>
      </c>
      <c r="B757" s="1" t="s">
        <v>49</v>
      </c>
      <c r="C757" s="1" t="s">
        <v>50</v>
      </c>
      <c r="D757" s="1" t="s">
        <v>51</v>
      </c>
      <c r="E757" s="1" t="s">
        <v>52</v>
      </c>
      <c r="F757" s="1" t="s">
        <v>53</v>
      </c>
      <c r="G757" s="1" t="s">
        <v>54</v>
      </c>
      <c r="H757" s="1" t="s">
        <v>58</v>
      </c>
      <c r="I757" s="1" t="s">
        <v>57</v>
      </c>
      <c r="J757" s="3">
        <v>44378.484780208331</v>
      </c>
      <c r="K757" s="4">
        <v>44378.484780208331</v>
      </c>
      <c r="L757" s="5">
        <v>44378.484780208331</v>
      </c>
      <c r="M757" s="6">
        <f t="shared" si="12"/>
        <v>2.2166666686534882</v>
      </c>
      <c r="N757" s="1">
        <v>89.767467999999994</v>
      </c>
      <c r="O757" s="1">
        <v>19.142154999999999</v>
      </c>
      <c r="P757" s="1">
        <v>1000.731316</v>
      </c>
      <c r="Q757" s="1">
        <v>4.8310690000000003</v>
      </c>
      <c r="R757" s="1">
        <v>19.034714000000001</v>
      </c>
      <c r="S757" s="1">
        <v>538.54751799999997</v>
      </c>
      <c r="T757" s="1">
        <v>82.281009999999995</v>
      </c>
      <c r="U757" s="1">
        <v>20.419263000000001</v>
      </c>
      <c r="V757" s="1">
        <v>998.08498399999996</v>
      </c>
      <c r="W757" s="1">
        <v>3.5384730000000002</v>
      </c>
      <c r="X757" s="1">
        <v>11.831227</v>
      </c>
    </row>
    <row r="758" spans="1:24" x14ac:dyDescent="0.35">
      <c r="A758" s="1">
        <v>757</v>
      </c>
      <c r="B758" s="1" t="s">
        <v>49</v>
      </c>
      <c r="C758" s="1" t="s">
        <v>50</v>
      </c>
      <c r="D758" s="1" t="s">
        <v>51</v>
      </c>
      <c r="E758" s="1" t="s">
        <v>52</v>
      </c>
      <c r="F758" s="1" t="s">
        <v>53</v>
      </c>
      <c r="G758" s="1" t="s">
        <v>54</v>
      </c>
      <c r="H758" s="1" t="s">
        <v>58</v>
      </c>
      <c r="I758" s="1" t="s">
        <v>57</v>
      </c>
      <c r="J758" s="3">
        <v>44378.484791782408</v>
      </c>
      <c r="K758" s="4">
        <v>44378.484791782408</v>
      </c>
      <c r="L758" s="5">
        <v>44378.484791782408</v>
      </c>
      <c r="M758" s="6">
        <f t="shared" si="12"/>
        <v>2.2333333492279053</v>
      </c>
      <c r="N758" s="1">
        <v>89.885745</v>
      </c>
      <c r="O758" s="1">
        <v>19.074593</v>
      </c>
      <c r="P758" s="1">
        <v>1001.400528</v>
      </c>
      <c r="Q758" s="1">
        <v>4.586735</v>
      </c>
      <c r="R758" s="1">
        <v>18.937768999999999</v>
      </c>
      <c r="S758" s="1">
        <v>538.10331799999994</v>
      </c>
      <c r="T758" s="1">
        <v>82.279248999999993</v>
      </c>
      <c r="U758" s="1">
        <v>20.292677999999999</v>
      </c>
      <c r="V758" s="1">
        <v>998.41285000000005</v>
      </c>
      <c r="W758" s="1">
        <v>1.5800190000000001</v>
      </c>
      <c r="X758" s="1">
        <v>11.900957999999999</v>
      </c>
    </row>
    <row r="759" spans="1:24" x14ac:dyDescent="0.35">
      <c r="A759" s="1">
        <v>758</v>
      </c>
      <c r="B759" s="1" t="s">
        <v>49</v>
      </c>
      <c r="C759" s="1" t="s">
        <v>50</v>
      </c>
      <c r="D759" s="1" t="s">
        <v>51</v>
      </c>
      <c r="E759" s="1" t="s">
        <v>52</v>
      </c>
      <c r="F759" s="1" t="s">
        <v>53</v>
      </c>
      <c r="G759" s="1" t="s">
        <v>54</v>
      </c>
      <c r="H759" s="1" t="s">
        <v>58</v>
      </c>
      <c r="I759" s="1" t="s">
        <v>57</v>
      </c>
      <c r="J759" s="3">
        <v>44378.484803356485</v>
      </c>
      <c r="K759" s="4">
        <v>44378.484803356485</v>
      </c>
      <c r="L759" s="5">
        <v>44378.484803356485</v>
      </c>
      <c r="M759" s="6">
        <f t="shared" si="12"/>
        <v>2.2500000074505806</v>
      </c>
      <c r="N759" s="1">
        <v>89.958025000000006</v>
      </c>
      <c r="O759" s="1">
        <v>19.170386000000001</v>
      </c>
      <c r="P759" s="1">
        <v>1000.302286</v>
      </c>
      <c r="Q759" s="1">
        <v>4.9049399999999999</v>
      </c>
      <c r="R759" s="1">
        <v>19.095002999999998</v>
      </c>
      <c r="S759" s="1">
        <v>539.39582600000006</v>
      </c>
      <c r="T759" s="1">
        <v>82.262691000000004</v>
      </c>
      <c r="U759" s="1">
        <v>20.360019000000001</v>
      </c>
      <c r="V759" s="1">
        <v>998.476719</v>
      </c>
      <c r="W759" s="1">
        <v>7.354241</v>
      </c>
      <c r="X759" s="1">
        <v>11.885897</v>
      </c>
    </row>
    <row r="760" spans="1:24" x14ac:dyDescent="0.35">
      <c r="A760" s="1">
        <v>759</v>
      </c>
      <c r="B760" s="1" t="s">
        <v>49</v>
      </c>
      <c r="C760" s="1" t="s">
        <v>50</v>
      </c>
      <c r="D760" s="1" t="s">
        <v>51</v>
      </c>
      <c r="E760" s="1" t="s">
        <v>52</v>
      </c>
      <c r="F760" s="1" t="s">
        <v>53</v>
      </c>
      <c r="G760" s="1" t="s">
        <v>54</v>
      </c>
      <c r="H760" s="1" t="s">
        <v>58</v>
      </c>
      <c r="I760" s="1" t="s">
        <v>57</v>
      </c>
      <c r="J760" s="3">
        <v>44378.484814930554</v>
      </c>
      <c r="K760" s="4">
        <v>44378.484814930554</v>
      </c>
      <c r="L760" s="5">
        <v>44378.484814930554</v>
      </c>
      <c r="M760" s="6">
        <f t="shared" si="12"/>
        <v>2.2666666656732559</v>
      </c>
      <c r="N760" s="1">
        <v>90.043447999999998</v>
      </c>
      <c r="O760" s="1">
        <v>19.158121000000001</v>
      </c>
      <c r="P760" s="1">
        <v>1001.701268</v>
      </c>
      <c r="Q760" s="1">
        <v>4.651853</v>
      </c>
      <c r="R760" s="1">
        <v>18.945688000000001</v>
      </c>
      <c r="S760" s="1">
        <v>538.69338800000003</v>
      </c>
      <c r="T760" s="1">
        <v>82.242188999999996</v>
      </c>
      <c r="U760" s="1">
        <v>20.284794000000002</v>
      </c>
      <c r="V760" s="1">
        <v>998.61660199999994</v>
      </c>
      <c r="W760" s="1">
        <v>7.2455080000000001</v>
      </c>
      <c r="X760" s="1">
        <v>11.883229</v>
      </c>
    </row>
    <row r="761" spans="1:24" x14ac:dyDescent="0.35">
      <c r="A761" s="1">
        <v>760</v>
      </c>
      <c r="B761" s="1" t="s">
        <v>49</v>
      </c>
      <c r="C761" s="1" t="s">
        <v>50</v>
      </c>
      <c r="D761" s="1" t="s">
        <v>51</v>
      </c>
      <c r="E761" s="1" t="s">
        <v>52</v>
      </c>
      <c r="F761" s="1" t="s">
        <v>53</v>
      </c>
      <c r="G761" s="1" t="s">
        <v>54</v>
      </c>
      <c r="H761" s="1" t="s">
        <v>58</v>
      </c>
      <c r="I761" s="1" t="s">
        <v>57</v>
      </c>
      <c r="J761" s="3">
        <v>44378.484826504631</v>
      </c>
      <c r="K761" s="4">
        <v>44378.484826504631</v>
      </c>
      <c r="L761" s="5">
        <v>44378.484826504631</v>
      </c>
      <c r="M761" s="6">
        <f t="shared" si="12"/>
        <v>2.2833333387970924</v>
      </c>
      <c r="N761" s="1">
        <v>89.774039000000002</v>
      </c>
      <c r="O761" s="1">
        <v>19.075939999999999</v>
      </c>
      <c r="P761" s="1">
        <v>1001.174699</v>
      </c>
      <c r="Q761" s="1">
        <v>4.6944689999999998</v>
      </c>
      <c r="R761" s="1">
        <v>18.981078</v>
      </c>
      <c r="S761" s="1">
        <v>541.51101300000005</v>
      </c>
      <c r="T761" s="1">
        <v>82.274885999999995</v>
      </c>
      <c r="U761" s="1">
        <v>20.400690000000001</v>
      </c>
      <c r="V761" s="1">
        <v>998.51788099999999</v>
      </c>
      <c r="W761" s="1">
        <v>4.5563399999999996</v>
      </c>
      <c r="X761" s="1">
        <v>11.860087</v>
      </c>
    </row>
    <row r="762" spans="1:24" x14ac:dyDescent="0.35">
      <c r="A762" s="1">
        <v>761</v>
      </c>
      <c r="B762" s="1" t="s">
        <v>49</v>
      </c>
      <c r="C762" s="1" t="s">
        <v>50</v>
      </c>
      <c r="D762" s="1" t="s">
        <v>51</v>
      </c>
      <c r="E762" s="1" t="s">
        <v>52</v>
      </c>
      <c r="F762" s="1" t="s">
        <v>53</v>
      </c>
      <c r="G762" s="1" t="s">
        <v>54</v>
      </c>
      <c r="H762" s="1" t="s">
        <v>58</v>
      </c>
      <c r="I762" s="1" t="s">
        <v>57</v>
      </c>
      <c r="J762" s="3">
        <v>44378.484838078701</v>
      </c>
      <c r="K762" s="4">
        <v>44378.484838078701</v>
      </c>
      <c r="L762" s="5">
        <v>44378.484838078701</v>
      </c>
      <c r="M762" s="6">
        <f t="shared" si="12"/>
        <v>2.2999999970197678</v>
      </c>
      <c r="N762" s="1">
        <v>89.721472000000006</v>
      </c>
      <c r="O762" s="1">
        <v>19.094708000000001</v>
      </c>
      <c r="P762" s="1">
        <v>1001.497437</v>
      </c>
      <c r="Q762" s="1">
        <v>4.5882310000000004</v>
      </c>
      <c r="R762" s="1">
        <v>18.936340999999999</v>
      </c>
      <c r="S762" s="1">
        <v>539.820964</v>
      </c>
      <c r="T762" s="1">
        <v>82.135397999999995</v>
      </c>
      <c r="U762" s="1">
        <v>20.306477999999998</v>
      </c>
      <c r="V762" s="1">
        <v>998.63631499999997</v>
      </c>
      <c r="W762" s="1">
        <v>2.2811319999999999</v>
      </c>
      <c r="X762" s="1">
        <v>11.900038</v>
      </c>
    </row>
    <row r="763" spans="1:24" x14ac:dyDescent="0.35">
      <c r="A763" s="1">
        <v>762</v>
      </c>
      <c r="B763" s="1" t="s">
        <v>49</v>
      </c>
      <c r="C763" s="1" t="s">
        <v>50</v>
      </c>
      <c r="D763" s="1" t="s">
        <v>51</v>
      </c>
      <c r="E763" s="1" t="s">
        <v>52</v>
      </c>
      <c r="F763" s="1" t="s">
        <v>53</v>
      </c>
      <c r="G763" s="1" t="s">
        <v>54</v>
      </c>
      <c r="H763" s="1" t="s">
        <v>58</v>
      </c>
      <c r="I763" s="1" t="s">
        <v>57</v>
      </c>
      <c r="J763" s="3">
        <v>44378.484849652777</v>
      </c>
      <c r="K763" s="4">
        <v>44378.484849652777</v>
      </c>
      <c r="L763" s="5">
        <v>44378.484849652777</v>
      </c>
      <c r="M763" s="6">
        <f t="shared" si="12"/>
        <v>2.3166666775941849</v>
      </c>
      <c r="N763" s="1">
        <v>89.971166999999994</v>
      </c>
      <c r="O763" s="1">
        <v>19.175957</v>
      </c>
      <c r="P763" s="1">
        <v>1001.117373</v>
      </c>
      <c r="Q763" s="1">
        <v>4.6730359999999997</v>
      </c>
      <c r="R763" s="1">
        <v>18.976016000000001</v>
      </c>
      <c r="S763" s="1">
        <v>539.05413299999998</v>
      </c>
      <c r="T763" s="1">
        <v>82.152246000000005</v>
      </c>
      <c r="U763" s="1">
        <v>20.39198</v>
      </c>
      <c r="V763" s="1">
        <v>998.67116799999997</v>
      </c>
      <c r="W763" s="1">
        <v>11.273498999999999</v>
      </c>
      <c r="X763" s="1">
        <v>11.880903</v>
      </c>
    </row>
    <row r="764" spans="1:24" x14ac:dyDescent="0.35">
      <c r="A764" s="1">
        <v>763</v>
      </c>
      <c r="B764" s="1" t="s">
        <v>49</v>
      </c>
      <c r="C764" s="1" t="s">
        <v>50</v>
      </c>
      <c r="D764" s="1" t="s">
        <v>51</v>
      </c>
      <c r="E764" s="1" t="s">
        <v>52</v>
      </c>
      <c r="F764" s="1" t="s">
        <v>53</v>
      </c>
      <c r="G764" s="1" t="s">
        <v>54</v>
      </c>
      <c r="H764" s="1" t="s">
        <v>58</v>
      </c>
      <c r="I764" s="1" t="s">
        <v>57</v>
      </c>
      <c r="J764" s="3">
        <v>44378.484861226854</v>
      </c>
      <c r="K764" s="4">
        <v>44378.484861226854</v>
      </c>
      <c r="L764" s="5">
        <v>44378.484861226854</v>
      </c>
      <c r="M764" s="6">
        <f t="shared" si="12"/>
        <v>2.3333333358168602</v>
      </c>
      <c r="N764" s="1">
        <v>89.938312999999994</v>
      </c>
      <c r="O764" s="1">
        <v>19.179058999999999</v>
      </c>
      <c r="P764" s="1">
        <v>1000.101057</v>
      </c>
      <c r="Q764" s="1">
        <v>4.8527170000000002</v>
      </c>
      <c r="R764" s="1">
        <v>18.896379</v>
      </c>
      <c r="S764" s="1">
        <v>540.10220100000004</v>
      </c>
      <c r="T764" s="1">
        <v>82.347560999999999</v>
      </c>
      <c r="U764" s="1">
        <v>20.322977999999999</v>
      </c>
      <c r="V764" s="1">
        <v>998.60319800000002</v>
      </c>
      <c r="W764" s="1">
        <v>3.202061</v>
      </c>
      <c r="X764" s="1">
        <v>11.865816000000001</v>
      </c>
    </row>
    <row r="765" spans="1:24" x14ac:dyDescent="0.35">
      <c r="A765" s="1">
        <v>764</v>
      </c>
      <c r="B765" s="1" t="s">
        <v>49</v>
      </c>
      <c r="C765" s="1" t="s">
        <v>50</v>
      </c>
      <c r="D765" s="1" t="s">
        <v>51</v>
      </c>
      <c r="E765" s="1" t="s">
        <v>52</v>
      </c>
      <c r="F765" s="1" t="s">
        <v>53</v>
      </c>
      <c r="G765" s="1" t="s">
        <v>54</v>
      </c>
      <c r="H765" s="1" t="s">
        <v>58</v>
      </c>
      <c r="I765" s="1" t="s">
        <v>57</v>
      </c>
      <c r="J765" s="3">
        <v>44378.484872800924</v>
      </c>
      <c r="K765" s="4">
        <v>44378.484872800924</v>
      </c>
      <c r="L765" s="5">
        <v>44378.484872800924</v>
      </c>
      <c r="M765" s="6">
        <f t="shared" si="12"/>
        <v>2.3499999940395355</v>
      </c>
      <c r="N765" s="1">
        <v>89.806894</v>
      </c>
      <c r="O765" s="1">
        <v>19.200970000000002</v>
      </c>
      <c r="P765" s="1">
        <v>1002.803452</v>
      </c>
      <c r="Q765" s="1">
        <v>5.0169829999999997</v>
      </c>
      <c r="R765" s="1">
        <v>19.018550000000001</v>
      </c>
      <c r="S765" s="1">
        <v>539.61003700000003</v>
      </c>
      <c r="T765" s="1">
        <v>82.189464000000001</v>
      </c>
      <c r="U765" s="1">
        <v>20.415220999999999</v>
      </c>
      <c r="V765" s="1">
        <v>998.40181099999995</v>
      </c>
      <c r="W765" s="1">
        <v>6.5923439999999998</v>
      </c>
      <c r="X765" s="1">
        <v>11.84822</v>
      </c>
    </row>
    <row r="766" spans="1:24" x14ac:dyDescent="0.35">
      <c r="A766" s="1">
        <v>765</v>
      </c>
      <c r="B766" s="1" t="s">
        <v>49</v>
      </c>
      <c r="C766" s="1" t="s">
        <v>50</v>
      </c>
      <c r="D766" s="1" t="s">
        <v>51</v>
      </c>
      <c r="E766" s="1" t="s">
        <v>52</v>
      </c>
      <c r="F766" s="1" t="s">
        <v>53</v>
      </c>
      <c r="G766" s="1" t="s">
        <v>54</v>
      </c>
      <c r="H766" s="1" t="s">
        <v>58</v>
      </c>
      <c r="I766" s="1" t="s">
        <v>57</v>
      </c>
      <c r="J766" s="3">
        <v>44378.484884375001</v>
      </c>
      <c r="K766" s="4">
        <v>44378.484884375001</v>
      </c>
      <c r="L766" s="5">
        <v>44378.484884375001</v>
      </c>
      <c r="M766" s="6">
        <f t="shared" si="12"/>
        <v>2.366666667163372</v>
      </c>
      <c r="N766" s="1">
        <v>89.898887000000002</v>
      </c>
      <c r="O766" s="1">
        <v>19.084388000000001</v>
      </c>
      <c r="P766" s="1">
        <v>1001.132828</v>
      </c>
      <c r="Q766" s="1">
        <v>4.650836</v>
      </c>
      <c r="R766" s="1">
        <v>18.926421999999999</v>
      </c>
      <c r="S766" s="1">
        <v>540.16331100000002</v>
      </c>
      <c r="T766" s="1">
        <v>82.198637000000005</v>
      </c>
      <c r="U766" s="1">
        <v>20.321421999999998</v>
      </c>
      <c r="V766" s="1">
        <v>998.41505800000004</v>
      </c>
      <c r="W766" s="1">
        <v>2.1569440000000002</v>
      </c>
      <c r="X766" s="1">
        <v>11.904401</v>
      </c>
    </row>
    <row r="767" spans="1:24" x14ac:dyDescent="0.35">
      <c r="A767" s="1">
        <v>766</v>
      </c>
      <c r="B767" s="1" t="s">
        <v>49</v>
      </c>
      <c r="C767" s="1" t="s">
        <v>50</v>
      </c>
      <c r="D767" s="1" t="s">
        <v>51</v>
      </c>
      <c r="E767" s="1" t="s">
        <v>52</v>
      </c>
      <c r="F767" s="1" t="s">
        <v>53</v>
      </c>
      <c r="G767" s="1" t="s">
        <v>54</v>
      </c>
      <c r="H767" s="1" t="s">
        <v>58</v>
      </c>
      <c r="I767" s="1" t="s">
        <v>57</v>
      </c>
      <c r="J767" s="3">
        <v>44378.484895949077</v>
      </c>
      <c r="K767" s="4">
        <v>44378.484895949077</v>
      </c>
      <c r="L767" s="5">
        <v>44378.484895949077</v>
      </c>
      <c r="M767" s="6">
        <f t="shared" si="12"/>
        <v>2.3833333402872086</v>
      </c>
      <c r="N767" s="1">
        <v>90.220862999999994</v>
      </c>
      <c r="O767" s="1">
        <v>19.158570000000001</v>
      </c>
      <c r="P767" s="1">
        <v>1000.578818</v>
      </c>
      <c r="Q767" s="1">
        <v>4.8019249999999998</v>
      </c>
      <c r="R767" s="1">
        <v>18.946014999999999</v>
      </c>
      <c r="S767" s="1">
        <v>540.667957</v>
      </c>
      <c r="T767" s="1">
        <v>81.974987999999996</v>
      </c>
      <c r="U767" s="1">
        <v>20.347255000000001</v>
      </c>
      <c r="V767" s="1">
        <v>998.88769500000001</v>
      </c>
      <c r="W767" s="1">
        <v>9.5440349999999992</v>
      </c>
      <c r="X767" s="1">
        <v>11.869483000000001</v>
      </c>
    </row>
    <row r="768" spans="1:24" x14ac:dyDescent="0.35">
      <c r="A768" s="1">
        <v>767</v>
      </c>
      <c r="B768" s="1" t="s">
        <v>49</v>
      </c>
      <c r="C768" s="1" t="s">
        <v>50</v>
      </c>
      <c r="D768" s="1" t="s">
        <v>51</v>
      </c>
      <c r="E768" s="1" t="s">
        <v>52</v>
      </c>
      <c r="F768" s="1" t="s">
        <v>53</v>
      </c>
      <c r="G768" s="1" t="s">
        <v>54</v>
      </c>
      <c r="H768" s="1" t="s">
        <v>58</v>
      </c>
      <c r="I768" s="1" t="s">
        <v>57</v>
      </c>
      <c r="J768" s="3">
        <v>44378.484907523147</v>
      </c>
      <c r="K768" s="4">
        <v>44378.484907523147</v>
      </c>
      <c r="L768" s="5">
        <v>44378.484907523147</v>
      </c>
      <c r="M768" s="6">
        <f t="shared" si="12"/>
        <v>2.4000000059604645</v>
      </c>
      <c r="N768" s="1">
        <v>90.030305999999996</v>
      </c>
      <c r="O768" s="1">
        <v>19.101552000000002</v>
      </c>
      <c r="P768" s="1">
        <v>1001.288403</v>
      </c>
      <c r="Q768" s="1">
        <v>4.7413540000000003</v>
      </c>
      <c r="R768" s="1">
        <v>18.963851999999999</v>
      </c>
      <c r="S768" s="1">
        <v>540.36175500000002</v>
      </c>
      <c r="T768" s="1">
        <v>81.991440999999995</v>
      </c>
      <c r="U768" s="1">
        <v>20.33989</v>
      </c>
      <c r="V768" s="1">
        <v>998.15910499999995</v>
      </c>
      <c r="W768" s="1">
        <v>0.21290600000000001</v>
      </c>
      <c r="X768" s="1">
        <v>11.866947</v>
      </c>
    </row>
    <row r="769" spans="1:24" x14ac:dyDescent="0.35">
      <c r="A769" s="1">
        <v>768</v>
      </c>
      <c r="B769" s="1" t="s">
        <v>49</v>
      </c>
      <c r="C769" s="1" t="s">
        <v>50</v>
      </c>
      <c r="D769" s="1" t="s">
        <v>51</v>
      </c>
      <c r="E769" s="1" t="s">
        <v>52</v>
      </c>
      <c r="F769" s="1" t="s">
        <v>53</v>
      </c>
      <c r="G769" s="1" t="s">
        <v>54</v>
      </c>
      <c r="H769" s="1" t="s">
        <v>58</v>
      </c>
      <c r="I769" s="1" t="s">
        <v>57</v>
      </c>
      <c r="J769" s="3">
        <v>44378.484919097224</v>
      </c>
      <c r="K769" s="4">
        <v>44378.484919097224</v>
      </c>
      <c r="L769" s="5">
        <v>44378.484919097224</v>
      </c>
      <c r="M769" s="6">
        <f t="shared" si="12"/>
        <v>2.416666679084301</v>
      </c>
      <c r="N769" s="1">
        <v>90.004022000000006</v>
      </c>
      <c r="O769" s="1">
        <v>19.459968</v>
      </c>
      <c r="P769" s="1">
        <v>1002.611528</v>
      </c>
      <c r="Q769" s="1">
        <v>4.6575559999999996</v>
      </c>
      <c r="R769" s="1">
        <v>18.845437</v>
      </c>
      <c r="S769" s="1">
        <v>542.651073</v>
      </c>
      <c r="T769" s="1">
        <v>82.122912999999997</v>
      </c>
      <c r="U769" s="1">
        <v>20.337084999999998</v>
      </c>
      <c r="V769" s="1">
        <v>998.55320500000005</v>
      </c>
      <c r="W769" s="1">
        <v>0.84406199999999998</v>
      </c>
      <c r="X769" s="1">
        <v>11.835288</v>
      </c>
    </row>
    <row r="770" spans="1:24" x14ac:dyDescent="0.35">
      <c r="A770" s="1">
        <v>769</v>
      </c>
      <c r="B770" s="1" t="s">
        <v>49</v>
      </c>
      <c r="C770" s="1" t="s">
        <v>50</v>
      </c>
      <c r="D770" s="1" t="s">
        <v>51</v>
      </c>
      <c r="E770" s="1" t="s">
        <v>52</v>
      </c>
      <c r="F770" s="1" t="s">
        <v>53</v>
      </c>
      <c r="G770" s="1" t="s">
        <v>54</v>
      </c>
      <c r="H770" s="1" t="s">
        <v>58</v>
      </c>
      <c r="I770" s="1" t="s">
        <v>57</v>
      </c>
      <c r="J770" s="3">
        <v>44378.484930671293</v>
      </c>
      <c r="K770" s="4">
        <v>44378.484930671293</v>
      </c>
      <c r="L770" s="5">
        <v>44378.484930671293</v>
      </c>
      <c r="M770" s="6">
        <f t="shared" si="12"/>
        <v>2.4333333373069763</v>
      </c>
      <c r="N770" s="1">
        <v>89.925171000000006</v>
      </c>
      <c r="O770" s="1">
        <v>19.091756</v>
      </c>
      <c r="P770" s="1">
        <v>1002.386802</v>
      </c>
      <c r="Q770" s="1">
        <v>4.5592009999999998</v>
      </c>
      <c r="R770" s="1">
        <v>18.938341000000001</v>
      </c>
      <c r="S770" s="1">
        <v>539.50621599999999</v>
      </c>
      <c r="T770" s="1">
        <v>82.103147000000007</v>
      </c>
      <c r="U770" s="1">
        <v>20.349848000000001</v>
      </c>
      <c r="V770" s="1">
        <v>998.38020500000005</v>
      </c>
      <c r="W770" s="1">
        <v>4.3145150000000001</v>
      </c>
      <c r="X770" s="1">
        <v>11.860034000000001</v>
      </c>
    </row>
    <row r="771" spans="1:24" x14ac:dyDescent="0.35">
      <c r="A771" s="1">
        <v>770</v>
      </c>
      <c r="B771" s="1" t="s">
        <v>49</v>
      </c>
      <c r="C771" s="1" t="s">
        <v>50</v>
      </c>
      <c r="D771" s="1" t="s">
        <v>51</v>
      </c>
      <c r="E771" s="1" t="s">
        <v>52</v>
      </c>
      <c r="F771" s="1" t="s">
        <v>53</v>
      </c>
      <c r="G771" s="1" t="s">
        <v>54</v>
      </c>
      <c r="H771" s="1" t="s">
        <v>58</v>
      </c>
      <c r="I771" s="1" t="s">
        <v>57</v>
      </c>
      <c r="J771" s="3">
        <v>44378.48494224537</v>
      </c>
      <c r="K771" s="4">
        <v>44378.48494224537</v>
      </c>
      <c r="L771" s="5">
        <v>44378.48494224537</v>
      </c>
      <c r="M771" s="6">
        <f t="shared" si="12"/>
        <v>2.4500000104308128</v>
      </c>
      <c r="N771" s="1">
        <v>90.102586000000002</v>
      </c>
      <c r="O771" s="1">
        <v>19.200894999999999</v>
      </c>
      <c r="P771" s="1">
        <v>1001.796441</v>
      </c>
      <c r="Q771" s="1">
        <v>5.0580860000000003</v>
      </c>
      <c r="R771" s="1">
        <v>19.014548999999999</v>
      </c>
      <c r="S771" s="1">
        <v>541.00833499999999</v>
      </c>
      <c r="T771" s="1">
        <v>82.114081999999996</v>
      </c>
      <c r="U771" s="1">
        <v>20.379522999999999</v>
      </c>
      <c r="V771" s="1">
        <v>998.47025299999996</v>
      </c>
      <c r="W771" s="1">
        <v>7.7215639999999999</v>
      </c>
      <c r="X771" s="1">
        <v>11.888500000000001</v>
      </c>
    </row>
    <row r="772" spans="1:24" x14ac:dyDescent="0.35">
      <c r="A772" s="1">
        <v>771</v>
      </c>
      <c r="B772" s="1" t="s">
        <v>49</v>
      </c>
      <c r="C772" s="1" t="s">
        <v>50</v>
      </c>
      <c r="D772" s="1" t="s">
        <v>51</v>
      </c>
      <c r="E772" s="1" t="s">
        <v>52</v>
      </c>
      <c r="F772" s="1" t="s">
        <v>53</v>
      </c>
      <c r="G772" s="1" t="s">
        <v>54</v>
      </c>
      <c r="H772" s="1" t="s">
        <v>58</v>
      </c>
      <c r="I772" s="1" t="s">
        <v>57</v>
      </c>
      <c r="J772" s="3">
        <v>44378.484953819447</v>
      </c>
      <c r="K772" s="4">
        <v>44378.484953819447</v>
      </c>
      <c r="L772" s="5">
        <v>44378.484953819447</v>
      </c>
      <c r="M772" s="6">
        <f t="shared" si="12"/>
        <v>2.4666666686534882</v>
      </c>
      <c r="N772" s="1">
        <v>90.128870000000006</v>
      </c>
      <c r="O772" s="1">
        <v>19.089361</v>
      </c>
      <c r="P772" s="1">
        <v>1001.239514</v>
      </c>
      <c r="Q772" s="1">
        <v>4.4727319999999997</v>
      </c>
      <c r="R772" s="1">
        <v>18.899196</v>
      </c>
      <c r="S772" s="1">
        <v>540.31312800000001</v>
      </c>
      <c r="T772" s="1">
        <v>81.983215000000001</v>
      </c>
      <c r="U772" s="1">
        <v>20.298075000000001</v>
      </c>
      <c r="V772" s="1">
        <v>998.57701899999995</v>
      </c>
      <c r="W772" s="1">
        <v>5.3402450000000004</v>
      </c>
      <c r="X772" s="1">
        <v>11.905780999999999</v>
      </c>
    </row>
    <row r="773" spans="1:24" x14ac:dyDescent="0.35">
      <c r="A773" s="1">
        <v>772</v>
      </c>
      <c r="B773" s="1" t="s">
        <v>49</v>
      </c>
      <c r="C773" s="1" t="s">
        <v>50</v>
      </c>
      <c r="D773" s="1" t="s">
        <v>51</v>
      </c>
      <c r="E773" s="1" t="s">
        <v>52</v>
      </c>
      <c r="F773" s="1" t="s">
        <v>53</v>
      </c>
      <c r="G773" s="1" t="s">
        <v>54</v>
      </c>
      <c r="H773" s="1" t="s">
        <v>58</v>
      </c>
      <c r="I773" s="1" t="s">
        <v>57</v>
      </c>
      <c r="J773" s="3">
        <v>44378.484965393516</v>
      </c>
      <c r="K773" s="4">
        <v>44378.484965393516</v>
      </c>
      <c r="L773" s="5">
        <v>44378.484965393516</v>
      </c>
      <c r="M773" s="6">
        <f t="shared" si="12"/>
        <v>2.4833333343267441</v>
      </c>
      <c r="N773" s="1">
        <v>89.866032000000004</v>
      </c>
      <c r="O773" s="1">
        <v>19.117742</v>
      </c>
      <c r="P773" s="1">
        <v>1000.5673839999999</v>
      </c>
      <c r="Q773" s="1">
        <v>4.822908</v>
      </c>
      <c r="R773" s="1">
        <v>19.069246</v>
      </c>
      <c r="S773" s="1">
        <v>543.02364799999998</v>
      </c>
      <c r="T773" s="1">
        <v>82.159526</v>
      </c>
      <c r="U773" s="1">
        <v>20.391038000000002</v>
      </c>
      <c r="V773" s="1">
        <v>998.69545300000004</v>
      </c>
      <c r="W773" s="1">
        <v>3.2822330000000002</v>
      </c>
      <c r="X773" s="1">
        <v>11.878288</v>
      </c>
    </row>
    <row r="774" spans="1:24" x14ac:dyDescent="0.35">
      <c r="A774" s="1">
        <v>773</v>
      </c>
      <c r="B774" s="1" t="s">
        <v>49</v>
      </c>
      <c r="C774" s="1" t="s">
        <v>50</v>
      </c>
      <c r="D774" s="1" t="s">
        <v>51</v>
      </c>
      <c r="E774" s="1" t="s">
        <v>52</v>
      </c>
      <c r="F774" s="1" t="s">
        <v>53</v>
      </c>
      <c r="G774" s="1" t="s">
        <v>54</v>
      </c>
      <c r="H774" s="1" t="s">
        <v>58</v>
      </c>
      <c r="I774" s="1" t="s">
        <v>57</v>
      </c>
      <c r="J774" s="3">
        <v>44378.484976967593</v>
      </c>
      <c r="K774" s="4">
        <v>44378.484976967593</v>
      </c>
      <c r="L774" s="5">
        <v>44378.484976967593</v>
      </c>
      <c r="M774" s="6">
        <f t="shared" si="12"/>
        <v>2.5000000074505806</v>
      </c>
      <c r="N774" s="1">
        <v>89.898887000000002</v>
      </c>
      <c r="O774" s="1">
        <v>19.106224999999998</v>
      </c>
      <c r="P774" s="1">
        <v>1001.575736</v>
      </c>
      <c r="Q774" s="1">
        <v>4.4881520000000004</v>
      </c>
      <c r="R774" s="1">
        <v>18.921605</v>
      </c>
      <c r="S774" s="1">
        <v>540.98862099999997</v>
      </c>
      <c r="T774" s="1">
        <v>82.152798000000004</v>
      </c>
      <c r="U774" s="1">
        <v>20.302743</v>
      </c>
      <c r="V774" s="1">
        <v>998.50920699999995</v>
      </c>
      <c r="W774" s="1">
        <v>3.0778729999999999</v>
      </c>
      <c r="X774" s="1">
        <v>11.897042000000001</v>
      </c>
    </row>
    <row r="775" spans="1:24" x14ac:dyDescent="0.35">
      <c r="A775" s="1">
        <v>774</v>
      </c>
      <c r="B775" s="1" t="s">
        <v>49</v>
      </c>
      <c r="C775" s="1" t="s">
        <v>50</v>
      </c>
      <c r="D775" s="1" t="s">
        <v>51</v>
      </c>
      <c r="E775" s="1" t="s">
        <v>52</v>
      </c>
      <c r="F775" s="1" t="s">
        <v>53</v>
      </c>
      <c r="G775" s="1" t="s">
        <v>54</v>
      </c>
      <c r="H775" s="1" t="s">
        <v>58</v>
      </c>
      <c r="I775" s="1" t="s">
        <v>57</v>
      </c>
      <c r="J775" s="3">
        <v>44378.48498854167</v>
      </c>
      <c r="K775" s="4">
        <v>44378.48498854167</v>
      </c>
      <c r="L775" s="5">
        <v>44378.48498854167</v>
      </c>
      <c r="M775" s="6">
        <f t="shared" si="12"/>
        <v>2.5166666805744171</v>
      </c>
      <c r="N775" s="1">
        <v>89.964596</v>
      </c>
      <c r="O775" s="1">
        <v>19.128360000000001</v>
      </c>
      <c r="P775" s="1">
        <v>1002.210411</v>
      </c>
      <c r="Q775" s="1">
        <v>4.7512749999999997</v>
      </c>
      <c r="R775" s="1">
        <v>19.015407</v>
      </c>
      <c r="S775" s="1">
        <v>542.21541999999999</v>
      </c>
      <c r="T775" s="1">
        <v>82.428882000000002</v>
      </c>
      <c r="U775" s="1">
        <v>20.388551</v>
      </c>
      <c r="V775" s="1">
        <v>998.61029299999996</v>
      </c>
      <c r="W775" s="1">
        <v>4.8306570000000004</v>
      </c>
      <c r="X775" s="1">
        <v>11.852451</v>
      </c>
    </row>
    <row r="776" spans="1:24" x14ac:dyDescent="0.35">
      <c r="A776" s="1">
        <v>775</v>
      </c>
      <c r="B776" s="1" t="s">
        <v>49</v>
      </c>
      <c r="C776" s="1" t="s">
        <v>50</v>
      </c>
      <c r="D776" s="1" t="s">
        <v>51</v>
      </c>
      <c r="E776" s="1" t="s">
        <v>52</v>
      </c>
      <c r="F776" s="1" t="s">
        <v>53</v>
      </c>
      <c r="G776" s="1" t="s">
        <v>54</v>
      </c>
      <c r="H776" s="1" t="s">
        <v>58</v>
      </c>
      <c r="I776" s="1" t="s">
        <v>57</v>
      </c>
      <c r="J776" s="3">
        <v>44378.485000115739</v>
      </c>
      <c r="K776" s="4">
        <v>44378.485000115739</v>
      </c>
      <c r="L776" s="5">
        <v>44378.485000115739</v>
      </c>
      <c r="M776" s="6">
        <f t="shared" si="12"/>
        <v>2.5333333387970924</v>
      </c>
      <c r="N776" s="1">
        <v>90.05659</v>
      </c>
      <c r="O776" s="1">
        <v>19.095082000000001</v>
      </c>
      <c r="P776" s="1">
        <v>1000.420721</v>
      </c>
      <c r="Q776" s="1">
        <v>4.5107989999999996</v>
      </c>
      <c r="R776" s="1">
        <v>18.974015999999999</v>
      </c>
      <c r="S776" s="1">
        <v>539.04690200000005</v>
      </c>
      <c r="T776" s="1">
        <v>82.360912999999996</v>
      </c>
      <c r="U776" s="1">
        <v>20.471872000000001</v>
      </c>
      <c r="V776" s="1">
        <v>998.52876200000003</v>
      </c>
      <c r="W776" s="1">
        <v>0.124871</v>
      </c>
      <c r="X776" s="1">
        <v>11.819070999999999</v>
      </c>
    </row>
    <row r="777" spans="1:24" x14ac:dyDescent="0.35">
      <c r="A777" s="1">
        <v>776</v>
      </c>
      <c r="B777" s="1" t="s">
        <v>49</v>
      </c>
      <c r="C777" s="1" t="s">
        <v>50</v>
      </c>
      <c r="D777" s="1" t="s">
        <v>51</v>
      </c>
      <c r="E777" s="1" t="s">
        <v>52</v>
      </c>
      <c r="F777" s="1" t="s">
        <v>53</v>
      </c>
      <c r="G777" s="1" t="s">
        <v>54</v>
      </c>
      <c r="H777" s="1" t="s">
        <v>58</v>
      </c>
      <c r="I777" s="1" t="s">
        <v>57</v>
      </c>
      <c r="J777" s="3">
        <v>44378.485011689816</v>
      </c>
      <c r="K777" s="4">
        <v>44378.485011689816</v>
      </c>
      <c r="L777" s="5">
        <v>44378.485011689816</v>
      </c>
      <c r="M777" s="6">
        <f t="shared" si="12"/>
        <v>2.5499999970197678</v>
      </c>
      <c r="N777" s="1">
        <v>90.293143000000001</v>
      </c>
      <c r="O777" s="1">
        <v>19.165713</v>
      </c>
      <c r="P777" s="1">
        <v>1001.45399</v>
      </c>
      <c r="Q777" s="1">
        <v>4.8458730000000001</v>
      </c>
      <c r="R777" s="1">
        <v>19.024222999999999</v>
      </c>
      <c r="S777" s="1">
        <v>542.18453799999997</v>
      </c>
      <c r="T777" s="1">
        <v>82.610899000000003</v>
      </c>
      <c r="U777" s="1">
        <v>20.422280000000001</v>
      </c>
      <c r="V777" s="1">
        <v>998.64467400000001</v>
      </c>
      <c r="W777" s="1">
        <v>7.0490120000000003</v>
      </c>
      <c r="X777" s="1">
        <v>11.883046</v>
      </c>
    </row>
    <row r="778" spans="1:24" x14ac:dyDescent="0.35">
      <c r="A778" s="1">
        <v>777</v>
      </c>
      <c r="B778" s="1" t="s">
        <v>49</v>
      </c>
      <c r="C778" s="1" t="s">
        <v>50</v>
      </c>
      <c r="D778" s="1" t="s">
        <v>51</v>
      </c>
      <c r="E778" s="1" t="s">
        <v>52</v>
      </c>
      <c r="F778" s="1" t="s">
        <v>53</v>
      </c>
      <c r="G778" s="1" t="s">
        <v>54</v>
      </c>
      <c r="H778" s="1" t="s">
        <v>58</v>
      </c>
      <c r="I778" s="1" t="s">
        <v>57</v>
      </c>
      <c r="J778" s="3">
        <v>44378.485023263886</v>
      </c>
      <c r="K778" s="4">
        <v>44378.485023263886</v>
      </c>
      <c r="L778" s="5">
        <v>44378.485023263886</v>
      </c>
      <c r="M778" s="6">
        <f t="shared" si="12"/>
        <v>2.5666666626930237</v>
      </c>
      <c r="N778" s="1">
        <v>90.017163999999994</v>
      </c>
      <c r="O778" s="1">
        <v>19.131578999999999</v>
      </c>
      <c r="P778" s="1">
        <v>1000.991684</v>
      </c>
      <c r="Q778" s="1">
        <v>4.6006499999999999</v>
      </c>
      <c r="R778" s="1">
        <v>18.974098000000001</v>
      </c>
      <c r="S778" s="1">
        <v>541.62731799999995</v>
      </c>
      <c r="T778" s="1">
        <v>82.273835000000005</v>
      </c>
      <c r="U778" s="1">
        <v>20.454336000000001</v>
      </c>
      <c r="V778" s="1">
        <v>999.24678400000005</v>
      </c>
      <c r="W778" s="1">
        <v>10.756047000000001</v>
      </c>
      <c r="X778" s="1">
        <v>11.866158</v>
      </c>
    </row>
    <row r="779" spans="1:24" x14ac:dyDescent="0.35">
      <c r="A779" s="1">
        <v>778</v>
      </c>
      <c r="B779" s="1" t="s">
        <v>49</v>
      </c>
      <c r="C779" s="1" t="s">
        <v>50</v>
      </c>
      <c r="D779" s="1" t="s">
        <v>51</v>
      </c>
      <c r="E779" s="1" t="s">
        <v>52</v>
      </c>
      <c r="F779" s="1" t="s">
        <v>53</v>
      </c>
      <c r="G779" s="1" t="s">
        <v>54</v>
      </c>
      <c r="H779" s="1" t="s">
        <v>58</v>
      </c>
      <c r="I779" s="1" t="s">
        <v>57</v>
      </c>
      <c r="J779" s="3">
        <v>44378.485034837962</v>
      </c>
      <c r="K779" s="4">
        <v>44378.485034837962</v>
      </c>
      <c r="L779" s="5">
        <v>44378.485034837962</v>
      </c>
      <c r="M779" s="6">
        <f t="shared" si="12"/>
        <v>2.5833333358168602</v>
      </c>
      <c r="N779" s="1">
        <v>89.898887000000002</v>
      </c>
      <c r="O779" s="1">
        <v>19.212112000000001</v>
      </c>
      <c r="P779" s="1">
        <v>1002.12328</v>
      </c>
      <c r="Q779" s="1">
        <v>4.7060870000000001</v>
      </c>
      <c r="R779" s="1">
        <v>18.974588000000001</v>
      </c>
      <c r="S779" s="1">
        <v>540.22442100000001</v>
      </c>
      <c r="T779" s="1">
        <v>82.057597999999999</v>
      </c>
      <c r="U779" s="1">
        <v>20.318311000000001</v>
      </c>
      <c r="V779" s="1">
        <v>998.13056200000005</v>
      </c>
      <c r="W779" s="1">
        <v>6.3258900000000002</v>
      </c>
      <c r="X779" s="1">
        <v>11.886134</v>
      </c>
    </row>
    <row r="780" spans="1:24" x14ac:dyDescent="0.35">
      <c r="A780" s="1">
        <v>779</v>
      </c>
      <c r="B780" s="1" t="s">
        <v>49</v>
      </c>
      <c r="C780" s="1" t="s">
        <v>50</v>
      </c>
      <c r="D780" s="1" t="s">
        <v>51</v>
      </c>
      <c r="E780" s="1" t="s">
        <v>52</v>
      </c>
      <c r="F780" s="1" t="s">
        <v>53</v>
      </c>
      <c r="G780" s="1" t="s">
        <v>54</v>
      </c>
      <c r="H780" s="1" t="s">
        <v>58</v>
      </c>
      <c r="I780" s="1" t="s">
        <v>57</v>
      </c>
      <c r="J780" s="3">
        <v>44378.485046412039</v>
      </c>
      <c r="K780" s="4">
        <v>44378.485046412039</v>
      </c>
      <c r="L780" s="5">
        <v>44378.485046412039</v>
      </c>
      <c r="M780" s="6">
        <f t="shared" si="12"/>
        <v>2.6000000089406967</v>
      </c>
      <c r="N780" s="1">
        <v>90.174867000000006</v>
      </c>
      <c r="O780" s="1">
        <v>19.227029999999999</v>
      </c>
      <c r="P780" s="1">
        <v>1001.432147</v>
      </c>
      <c r="Q780" s="1">
        <v>4.8405699999999996</v>
      </c>
      <c r="R780" s="1">
        <v>19.001814</v>
      </c>
      <c r="S780" s="1">
        <v>540.87100099999998</v>
      </c>
      <c r="T780" s="1">
        <v>82.401785000000004</v>
      </c>
      <c r="U780" s="1">
        <v>20.482868</v>
      </c>
      <c r="V780" s="1">
        <v>998.61376499999994</v>
      </c>
      <c r="W780" s="1">
        <v>4.0480619999999998</v>
      </c>
      <c r="X780" s="1">
        <v>11.83563</v>
      </c>
    </row>
    <row r="781" spans="1:24" x14ac:dyDescent="0.35">
      <c r="A781" s="1">
        <v>780</v>
      </c>
      <c r="B781" s="1" t="s">
        <v>49</v>
      </c>
      <c r="C781" s="1" t="s">
        <v>50</v>
      </c>
      <c r="D781" s="1" t="s">
        <v>51</v>
      </c>
      <c r="E781" s="1" t="s">
        <v>52</v>
      </c>
      <c r="F781" s="1" t="s">
        <v>53</v>
      </c>
      <c r="G781" s="1" t="s">
        <v>54</v>
      </c>
      <c r="H781" s="1" t="s">
        <v>58</v>
      </c>
      <c r="I781" s="1" t="s">
        <v>57</v>
      </c>
      <c r="J781" s="3">
        <v>44378.485057986109</v>
      </c>
      <c r="K781" s="4">
        <v>44378.485057986109</v>
      </c>
      <c r="L781" s="5">
        <v>44378.485057986109</v>
      </c>
      <c r="M781" s="6">
        <f t="shared" si="12"/>
        <v>2.616666667163372</v>
      </c>
      <c r="N781" s="1">
        <v>90.096014999999994</v>
      </c>
      <c r="O781" s="1">
        <v>19.153372999999998</v>
      </c>
      <c r="P781" s="1">
        <v>1001.392249</v>
      </c>
      <c r="Q781" s="1">
        <v>4.5904740000000004</v>
      </c>
      <c r="R781" s="1">
        <v>18.973445000000002</v>
      </c>
      <c r="S781" s="1">
        <v>539.64683400000001</v>
      </c>
      <c r="T781" s="1">
        <v>82.089848000000003</v>
      </c>
      <c r="U781" s="1">
        <v>20.308765000000001</v>
      </c>
      <c r="V781" s="1">
        <v>998.41931599999998</v>
      </c>
      <c r="W781" s="1">
        <v>7.0864760000000002</v>
      </c>
      <c r="X781" s="1">
        <v>11.893834999999999</v>
      </c>
    </row>
    <row r="782" spans="1:24" x14ac:dyDescent="0.35">
      <c r="A782" s="1">
        <v>781</v>
      </c>
      <c r="B782" s="1" t="s">
        <v>49</v>
      </c>
      <c r="C782" s="1" t="s">
        <v>50</v>
      </c>
      <c r="D782" s="1" t="s">
        <v>51</v>
      </c>
      <c r="E782" s="1" t="s">
        <v>52</v>
      </c>
      <c r="F782" s="1" t="s">
        <v>53</v>
      </c>
      <c r="G782" s="1" t="s">
        <v>54</v>
      </c>
      <c r="H782" s="1" t="s">
        <v>58</v>
      </c>
      <c r="I782" s="1" t="s">
        <v>57</v>
      </c>
      <c r="J782" s="3">
        <v>44378.485069560185</v>
      </c>
      <c r="K782" s="4">
        <v>44378.485069560185</v>
      </c>
      <c r="L782" s="5">
        <v>44378.485069560185</v>
      </c>
      <c r="M782" s="6">
        <f t="shared" si="12"/>
        <v>2.6333333402872086</v>
      </c>
      <c r="N782" s="1">
        <v>90.378566000000006</v>
      </c>
      <c r="O782" s="1">
        <v>19.222131999999998</v>
      </c>
      <c r="P782" s="1">
        <v>1001.673196</v>
      </c>
      <c r="Q782" s="1">
        <v>4.9084190000000003</v>
      </c>
      <c r="R782" s="1">
        <v>18.998180999999999</v>
      </c>
      <c r="S782" s="1">
        <v>540.11008400000003</v>
      </c>
      <c r="T782" s="1">
        <v>82.062117999999998</v>
      </c>
      <c r="U782" s="1">
        <v>20.376930999999999</v>
      </c>
      <c r="V782" s="1">
        <v>998.72147500000005</v>
      </c>
      <c r="W782" s="1">
        <v>6.1823139999999999</v>
      </c>
      <c r="X782" s="1">
        <v>11.866842</v>
      </c>
    </row>
    <row r="783" spans="1:24" x14ac:dyDescent="0.35">
      <c r="A783" s="1">
        <v>782</v>
      </c>
      <c r="B783" s="1" t="s">
        <v>49</v>
      </c>
      <c r="C783" s="1" t="s">
        <v>50</v>
      </c>
      <c r="D783" s="1" t="s">
        <v>51</v>
      </c>
      <c r="E783" s="1" t="s">
        <v>52</v>
      </c>
      <c r="F783" s="1" t="s">
        <v>53</v>
      </c>
      <c r="G783" s="1" t="s">
        <v>54</v>
      </c>
      <c r="H783" s="1" t="s">
        <v>58</v>
      </c>
      <c r="I783" s="1" t="s">
        <v>57</v>
      </c>
      <c r="J783" s="3">
        <v>44378.485081134262</v>
      </c>
      <c r="K783" s="4">
        <v>44378.485081134262</v>
      </c>
      <c r="L783" s="5">
        <v>44378.485081134262</v>
      </c>
      <c r="M783" s="6">
        <f t="shared" si="12"/>
        <v>2.6500000134110451</v>
      </c>
      <c r="N783" s="1">
        <v>90.312855999999996</v>
      </c>
      <c r="O783" s="1">
        <v>19.121891000000002</v>
      </c>
      <c r="P783" s="1">
        <v>1001.74503</v>
      </c>
      <c r="Q783" s="1">
        <v>4.5900319999999999</v>
      </c>
      <c r="R783" s="1">
        <v>18.934055000000001</v>
      </c>
      <c r="S783" s="1">
        <v>539.43919000000005</v>
      </c>
      <c r="T783" s="1">
        <v>82.124410999999995</v>
      </c>
      <c r="U783" s="1">
        <v>20.308447000000001</v>
      </c>
      <c r="V783" s="1">
        <v>998.14522999999997</v>
      </c>
      <c r="W783" s="1">
        <v>2.4647939999999999</v>
      </c>
      <c r="X783" s="1">
        <v>11.8857</v>
      </c>
    </row>
    <row r="784" spans="1:24" x14ac:dyDescent="0.35">
      <c r="A784" s="1">
        <v>783</v>
      </c>
      <c r="B784" s="1" t="s">
        <v>49</v>
      </c>
      <c r="C784" s="1" t="s">
        <v>50</v>
      </c>
      <c r="D784" s="1" t="s">
        <v>51</v>
      </c>
      <c r="E784" s="1" t="s">
        <v>52</v>
      </c>
      <c r="F784" s="1" t="s">
        <v>53</v>
      </c>
      <c r="G784" s="1" t="s">
        <v>54</v>
      </c>
      <c r="H784" s="1" t="s">
        <v>58</v>
      </c>
      <c r="I784" s="1" t="s">
        <v>57</v>
      </c>
      <c r="J784" s="3">
        <v>44378.485092708332</v>
      </c>
      <c r="K784" s="4">
        <v>44378.485092708332</v>
      </c>
      <c r="L784" s="5">
        <v>44378.485092708332</v>
      </c>
      <c r="M784" s="6">
        <f t="shared" si="12"/>
        <v>2.6666666716337204</v>
      </c>
      <c r="N784" s="1">
        <v>90.194579000000004</v>
      </c>
      <c r="O784" s="1">
        <v>19.328693000000001</v>
      </c>
      <c r="P784" s="1">
        <v>1001.65238</v>
      </c>
      <c r="Q784" s="1">
        <v>4.9552620000000003</v>
      </c>
      <c r="R784" s="1">
        <v>19.042673000000001</v>
      </c>
      <c r="S784" s="1">
        <v>540.00494700000002</v>
      </c>
      <c r="T784" s="1">
        <v>82.249915999999999</v>
      </c>
      <c r="U784" s="1">
        <v>20.295788999999999</v>
      </c>
      <c r="V784" s="1">
        <v>998.58569299999999</v>
      </c>
      <c r="W784" s="1">
        <v>7.495196</v>
      </c>
      <c r="X784" s="1">
        <v>11.879142</v>
      </c>
    </row>
    <row r="785" spans="1:24" x14ac:dyDescent="0.35">
      <c r="A785" s="1">
        <v>784</v>
      </c>
      <c r="B785" s="1" t="s">
        <v>49</v>
      </c>
      <c r="C785" s="1" t="s">
        <v>50</v>
      </c>
      <c r="D785" s="1" t="s">
        <v>51</v>
      </c>
      <c r="E785" s="1" t="s">
        <v>52</v>
      </c>
      <c r="F785" s="1" t="s">
        <v>53</v>
      </c>
      <c r="G785" s="1" t="s">
        <v>54</v>
      </c>
      <c r="H785" s="1" t="s">
        <v>58</v>
      </c>
      <c r="I785" s="1" t="s">
        <v>57</v>
      </c>
      <c r="J785" s="3">
        <v>44378.485104282408</v>
      </c>
      <c r="K785" s="4">
        <v>44378.485104282408</v>
      </c>
      <c r="L785" s="5">
        <v>44378.485104282408</v>
      </c>
      <c r="M785" s="6">
        <f t="shared" si="12"/>
        <v>2.6833333373069763</v>
      </c>
      <c r="N785" s="1">
        <v>90.069731000000004</v>
      </c>
      <c r="O785" s="1">
        <v>19.111871000000001</v>
      </c>
      <c r="P785" s="1">
        <v>1001.264352</v>
      </c>
      <c r="Q785" s="1">
        <v>4.7011029999999998</v>
      </c>
      <c r="R785" s="1">
        <v>18.966669</v>
      </c>
      <c r="S785" s="1">
        <v>539.63763500000005</v>
      </c>
      <c r="T785" s="1">
        <v>82.257537999999997</v>
      </c>
      <c r="U785" s="1">
        <v>20.286867999999998</v>
      </c>
      <c r="V785" s="1">
        <v>998.39518799999996</v>
      </c>
      <c r="W785" s="1">
        <v>-0.634405</v>
      </c>
      <c r="X785" s="1">
        <v>11.888866999999999</v>
      </c>
    </row>
    <row r="786" spans="1:24" x14ac:dyDescent="0.35">
      <c r="A786" s="1">
        <v>785</v>
      </c>
      <c r="B786" s="1" t="s">
        <v>49</v>
      </c>
      <c r="C786" s="1" t="s">
        <v>50</v>
      </c>
      <c r="D786" s="1" t="s">
        <v>51</v>
      </c>
      <c r="E786" s="1" t="s">
        <v>52</v>
      </c>
      <c r="F786" s="1" t="s">
        <v>53</v>
      </c>
      <c r="G786" s="1" t="s">
        <v>54</v>
      </c>
      <c r="H786" s="1" t="s">
        <v>58</v>
      </c>
      <c r="I786" s="1" t="s">
        <v>57</v>
      </c>
      <c r="J786" s="3">
        <v>44378.485115856478</v>
      </c>
      <c r="K786" s="4">
        <v>44378.485115856478</v>
      </c>
      <c r="L786" s="5">
        <v>44378.485115856478</v>
      </c>
      <c r="M786" s="6">
        <f t="shared" si="12"/>
        <v>2.6999999955296516</v>
      </c>
      <c r="N786" s="1">
        <v>90.240576000000004</v>
      </c>
      <c r="O786" s="1">
        <v>19.222731</v>
      </c>
      <c r="P786" s="1">
        <v>1002.13842</v>
      </c>
      <c r="Q786" s="1">
        <v>5.0612640000000004</v>
      </c>
      <c r="R786" s="1">
        <v>19.05847</v>
      </c>
      <c r="S786" s="1">
        <v>541.82116299999996</v>
      </c>
      <c r="T786" s="1">
        <v>82.418499999999995</v>
      </c>
      <c r="U786" s="1">
        <v>20.322353</v>
      </c>
      <c r="V786" s="1">
        <v>998.39140099999997</v>
      </c>
      <c r="W786" s="1">
        <v>2.3704770000000002</v>
      </c>
      <c r="X786" s="1">
        <v>11.885147999999999</v>
      </c>
    </row>
    <row r="787" spans="1:24" x14ac:dyDescent="0.35">
      <c r="A787" s="1">
        <v>786</v>
      </c>
      <c r="B787" s="1" t="s">
        <v>49</v>
      </c>
      <c r="C787" s="1" t="s">
        <v>50</v>
      </c>
      <c r="D787" s="1" t="s">
        <v>51</v>
      </c>
      <c r="E787" s="1" t="s">
        <v>52</v>
      </c>
      <c r="F787" s="1" t="s">
        <v>53</v>
      </c>
      <c r="G787" s="1" t="s">
        <v>54</v>
      </c>
      <c r="H787" s="1" t="s">
        <v>58</v>
      </c>
      <c r="I787" s="1" t="s">
        <v>57</v>
      </c>
      <c r="J787" s="3">
        <v>44378.485127430555</v>
      </c>
      <c r="K787" s="4">
        <v>44378.485127430555</v>
      </c>
      <c r="L787" s="5">
        <v>44378.485127430555</v>
      </c>
      <c r="M787" s="6">
        <f t="shared" si="12"/>
        <v>2.7166666686534882</v>
      </c>
      <c r="N787" s="1">
        <v>90.411420000000007</v>
      </c>
      <c r="O787" s="1">
        <v>19.180181000000001</v>
      </c>
      <c r="P787" s="1">
        <v>1001.4950720000001</v>
      </c>
      <c r="Q787" s="1">
        <v>4.7223499999999996</v>
      </c>
      <c r="R787" s="1">
        <v>18.964955</v>
      </c>
      <c r="S787" s="1">
        <v>539.23417800000004</v>
      </c>
      <c r="T787" s="1">
        <v>82.370690999999994</v>
      </c>
      <c r="U787" s="1">
        <v>20.283861999999999</v>
      </c>
      <c r="V787" s="1">
        <v>998.30309</v>
      </c>
      <c r="W787" s="1">
        <v>5.0931790000000001</v>
      </c>
      <c r="X787" s="1">
        <v>11.906542999999999</v>
      </c>
    </row>
    <row r="788" spans="1:24" x14ac:dyDescent="0.35">
      <c r="A788" s="1">
        <v>787</v>
      </c>
      <c r="B788" s="1" t="s">
        <v>49</v>
      </c>
      <c r="C788" s="1" t="s">
        <v>50</v>
      </c>
      <c r="D788" s="1" t="s">
        <v>51</v>
      </c>
      <c r="E788" s="1" t="s">
        <v>52</v>
      </c>
      <c r="F788" s="1" t="s">
        <v>53</v>
      </c>
      <c r="G788" s="1" t="s">
        <v>54</v>
      </c>
      <c r="H788" s="1" t="s">
        <v>58</v>
      </c>
      <c r="I788" s="1" t="s">
        <v>57</v>
      </c>
      <c r="J788" s="3">
        <v>44378.485139004631</v>
      </c>
      <c r="K788" s="4">
        <v>44378.485139004631</v>
      </c>
      <c r="L788" s="5">
        <v>44378.485139004631</v>
      </c>
      <c r="M788" s="6">
        <f t="shared" si="12"/>
        <v>2.7333333417773247</v>
      </c>
      <c r="N788" s="1">
        <v>90.069731000000004</v>
      </c>
      <c r="O788" s="1">
        <v>19.130531000000001</v>
      </c>
      <c r="P788" s="1">
        <v>1001.626358</v>
      </c>
      <c r="Q788" s="1">
        <v>5.0383069999999996</v>
      </c>
      <c r="R788" s="1">
        <v>19.019570000000002</v>
      </c>
      <c r="S788" s="1">
        <v>540.49252100000001</v>
      </c>
      <c r="T788" s="1">
        <v>82.487601999999995</v>
      </c>
      <c r="U788" s="1">
        <v>20.280221000000001</v>
      </c>
      <c r="V788" s="1">
        <v>998.85835799999995</v>
      </c>
      <c r="W788" s="1">
        <v>3.230623</v>
      </c>
      <c r="X788" s="1">
        <v>11.857945000000001</v>
      </c>
    </row>
    <row r="789" spans="1:24" x14ac:dyDescent="0.35">
      <c r="A789" s="1">
        <v>788</v>
      </c>
      <c r="B789" s="1" t="s">
        <v>49</v>
      </c>
      <c r="C789" s="1" t="s">
        <v>50</v>
      </c>
      <c r="D789" s="1" t="s">
        <v>51</v>
      </c>
      <c r="E789" s="1" t="s">
        <v>52</v>
      </c>
      <c r="F789" s="1" t="s">
        <v>53</v>
      </c>
      <c r="G789" s="1" t="s">
        <v>54</v>
      </c>
      <c r="H789" s="1" t="s">
        <v>58</v>
      </c>
      <c r="I789" s="1" t="s">
        <v>57</v>
      </c>
      <c r="J789" s="3">
        <v>44378.485150578701</v>
      </c>
      <c r="K789" s="4">
        <v>44378.485150578701</v>
      </c>
      <c r="L789" s="5">
        <v>44378.485150578701</v>
      </c>
      <c r="M789" s="6">
        <f t="shared" si="12"/>
        <v>2.75</v>
      </c>
      <c r="N789" s="1">
        <v>89.971166999999994</v>
      </c>
      <c r="O789" s="1">
        <v>19.338263999999999</v>
      </c>
      <c r="P789" s="1">
        <v>1001.041596</v>
      </c>
      <c r="Q789" s="1">
        <v>4.4670969999999999</v>
      </c>
      <c r="R789" s="1">
        <v>19.033244</v>
      </c>
      <c r="S789" s="1">
        <v>539.06004800000005</v>
      </c>
      <c r="T789" s="1">
        <v>82.350268999999997</v>
      </c>
      <c r="U789" s="1">
        <v>20.304510000000001</v>
      </c>
      <c r="V789" s="1">
        <v>997.93169699999999</v>
      </c>
      <c r="W789" s="1">
        <v>5.3622540000000001</v>
      </c>
      <c r="X789" s="1">
        <v>11.873163</v>
      </c>
    </row>
    <row r="790" spans="1:24" x14ac:dyDescent="0.35">
      <c r="A790" s="1">
        <v>789</v>
      </c>
      <c r="B790" s="1" t="s">
        <v>49</v>
      </c>
      <c r="C790" s="1" t="s">
        <v>50</v>
      </c>
      <c r="D790" s="1" t="s">
        <v>51</v>
      </c>
      <c r="E790" s="1" t="s">
        <v>52</v>
      </c>
      <c r="F790" s="1" t="s">
        <v>53</v>
      </c>
      <c r="G790" s="1" t="s">
        <v>54</v>
      </c>
      <c r="H790" s="1" t="s">
        <v>58</v>
      </c>
      <c r="I790" s="1" t="s">
        <v>57</v>
      </c>
      <c r="J790" s="3">
        <v>44378.485162152778</v>
      </c>
      <c r="K790" s="4">
        <v>44378.485162152778</v>
      </c>
      <c r="L790" s="5">
        <v>44378.485162152778</v>
      </c>
      <c r="M790" s="6">
        <f t="shared" si="12"/>
        <v>2.7666666656732559</v>
      </c>
      <c r="N790" s="1">
        <v>90.188007999999996</v>
      </c>
      <c r="O790" s="1">
        <v>19.106449000000001</v>
      </c>
      <c r="P790" s="1">
        <v>1000.062578</v>
      </c>
      <c r="Q790" s="1">
        <v>4.7083069999999996</v>
      </c>
      <c r="R790" s="1">
        <v>19.005773000000001</v>
      </c>
      <c r="S790" s="1">
        <v>544.38646500000004</v>
      </c>
      <c r="T790" s="1">
        <v>82.286320000000003</v>
      </c>
      <c r="U790" s="1">
        <v>20.343624999999999</v>
      </c>
      <c r="V790" s="1">
        <v>998.45921399999997</v>
      </c>
      <c r="W790" s="1">
        <v>4.6223650000000003</v>
      </c>
      <c r="X790" s="1">
        <v>11.873623</v>
      </c>
    </row>
    <row r="791" spans="1:24" x14ac:dyDescent="0.35">
      <c r="A791" s="1">
        <v>790</v>
      </c>
      <c r="B791" s="1" t="s">
        <v>49</v>
      </c>
      <c r="C791" s="1" t="s">
        <v>50</v>
      </c>
      <c r="D791" s="1" t="s">
        <v>51</v>
      </c>
      <c r="E791" s="1" t="s">
        <v>52</v>
      </c>
      <c r="F791" s="1" t="s">
        <v>53</v>
      </c>
      <c r="G791" s="1" t="s">
        <v>54</v>
      </c>
      <c r="H791" s="1" t="s">
        <v>58</v>
      </c>
      <c r="I791" s="1" t="s">
        <v>57</v>
      </c>
      <c r="J791" s="3">
        <v>44378.485173726855</v>
      </c>
      <c r="K791" s="4">
        <v>44378.485173726855</v>
      </c>
      <c r="L791" s="5">
        <v>44378.485173726855</v>
      </c>
      <c r="M791" s="6">
        <f t="shared" si="12"/>
        <v>2.7833333387970924</v>
      </c>
      <c r="N791" s="1">
        <v>90.299713999999994</v>
      </c>
      <c r="O791" s="1">
        <v>19.141107000000002</v>
      </c>
      <c r="P791" s="1">
        <v>1001.4364849999999</v>
      </c>
      <c r="Q791" s="1">
        <v>4.5729930000000003</v>
      </c>
      <c r="R791" s="1">
        <v>18.951198000000002</v>
      </c>
      <c r="S791" s="1">
        <v>542.10436700000002</v>
      </c>
      <c r="T791" s="1">
        <v>82.029159000000007</v>
      </c>
      <c r="U791" s="1">
        <v>20.251912000000001</v>
      </c>
      <c r="V791" s="1">
        <v>998.16068399999995</v>
      </c>
      <c r="W791" s="1">
        <v>0.66826399999999997</v>
      </c>
      <c r="X791" s="1">
        <v>11.878788</v>
      </c>
    </row>
    <row r="792" spans="1:24" x14ac:dyDescent="0.35">
      <c r="A792" s="1">
        <v>791</v>
      </c>
      <c r="B792" s="1" t="s">
        <v>49</v>
      </c>
      <c r="C792" s="1" t="s">
        <v>50</v>
      </c>
      <c r="D792" s="1" t="s">
        <v>51</v>
      </c>
      <c r="E792" s="1" t="s">
        <v>52</v>
      </c>
      <c r="F792" s="1" t="s">
        <v>53</v>
      </c>
      <c r="G792" s="1" t="s">
        <v>54</v>
      </c>
      <c r="H792" s="1" t="s">
        <v>58</v>
      </c>
      <c r="I792" s="1" t="s">
        <v>57</v>
      </c>
      <c r="J792" s="3">
        <v>44378.485185300924</v>
      </c>
      <c r="K792" s="4">
        <v>44378.485185300924</v>
      </c>
      <c r="L792" s="5">
        <v>44378.485185300924</v>
      </c>
      <c r="M792" s="6">
        <f t="shared" si="12"/>
        <v>2.7999999970197678</v>
      </c>
      <c r="N792" s="1">
        <v>90.608548999999996</v>
      </c>
      <c r="O792" s="1">
        <v>19.039262000000001</v>
      </c>
      <c r="P792" s="1">
        <v>999.56313299999999</v>
      </c>
      <c r="Q792" s="1">
        <v>4.7226140000000001</v>
      </c>
      <c r="R792" s="1">
        <v>19.083696</v>
      </c>
      <c r="S792" s="1">
        <v>542.396118</v>
      </c>
      <c r="T792" s="1">
        <v>82.345011</v>
      </c>
      <c r="U792" s="1">
        <v>20.339371</v>
      </c>
      <c r="V792" s="1">
        <v>999.137024</v>
      </c>
      <c r="W792" s="1">
        <v>1.9138090000000001</v>
      </c>
      <c r="X792" s="1">
        <v>11.844106</v>
      </c>
    </row>
    <row r="793" spans="1:24" x14ac:dyDescent="0.35">
      <c r="A793" s="1">
        <v>792</v>
      </c>
      <c r="B793" s="1" t="s">
        <v>49</v>
      </c>
      <c r="C793" s="1" t="s">
        <v>50</v>
      </c>
      <c r="D793" s="1" t="s">
        <v>51</v>
      </c>
      <c r="E793" s="1" t="s">
        <v>52</v>
      </c>
      <c r="F793" s="1" t="s">
        <v>53</v>
      </c>
      <c r="G793" s="1" t="s">
        <v>54</v>
      </c>
      <c r="H793" s="1" t="s">
        <v>58</v>
      </c>
      <c r="I793" s="1" t="s">
        <v>57</v>
      </c>
      <c r="J793" s="3">
        <v>44378.485196875001</v>
      </c>
      <c r="K793" s="4">
        <v>44378.485196875001</v>
      </c>
      <c r="L793" s="5">
        <v>44378.485196875001</v>
      </c>
      <c r="M793" s="6">
        <f t="shared" si="12"/>
        <v>2.8166666701436043</v>
      </c>
      <c r="N793" s="1">
        <v>90.220862999999994</v>
      </c>
      <c r="O793" s="1">
        <v>19.163616999999999</v>
      </c>
      <c r="P793" s="1">
        <v>1000.647734</v>
      </c>
      <c r="Q793" s="1">
        <v>4.6655899999999999</v>
      </c>
      <c r="R793" s="1">
        <v>18.959852000000001</v>
      </c>
      <c r="S793" s="1">
        <v>541.57080800000006</v>
      </c>
      <c r="T793" s="1">
        <v>82.173720000000003</v>
      </c>
      <c r="U793" s="1">
        <v>20.245159999999998</v>
      </c>
      <c r="V793" s="1">
        <v>998.11100599999997</v>
      </c>
      <c r="W793" s="1">
        <v>5.5225960000000001</v>
      </c>
      <c r="X793" s="1">
        <v>11.874109000000001</v>
      </c>
    </row>
    <row r="794" spans="1:24" x14ac:dyDescent="0.35">
      <c r="A794" s="1">
        <v>793</v>
      </c>
      <c r="B794" s="1" t="s">
        <v>49</v>
      </c>
      <c r="C794" s="1" t="s">
        <v>50</v>
      </c>
      <c r="D794" s="1" t="s">
        <v>51</v>
      </c>
      <c r="E794" s="1" t="s">
        <v>52</v>
      </c>
      <c r="F794" s="1" t="s">
        <v>53</v>
      </c>
      <c r="G794" s="1" t="s">
        <v>54</v>
      </c>
      <c r="H794" s="1" t="s">
        <v>58</v>
      </c>
      <c r="I794" s="1" t="s">
        <v>57</v>
      </c>
      <c r="J794" s="3">
        <v>44378.485208449078</v>
      </c>
      <c r="K794" s="4">
        <v>44378.485208449078</v>
      </c>
      <c r="L794" s="5">
        <v>44378.485208449078</v>
      </c>
      <c r="M794" s="6">
        <f t="shared" si="12"/>
        <v>2.8333333432674408</v>
      </c>
      <c r="N794" s="1">
        <v>90.155153999999996</v>
      </c>
      <c r="O794" s="1">
        <v>19.197120000000002</v>
      </c>
      <c r="P794" s="1">
        <v>1002.014229</v>
      </c>
      <c r="Q794" s="1">
        <v>4.7749699999999997</v>
      </c>
      <c r="R794" s="1">
        <v>18.987649999999999</v>
      </c>
      <c r="S794" s="1">
        <v>543.41198999999995</v>
      </c>
      <c r="T794" s="1">
        <v>82.357101999999998</v>
      </c>
      <c r="U794" s="1">
        <v>20.361785999999999</v>
      </c>
      <c r="V794" s="1">
        <v>998.80679299999997</v>
      </c>
      <c r="W794" s="1">
        <v>1.6861299999999999</v>
      </c>
      <c r="X794" s="1">
        <v>11.871112999999999</v>
      </c>
    </row>
    <row r="795" spans="1:24" x14ac:dyDescent="0.35">
      <c r="A795" s="1">
        <v>794</v>
      </c>
      <c r="B795" s="1" t="s">
        <v>49</v>
      </c>
      <c r="C795" s="1" t="s">
        <v>50</v>
      </c>
      <c r="D795" s="1" t="s">
        <v>51</v>
      </c>
      <c r="E795" s="1" t="s">
        <v>52</v>
      </c>
      <c r="F795" s="1" t="s">
        <v>53</v>
      </c>
      <c r="G795" s="1" t="s">
        <v>54</v>
      </c>
      <c r="H795" s="1" t="s">
        <v>58</v>
      </c>
      <c r="I795" s="1" t="s">
        <v>57</v>
      </c>
      <c r="J795" s="3">
        <v>44378.485220023147</v>
      </c>
      <c r="K795" s="4">
        <v>44378.485220023147</v>
      </c>
      <c r="L795" s="5">
        <v>44378.485220023147</v>
      </c>
      <c r="M795" s="6">
        <f t="shared" si="12"/>
        <v>2.8500000089406967</v>
      </c>
      <c r="N795" s="1">
        <v>90.148583000000002</v>
      </c>
      <c r="O795" s="1">
        <v>19.122638999999999</v>
      </c>
      <c r="P795" s="1">
        <v>1001.290216</v>
      </c>
      <c r="Q795" s="1">
        <v>4.4971699999999997</v>
      </c>
      <c r="R795" s="1">
        <v>19.026183</v>
      </c>
      <c r="S795" s="1">
        <v>540.66467299999999</v>
      </c>
      <c r="T795" s="1">
        <v>82.328558000000001</v>
      </c>
      <c r="U795" s="1">
        <v>20.451955000000002</v>
      </c>
      <c r="V795" s="1">
        <v>998.59247400000004</v>
      </c>
      <c r="W795" s="1">
        <v>-2.3701509999999999</v>
      </c>
      <c r="X795" s="1">
        <v>11.82028</v>
      </c>
    </row>
    <row r="796" spans="1:24" x14ac:dyDescent="0.35">
      <c r="A796" s="1">
        <v>795</v>
      </c>
      <c r="B796" s="1" t="s">
        <v>49</v>
      </c>
      <c r="C796" s="1" t="s">
        <v>50</v>
      </c>
      <c r="D796" s="1" t="s">
        <v>51</v>
      </c>
      <c r="E796" s="1" t="s">
        <v>52</v>
      </c>
      <c r="F796" s="1" t="s">
        <v>53</v>
      </c>
      <c r="G796" s="1" t="s">
        <v>54</v>
      </c>
      <c r="H796" s="1" t="s">
        <v>58</v>
      </c>
      <c r="I796" s="1" t="s">
        <v>57</v>
      </c>
      <c r="J796" s="3">
        <v>44378.485231597224</v>
      </c>
      <c r="K796" s="4">
        <v>44378.485231597224</v>
      </c>
      <c r="L796" s="5">
        <v>44378.485231597224</v>
      </c>
      <c r="M796" s="6">
        <f t="shared" si="12"/>
        <v>2.8666666820645332</v>
      </c>
      <c r="N796" s="1">
        <v>90.437703999999997</v>
      </c>
      <c r="O796" s="1">
        <v>19.176031999999999</v>
      </c>
      <c r="P796" s="1">
        <v>1000.267591</v>
      </c>
      <c r="Q796" s="1">
        <v>4.6746040000000004</v>
      </c>
      <c r="R796" s="1">
        <v>18.964179000000001</v>
      </c>
      <c r="S796" s="1">
        <v>543.32984999999996</v>
      </c>
      <c r="T796" s="1">
        <v>82.251862000000003</v>
      </c>
      <c r="U796" s="1">
        <v>20.343107</v>
      </c>
      <c r="V796" s="1">
        <v>998.74986200000001</v>
      </c>
      <c r="W796" s="1">
        <v>7.3657649999999997</v>
      </c>
      <c r="X796" s="1">
        <v>11.856131</v>
      </c>
    </row>
    <row r="797" spans="1:24" x14ac:dyDescent="0.35">
      <c r="A797" s="1">
        <v>796</v>
      </c>
      <c r="B797" s="1" t="s">
        <v>49</v>
      </c>
      <c r="C797" s="1" t="s">
        <v>50</v>
      </c>
      <c r="D797" s="1" t="s">
        <v>51</v>
      </c>
      <c r="E797" s="1" t="s">
        <v>52</v>
      </c>
      <c r="F797" s="1" t="s">
        <v>53</v>
      </c>
      <c r="G797" s="1" t="s">
        <v>54</v>
      </c>
      <c r="H797" s="1" t="s">
        <v>58</v>
      </c>
      <c r="I797" s="1" t="s">
        <v>57</v>
      </c>
      <c r="J797" s="3">
        <v>44378.485243171293</v>
      </c>
      <c r="K797" s="4">
        <v>44378.485243171293</v>
      </c>
      <c r="L797" s="5">
        <v>44378.485243171293</v>
      </c>
      <c r="M797" s="6">
        <f t="shared" si="12"/>
        <v>2.8833333402872086</v>
      </c>
      <c r="N797" s="1">
        <v>90.457417000000007</v>
      </c>
      <c r="O797" s="1">
        <v>19.154046000000001</v>
      </c>
      <c r="P797" s="1">
        <v>1001.37916</v>
      </c>
      <c r="Q797" s="1">
        <v>4.6139000000000001</v>
      </c>
      <c r="R797" s="1">
        <v>18.937768999999999</v>
      </c>
      <c r="S797" s="1">
        <v>542.073486</v>
      </c>
      <c r="T797" s="1">
        <v>81.998512000000005</v>
      </c>
      <c r="U797" s="1">
        <v>20.280645</v>
      </c>
      <c r="V797" s="1">
        <v>998.11715800000002</v>
      </c>
      <c r="W797" s="1">
        <v>7.5559799999999999</v>
      </c>
      <c r="X797" s="1">
        <v>11.904953000000001</v>
      </c>
    </row>
    <row r="798" spans="1:24" x14ac:dyDescent="0.35">
      <c r="A798" s="1">
        <v>797</v>
      </c>
      <c r="B798" s="1" t="s">
        <v>49</v>
      </c>
      <c r="C798" s="1" t="s">
        <v>50</v>
      </c>
      <c r="D798" s="1" t="s">
        <v>51</v>
      </c>
      <c r="E798" s="1" t="s">
        <v>52</v>
      </c>
      <c r="F798" s="1" t="s">
        <v>53</v>
      </c>
      <c r="G798" s="1" t="s">
        <v>54</v>
      </c>
      <c r="H798" s="1" t="s">
        <v>58</v>
      </c>
      <c r="I798" s="1" t="s">
        <v>57</v>
      </c>
      <c r="J798" s="3">
        <v>44378.48525474537</v>
      </c>
      <c r="K798" s="4">
        <v>44378.48525474537</v>
      </c>
      <c r="L798" s="5">
        <v>44378.48525474537</v>
      </c>
      <c r="M798" s="6">
        <f t="shared" si="12"/>
        <v>2.8999999985098839</v>
      </c>
      <c r="N798" s="1">
        <v>90.293143000000001</v>
      </c>
      <c r="O798" s="1">
        <v>19.401378000000001</v>
      </c>
      <c r="P798" s="1">
        <v>1002.882383</v>
      </c>
      <c r="Q798" s="1">
        <v>4.8705670000000003</v>
      </c>
      <c r="R798" s="1">
        <v>18.785678000000001</v>
      </c>
      <c r="S798" s="1">
        <v>542.44868199999996</v>
      </c>
      <c r="T798" s="1">
        <v>82.336337</v>
      </c>
      <c r="U798" s="1">
        <v>20.300149999999999</v>
      </c>
      <c r="V798" s="1">
        <v>998.26681499999995</v>
      </c>
      <c r="W798" s="1">
        <v>12.883747</v>
      </c>
      <c r="X798" s="1">
        <v>11.826259</v>
      </c>
    </row>
    <row r="799" spans="1:24" x14ac:dyDescent="0.35">
      <c r="A799" s="1">
        <v>798</v>
      </c>
      <c r="B799" s="1" t="s">
        <v>49</v>
      </c>
      <c r="C799" s="1" t="s">
        <v>50</v>
      </c>
      <c r="D799" s="1" t="s">
        <v>51</v>
      </c>
      <c r="E799" s="1" t="s">
        <v>52</v>
      </c>
      <c r="F799" s="1" t="s">
        <v>53</v>
      </c>
      <c r="G799" s="1" t="s">
        <v>54</v>
      </c>
      <c r="H799" s="1" t="s">
        <v>58</v>
      </c>
      <c r="I799" s="1" t="s">
        <v>57</v>
      </c>
      <c r="J799" s="3">
        <v>44378.485266319447</v>
      </c>
      <c r="K799" s="4">
        <v>44378.485266319447</v>
      </c>
      <c r="L799" s="5">
        <v>44378.485266319447</v>
      </c>
      <c r="M799" s="6">
        <f t="shared" si="12"/>
        <v>2.9166666716337204</v>
      </c>
      <c r="N799" s="1">
        <v>90.142011999999994</v>
      </c>
      <c r="O799" s="1">
        <v>19.164290999999999</v>
      </c>
      <c r="P799" s="1">
        <v>1000.470161</v>
      </c>
      <c r="Q799" s="1">
        <v>4.6628679999999996</v>
      </c>
      <c r="R799" s="1">
        <v>18.974588000000001</v>
      </c>
      <c r="S799" s="1">
        <v>542.15299400000004</v>
      </c>
      <c r="T799" s="1">
        <v>82.252019000000004</v>
      </c>
      <c r="U799" s="1">
        <v>20.289671999999999</v>
      </c>
      <c r="V799" s="1">
        <v>998.31444299999998</v>
      </c>
      <c r="W799" s="1">
        <v>6.4707759999999999</v>
      </c>
      <c r="X799" s="1">
        <v>11.894781</v>
      </c>
    </row>
    <row r="800" spans="1:24" x14ac:dyDescent="0.35">
      <c r="A800" s="1">
        <v>799</v>
      </c>
      <c r="B800" s="1" t="s">
        <v>49</v>
      </c>
      <c r="C800" s="1" t="s">
        <v>50</v>
      </c>
      <c r="D800" s="1" t="s">
        <v>51</v>
      </c>
      <c r="E800" s="1" t="s">
        <v>52</v>
      </c>
      <c r="F800" s="1" t="s">
        <v>53</v>
      </c>
      <c r="G800" s="1" t="s">
        <v>54</v>
      </c>
      <c r="H800" s="1" t="s">
        <v>58</v>
      </c>
      <c r="I800" s="1" t="s">
        <v>57</v>
      </c>
      <c r="J800" s="3">
        <v>44378.485277893516</v>
      </c>
      <c r="K800" s="4">
        <v>44378.485277893516</v>
      </c>
      <c r="L800" s="5">
        <v>44378.485277893516</v>
      </c>
      <c r="M800" s="6">
        <f t="shared" si="12"/>
        <v>2.9333333373069763</v>
      </c>
      <c r="N800" s="1">
        <v>90.358852999999996</v>
      </c>
      <c r="O800" s="1">
        <v>19.206092000000002</v>
      </c>
      <c r="P800" s="1">
        <v>1001.48214</v>
      </c>
      <c r="Q800" s="1">
        <v>4.969347</v>
      </c>
      <c r="R800" s="1">
        <v>19.013161</v>
      </c>
      <c r="S800" s="1">
        <v>544.31417699999997</v>
      </c>
      <c r="T800" s="1">
        <v>82.347218999999996</v>
      </c>
      <c r="U800" s="1">
        <v>20.331686999999999</v>
      </c>
      <c r="V800" s="1">
        <v>998.43224899999996</v>
      </c>
      <c r="W800" s="1">
        <v>2.755878</v>
      </c>
      <c r="X800" s="1">
        <v>11.870272</v>
      </c>
    </row>
    <row r="801" spans="1:24" x14ac:dyDescent="0.35">
      <c r="A801" s="1">
        <v>800</v>
      </c>
      <c r="B801" s="1" t="s">
        <v>49</v>
      </c>
      <c r="C801" s="1" t="s">
        <v>50</v>
      </c>
      <c r="D801" s="1" t="s">
        <v>51</v>
      </c>
      <c r="E801" s="1" t="s">
        <v>52</v>
      </c>
      <c r="F801" s="1" t="s">
        <v>53</v>
      </c>
      <c r="G801" s="1" t="s">
        <v>54</v>
      </c>
      <c r="H801" s="1" t="s">
        <v>58</v>
      </c>
      <c r="I801" s="1" t="s">
        <v>57</v>
      </c>
      <c r="J801" s="3">
        <v>44378.485289467593</v>
      </c>
      <c r="K801" s="4">
        <v>44378.485289467593</v>
      </c>
      <c r="L801" s="5">
        <v>44378.485289467593</v>
      </c>
      <c r="M801" s="6">
        <f t="shared" si="12"/>
        <v>2.9500000104308128</v>
      </c>
      <c r="N801" s="1">
        <v>90.345710999999994</v>
      </c>
      <c r="O801" s="1">
        <v>19.121966</v>
      </c>
      <c r="P801" s="1">
        <v>1000.2407030000001</v>
      </c>
      <c r="Q801" s="1">
        <v>4.4653910000000003</v>
      </c>
      <c r="R801" s="1">
        <v>18.961281</v>
      </c>
      <c r="S801" s="1">
        <v>543.43958699999996</v>
      </c>
      <c r="T801" s="1">
        <v>82.349216999999996</v>
      </c>
      <c r="U801" s="1">
        <v>20.262484000000001</v>
      </c>
      <c r="V801" s="1">
        <v>998.59215900000004</v>
      </c>
      <c r="W801" s="1">
        <v>2.4414750000000001</v>
      </c>
      <c r="X801" s="1">
        <v>11.874936999999999</v>
      </c>
    </row>
    <row r="802" spans="1:24" x14ac:dyDescent="0.35">
      <c r="A802" s="1">
        <v>801</v>
      </c>
      <c r="B802" s="1" t="s">
        <v>49</v>
      </c>
      <c r="C802" s="1" t="s">
        <v>50</v>
      </c>
      <c r="D802" s="1" t="s">
        <v>51</v>
      </c>
      <c r="E802" s="1" t="s">
        <v>52</v>
      </c>
      <c r="F802" s="1" t="s">
        <v>53</v>
      </c>
      <c r="G802" s="1" t="s">
        <v>54</v>
      </c>
      <c r="H802" s="1" t="s">
        <v>58</v>
      </c>
      <c r="I802" s="1" t="s">
        <v>57</v>
      </c>
      <c r="J802" s="3">
        <v>44378.48530104167</v>
      </c>
      <c r="K802" s="4">
        <v>44378.48530104167</v>
      </c>
      <c r="L802" s="5">
        <v>44378.48530104167</v>
      </c>
      <c r="M802" s="6">
        <f t="shared" si="12"/>
        <v>2.9666666686534882</v>
      </c>
      <c r="N802" s="1">
        <v>90.536268000000007</v>
      </c>
      <c r="O802" s="1">
        <v>19.222805999999999</v>
      </c>
      <c r="P802" s="1">
        <v>1002.793754</v>
      </c>
      <c r="Q802" s="1">
        <v>4.923082</v>
      </c>
      <c r="R802" s="1">
        <v>19.065287000000001</v>
      </c>
      <c r="S802" s="1">
        <v>545.13095199999998</v>
      </c>
      <c r="T802" s="1">
        <v>82.186205000000001</v>
      </c>
      <c r="U802" s="1">
        <v>20.356283000000001</v>
      </c>
      <c r="V802" s="1">
        <v>998.375947</v>
      </c>
      <c r="W802" s="1">
        <v>1.1584650000000001</v>
      </c>
      <c r="X802" s="1">
        <v>11.883729000000001</v>
      </c>
    </row>
    <row r="803" spans="1:24" x14ac:dyDescent="0.35">
      <c r="A803" s="1">
        <v>802</v>
      </c>
      <c r="B803" s="1" t="s">
        <v>49</v>
      </c>
      <c r="C803" s="1" t="s">
        <v>50</v>
      </c>
      <c r="D803" s="1" t="s">
        <v>51</v>
      </c>
      <c r="E803" s="1" t="s">
        <v>52</v>
      </c>
      <c r="F803" s="1" t="s">
        <v>53</v>
      </c>
      <c r="G803" s="1" t="s">
        <v>54</v>
      </c>
      <c r="H803" s="1" t="s">
        <v>58</v>
      </c>
      <c r="I803" s="1" t="s">
        <v>57</v>
      </c>
      <c r="J803" s="3">
        <v>44378.48531261574</v>
      </c>
      <c r="K803" s="4">
        <v>44378.48531261574</v>
      </c>
      <c r="L803" s="5">
        <v>44378.48531261574</v>
      </c>
      <c r="M803" s="6">
        <f t="shared" si="12"/>
        <v>2.9833333268761635</v>
      </c>
      <c r="N803" s="1">
        <v>90.247146999999998</v>
      </c>
      <c r="O803" s="1">
        <v>19.148848999999998</v>
      </c>
      <c r="P803" s="1">
        <v>1001.270266</v>
      </c>
      <c r="Q803" s="1">
        <v>4.5575780000000004</v>
      </c>
      <c r="R803" s="1">
        <v>18.950790999999999</v>
      </c>
      <c r="S803" s="1">
        <v>543.86275699999999</v>
      </c>
      <c r="T803" s="1">
        <v>82.016017000000005</v>
      </c>
      <c r="U803" s="1">
        <v>20.301293000000001</v>
      </c>
      <c r="V803" s="1">
        <v>998.31176400000004</v>
      </c>
      <c r="W803" s="1">
        <v>0.67978799999999995</v>
      </c>
      <c r="X803" s="1">
        <v>11.888578000000001</v>
      </c>
    </row>
    <row r="804" spans="1:24" x14ac:dyDescent="0.35">
      <c r="A804" s="1">
        <v>803</v>
      </c>
      <c r="B804" s="1" t="s">
        <v>49</v>
      </c>
      <c r="C804" s="1" t="s">
        <v>50</v>
      </c>
      <c r="D804" s="1" t="s">
        <v>51</v>
      </c>
      <c r="E804" s="1" t="s">
        <v>52</v>
      </c>
      <c r="F804" s="1" t="s">
        <v>53</v>
      </c>
      <c r="G804" s="1" t="s">
        <v>54</v>
      </c>
      <c r="H804" s="1" t="s">
        <v>58</v>
      </c>
      <c r="I804" s="1" t="s">
        <v>57</v>
      </c>
      <c r="J804" s="3">
        <v>44378.485324189816</v>
      </c>
      <c r="K804" s="4">
        <v>44378.485324189816</v>
      </c>
      <c r="L804" s="5">
        <v>44378.485324189816</v>
      </c>
      <c r="M804" s="6">
        <f t="shared" si="12"/>
        <v>3</v>
      </c>
      <c r="N804" s="1">
        <v>90.194579000000004</v>
      </c>
      <c r="O804" s="1">
        <v>18.949563999999999</v>
      </c>
      <c r="P804" s="1">
        <v>1001.526533</v>
      </c>
      <c r="Q804" s="1">
        <v>5.4874400000000003</v>
      </c>
      <c r="R804" s="1">
        <v>19.120228999999998</v>
      </c>
      <c r="S804" s="1">
        <v>544.39303299999995</v>
      </c>
      <c r="T804" s="1">
        <v>82.216852000000003</v>
      </c>
      <c r="U804" s="1">
        <v>20.391355999999998</v>
      </c>
      <c r="V804" s="1">
        <v>998.29725299999996</v>
      </c>
      <c r="W804" s="1">
        <v>3.3354240000000002</v>
      </c>
      <c r="X804" s="1">
        <v>11.841714</v>
      </c>
    </row>
    <row r="805" spans="1:24" x14ac:dyDescent="0.35">
      <c r="A805" s="1">
        <v>804</v>
      </c>
      <c r="B805" s="1" t="s">
        <v>49</v>
      </c>
      <c r="C805" s="1" t="s">
        <v>50</v>
      </c>
      <c r="D805" s="1" t="s">
        <v>51</v>
      </c>
      <c r="E805" s="1" t="s">
        <v>52</v>
      </c>
      <c r="F805" s="1" t="s">
        <v>53</v>
      </c>
      <c r="G805" s="1" t="s">
        <v>54</v>
      </c>
      <c r="H805" s="1" t="s">
        <v>58</v>
      </c>
      <c r="I805" s="1" t="s">
        <v>57</v>
      </c>
      <c r="J805" s="3">
        <v>44378.485335763886</v>
      </c>
      <c r="K805" s="4">
        <v>44378.485335763886</v>
      </c>
      <c r="L805" s="5">
        <v>44378.485335763886</v>
      </c>
      <c r="M805" s="6">
        <f t="shared" si="12"/>
        <v>3.0166666656732559</v>
      </c>
      <c r="N805" s="1">
        <v>90.411420000000007</v>
      </c>
      <c r="O805" s="1">
        <v>19.100353999999999</v>
      </c>
      <c r="P805" s="1">
        <v>1000.498863</v>
      </c>
      <c r="Q805" s="1">
        <v>4.5414289999999999</v>
      </c>
      <c r="R805" s="1">
        <v>18.915074000000001</v>
      </c>
      <c r="S805" s="1">
        <v>543.73462199999994</v>
      </c>
      <c r="T805" s="1">
        <v>82.268761999999995</v>
      </c>
      <c r="U805" s="1">
        <v>20.242978999999998</v>
      </c>
      <c r="V805" s="1">
        <v>998.45022500000005</v>
      </c>
      <c r="W805" s="1">
        <v>5.8097479999999999</v>
      </c>
      <c r="X805" s="1">
        <v>11.901654000000001</v>
      </c>
    </row>
    <row r="806" spans="1:24" x14ac:dyDescent="0.35">
      <c r="A806" s="1">
        <v>805</v>
      </c>
      <c r="B806" s="1" t="s">
        <v>49</v>
      </c>
      <c r="C806" s="1" t="s">
        <v>50</v>
      </c>
      <c r="D806" s="1" t="s">
        <v>51</v>
      </c>
      <c r="E806" s="1" t="s">
        <v>52</v>
      </c>
      <c r="F806" s="1" t="s">
        <v>53</v>
      </c>
      <c r="G806" s="1" t="s">
        <v>54</v>
      </c>
      <c r="H806" s="1" t="s">
        <v>58</v>
      </c>
      <c r="I806" s="1" t="s">
        <v>57</v>
      </c>
      <c r="J806" s="3">
        <v>44378.485347337963</v>
      </c>
      <c r="K806" s="4">
        <v>44378.485347337963</v>
      </c>
      <c r="L806" s="5">
        <v>44378.485347337963</v>
      </c>
      <c r="M806" s="6">
        <f t="shared" si="12"/>
        <v>3.0333333387970924</v>
      </c>
      <c r="N806" s="1">
        <v>90.371994999999998</v>
      </c>
      <c r="O806" s="1">
        <v>19.149448</v>
      </c>
      <c r="P806" s="1">
        <v>1001.355189</v>
      </c>
      <c r="Q806" s="1">
        <v>4.8963270000000003</v>
      </c>
      <c r="R806" s="1">
        <v>19.069490999999999</v>
      </c>
      <c r="S806" s="1">
        <v>543.77208099999996</v>
      </c>
      <c r="T806" s="1">
        <v>82.397264000000007</v>
      </c>
      <c r="U806" s="1">
        <v>20.397366000000002</v>
      </c>
      <c r="V806" s="1">
        <v>998.63079200000004</v>
      </c>
      <c r="W806" s="1">
        <v>4.1465810000000003</v>
      </c>
      <c r="X806" s="1">
        <v>11.875844000000001</v>
      </c>
    </row>
    <row r="807" spans="1:24" x14ac:dyDescent="0.35">
      <c r="A807" s="1">
        <v>806</v>
      </c>
      <c r="B807" s="1" t="s">
        <v>49</v>
      </c>
      <c r="C807" s="1" t="s">
        <v>50</v>
      </c>
      <c r="D807" s="1" t="s">
        <v>51</v>
      </c>
      <c r="E807" s="1" t="s">
        <v>52</v>
      </c>
      <c r="F807" s="1" t="s">
        <v>53</v>
      </c>
      <c r="G807" s="1" t="s">
        <v>54</v>
      </c>
      <c r="H807" s="1" t="s">
        <v>58</v>
      </c>
      <c r="I807" s="1" t="s">
        <v>57</v>
      </c>
      <c r="J807" s="3">
        <v>44378.485358912039</v>
      </c>
      <c r="K807" s="4">
        <v>44378.485358912039</v>
      </c>
      <c r="L807" s="5">
        <v>44378.485358912039</v>
      </c>
      <c r="M807" s="6">
        <f t="shared" si="12"/>
        <v>3.050000011920929</v>
      </c>
      <c r="N807" s="1">
        <v>90.253718000000006</v>
      </c>
      <c r="O807" s="1">
        <v>19.185303999999999</v>
      </c>
      <c r="P807" s="1">
        <v>1000.176596</v>
      </c>
      <c r="Q807" s="1">
        <v>4.691738</v>
      </c>
      <c r="R807" s="1">
        <v>19.148271999999999</v>
      </c>
      <c r="S807" s="1">
        <v>544.04937099999995</v>
      </c>
      <c r="T807" s="1">
        <v>81.771288999999996</v>
      </c>
      <c r="U807" s="1">
        <v>20.198985</v>
      </c>
      <c r="V807" s="1">
        <v>998.97979299999997</v>
      </c>
      <c r="W807" s="1">
        <v>9.2335639999999994</v>
      </c>
      <c r="X807" s="1">
        <v>11.836601999999999</v>
      </c>
    </row>
    <row r="808" spans="1:24" x14ac:dyDescent="0.35">
      <c r="A808" s="1">
        <v>807</v>
      </c>
      <c r="B808" s="1" t="s">
        <v>49</v>
      </c>
      <c r="C808" s="1" t="s">
        <v>50</v>
      </c>
      <c r="D808" s="1" t="s">
        <v>51</v>
      </c>
      <c r="E808" s="1" t="s">
        <v>52</v>
      </c>
      <c r="F808" s="1" t="s">
        <v>53</v>
      </c>
      <c r="G808" s="1" t="s">
        <v>54</v>
      </c>
      <c r="H808" s="1" t="s">
        <v>58</v>
      </c>
      <c r="I808" s="1" t="s">
        <v>57</v>
      </c>
      <c r="J808" s="3">
        <v>44378.485370486109</v>
      </c>
      <c r="K808" s="4">
        <v>44378.485370486109</v>
      </c>
      <c r="L808" s="5">
        <v>44378.485370486109</v>
      </c>
      <c r="M808" s="6">
        <f t="shared" si="12"/>
        <v>3.0666666701436043</v>
      </c>
      <c r="N808" s="1">
        <v>90.457417000000007</v>
      </c>
      <c r="O808" s="1">
        <v>19.097103000000001</v>
      </c>
      <c r="P808" s="1">
        <v>1001.317813</v>
      </c>
      <c r="Q808" s="1">
        <v>4.6308699999999998</v>
      </c>
      <c r="R808" s="1">
        <v>18.985935000000001</v>
      </c>
      <c r="S808" s="1">
        <v>546.30452400000001</v>
      </c>
      <c r="T808" s="1">
        <v>81.945340000000002</v>
      </c>
      <c r="U808" s="1">
        <v>20.329305999999999</v>
      </c>
      <c r="V808" s="1">
        <v>998.75664200000006</v>
      </c>
      <c r="W808" s="1">
        <v>4.9068959999999997</v>
      </c>
      <c r="X808" s="1">
        <v>11.883111</v>
      </c>
    </row>
    <row r="809" spans="1:24" x14ac:dyDescent="0.35">
      <c r="A809" s="1">
        <v>808</v>
      </c>
      <c r="B809" s="1" t="s">
        <v>49</v>
      </c>
      <c r="C809" s="1" t="s">
        <v>50</v>
      </c>
      <c r="D809" s="1" t="s">
        <v>51</v>
      </c>
      <c r="E809" s="1" t="s">
        <v>52</v>
      </c>
      <c r="F809" s="1" t="s">
        <v>53</v>
      </c>
      <c r="G809" s="1" t="s">
        <v>54</v>
      </c>
      <c r="H809" s="1" t="s">
        <v>58</v>
      </c>
      <c r="I809" s="1" t="s">
        <v>57</v>
      </c>
      <c r="J809" s="3">
        <v>44378.485382060186</v>
      </c>
      <c r="K809" s="4">
        <v>44378.485382060186</v>
      </c>
      <c r="L809" s="5">
        <v>44378.485382060186</v>
      </c>
      <c r="M809" s="6">
        <f t="shared" si="12"/>
        <v>3.0833333432674408</v>
      </c>
      <c r="N809" s="1">
        <v>90.536268000000007</v>
      </c>
      <c r="O809" s="1">
        <v>19.064274000000001</v>
      </c>
      <c r="P809" s="1">
        <v>1002.559802</v>
      </c>
      <c r="Q809" s="1">
        <v>4.4601800000000003</v>
      </c>
      <c r="R809" s="1">
        <v>18.951076</v>
      </c>
      <c r="S809" s="1">
        <v>544.09536600000001</v>
      </c>
      <c r="T809" s="1">
        <v>81.800832</v>
      </c>
      <c r="U809" s="1">
        <v>20.233326999999999</v>
      </c>
      <c r="V809" s="1">
        <v>998.79811900000004</v>
      </c>
      <c r="W809" s="1">
        <v>4.0428189999999997</v>
      </c>
      <c r="X809" s="1">
        <v>11.858615</v>
      </c>
    </row>
    <row r="810" spans="1:24" x14ac:dyDescent="0.35">
      <c r="A810" s="1">
        <v>809</v>
      </c>
      <c r="B810" s="1" t="s">
        <v>49</v>
      </c>
      <c r="C810" s="1" t="s">
        <v>50</v>
      </c>
      <c r="D810" s="1" t="s">
        <v>51</v>
      </c>
      <c r="E810" s="1" t="s">
        <v>52</v>
      </c>
      <c r="F810" s="1" t="s">
        <v>53</v>
      </c>
      <c r="G810" s="1" t="s">
        <v>54</v>
      </c>
      <c r="H810" s="1" t="s">
        <v>58</v>
      </c>
      <c r="I810" s="1" t="s">
        <v>57</v>
      </c>
      <c r="J810" s="3">
        <v>44378.485393634262</v>
      </c>
      <c r="K810" s="4">
        <v>44378.485393634262</v>
      </c>
      <c r="L810" s="5">
        <v>44378.485393634262</v>
      </c>
      <c r="M810" s="6">
        <f t="shared" si="12"/>
        <v>3.1000000089406967</v>
      </c>
      <c r="N810" s="1">
        <v>90.201149999999998</v>
      </c>
      <c r="O810" s="1">
        <v>19.149972000000002</v>
      </c>
      <c r="P810" s="1">
        <v>1001.920238</v>
      </c>
      <c r="Q810" s="1">
        <v>4.646846</v>
      </c>
      <c r="R810" s="1">
        <v>18.944872</v>
      </c>
      <c r="S810" s="1">
        <v>545.51929299999995</v>
      </c>
      <c r="T810" s="1">
        <v>81.810714000000004</v>
      </c>
      <c r="U810" s="1">
        <v>20.358568999999999</v>
      </c>
      <c r="V810" s="1">
        <v>998.63615800000002</v>
      </c>
      <c r="W810" s="1">
        <v>2.3005200000000001</v>
      </c>
      <c r="X810" s="1">
        <v>11.856629999999999</v>
      </c>
    </row>
    <row r="811" spans="1:24" x14ac:dyDescent="0.35">
      <c r="A811" s="1">
        <v>810</v>
      </c>
      <c r="B811" s="1" t="s">
        <v>49</v>
      </c>
      <c r="C811" s="1" t="s">
        <v>50</v>
      </c>
      <c r="D811" s="1" t="s">
        <v>51</v>
      </c>
      <c r="E811" s="1" t="s">
        <v>52</v>
      </c>
      <c r="F811" s="1" t="s">
        <v>53</v>
      </c>
      <c r="G811" s="1" t="s">
        <v>54</v>
      </c>
      <c r="H811" s="1" t="s">
        <v>58</v>
      </c>
      <c r="I811" s="1" t="s">
        <v>57</v>
      </c>
      <c r="J811" s="3">
        <v>44378.485405208332</v>
      </c>
      <c r="K811" s="4">
        <v>44378.485405208332</v>
      </c>
      <c r="L811" s="5">
        <v>44378.485405208332</v>
      </c>
      <c r="M811" s="6">
        <f t="shared" si="12"/>
        <v>3.116666667163372</v>
      </c>
      <c r="N811" s="1">
        <v>90.247146999999998</v>
      </c>
      <c r="O811" s="1">
        <v>19.169488000000001</v>
      </c>
      <c r="P811" s="1">
        <v>1001.0173109999999</v>
      </c>
      <c r="Q811" s="1">
        <v>4.6162210000000004</v>
      </c>
      <c r="R811" s="1">
        <v>18.939157000000002</v>
      </c>
      <c r="S811" s="1">
        <v>543.87655600000005</v>
      </c>
      <c r="T811" s="1">
        <v>81.737881999999999</v>
      </c>
      <c r="U811" s="1">
        <v>20.267987999999999</v>
      </c>
      <c r="V811" s="1">
        <v>998.21162100000004</v>
      </c>
      <c r="W811" s="1">
        <v>5.7101899999999999</v>
      </c>
      <c r="X811" s="1">
        <v>11.907029</v>
      </c>
    </row>
    <row r="812" spans="1:24" x14ac:dyDescent="0.35">
      <c r="A812" s="1">
        <v>811</v>
      </c>
      <c r="B812" s="1" t="s">
        <v>49</v>
      </c>
      <c r="C812" s="1" t="s">
        <v>50</v>
      </c>
      <c r="D812" s="1" t="s">
        <v>51</v>
      </c>
      <c r="E812" s="1" t="s">
        <v>52</v>
      </c>
      <c r="F812" s="1" t="s">
        <v>53</v>
      </c>
      <c r="G812" s="1" t="s">
        <v>54</v>
      </c>
      <c r="H812" s="1" t="s">
        <v>58</v>
      </c>
      <c r="I812" s="1" t="s">
        <v>57</v>
      </c>
      <c r="J812" s="3">
        <v>44378.485416782409</v>
      </c>
      <c r="K812" s="4">
        <v>44378.485416782409</v>
      </c>
      <c r="L812" s="5">
        <v>44378.485416782409</v>
      </c>
      <c r="M812" s="6">
        <f t="shared" si="12"/>
        <v>3.1333333402872086</v>
      </c>
      <c r="N812" s="1">
        <v>90.450845999999999</v>
      </c>
      <c r="O812" s="1">
        <v>19.282444000000002</v>
      </c>
      <c r="P812" s="1">
        <v>1000.68913</v>
      </c>
      <c r="Q812" s="1">
        <v>5.0198419999999997</v>
      </c>
      <c r="R812" s="1">
        <v>18.895318</v>
      </c>
      <c r="S812" s="1">
        <v>546.15339100000006</v>
      </c>
      <c r="T812" s="1">
        <v>81.538045999999994</v>
      </c>
      <c r="U812" s="1">
        <v>20.380877999999999</v>
      </c>
      <c r="V812" s="1">
        <v>998.45416899999998</v>
      </c>
      <c r="W812" s="1">
        <v>10.141658</v>
      </c>
      <c r="X812" s="1">
        <v>11.829453000000001</v>
      </c>
    </row>
    <row r="813" spans="1:24" x14ac:dyDescent="0.35">
      <c r="A813" s="1">
        <v>812</v>
      </c>
      <c r="B813" s="1" t="s">
        <v>49</v>
      </c>
      <c r="C813" s="1" t="s">
        <v>50</v>
      </c>
      <c r="D813" s="1" t="s">
        <v>51</v>
      </c>
      <c r="E813" s="1" t="s">
        <v>52</v>
      </c>
      <c r="F813" s="1" t="s">
        <v>53</v>
      </c>
      <c r="G813" s="1" t="s">
        <v>54</v>
      </c>
      <c r="H813" s="1" t="s">
        <v>58</v>
      </c>
      <c r="I813" s="1" t="s">
        <v>57</v>
      </c>
      <c r="J813" s="3">
        <v>44378.485428356478</v>
      </c>
      <c r="K813" s="4">
        <v>44378.485428356478</v>
      </c>
      <c r="L813" s="5">
        <v>44378.485428356478</v>
      </c>
      <c r="M813" s="6">
        <f t="shared" si="12"/>
        <v>3.1499999985098839</v>
      </c>
      <c r="N813" s="1">
        <v>90.582265000000007</v>
      </c>
      <c r="O813" s="1">
        <v>19.181080000000001</v>
      </c>
      <c r="P813" s="1">
        <v>1002.311815</v>
      </c>
      <c r="Q813" s="1">
        <v>4.7608180000000004</v>
      </c>
      <c r="R813" s="1">
        <v>18.967525999999999</v>
      </c>
      <c r="S813" s="1">
        <v>544.66507000000001</v>
      </c>
      <c r="T813" s="1">
        <v>81.615741</v>
      </c>
      <c r="U813" s="1">
        <v>20.315612000000002</v>
      </c>
      <c r="V813" s="1">
        <v>998.20499700000005</v>
      </c>
      <c r="W813" s="1">
        <v>4.0881470000000002</v>
      </c>
      <c r="X813" s="1">
        <v>11.892429</v>
      </c>
    </row>
    <row r="814" spans="1:24" x14ac:dyDescent="0.35">
      <c r="A814" s="1">
        <v>813</v>
      </c>
      <c r="B814" s="1" t="s">
        <v>49</v>
      </c>
      <c r="C814" s="1" t="s">
        <v>50</v>
      </c>
      <c r="D814" s="1" t="s">
        <v>51</v>
      </c>
      <c r="E814" s="1" t="s">
        <v>52</v>
      </c>
      <c r="F814" s="1" t="s">
        <v>53</v>
      </c>
      <c r="G814" s="1" t="s">
        <v>54</v>
      </c>
      <c r="H814" s="1" t="s">
        <v>58</v>
      </c>
      <c r="I814" s="1" t="s">
        <v>57</v>
      </c>
      <c r="J814" s="3">
        <v>44378.485439930555</v>
      </c>
      <c r="K814" s="4">
        <v>44378.485439930555</v>
      </c>
      <c r="L814" s="5">
        <v>44378.485439930555</v>
      </c>
      <c r="M814" s="6">
        <f t="shared" si="12"/>
        <v>3.1666666716337204</v>
      </c>
      <c r="N814" s="1">
        <v>90.608548999999996</v>
      </c>
      <c r="O814" s="1">
        <v>19.207215000000001</v>
      </c>
      <c r="P814" s="1">
        <v>1002.263872</v>
      </c>
      <c r="Q814" s="1">
        <v>4.7833230000000002</v>
      </c>
      <c r="R814" s="1">
        <v>18.979486000000001</v>
      </c>
      <c r="S814" s="1">
        <v>546.723747</v>
      </c>
      <c r="T814" s="1">
        <v>81.654719999999998</v>
      </c>
      <c r="U814" s="1">
        <v>20.337084999999998</v>
      </c>
      <c r="V814" s="1">
        <v>998.56597999999997</v>
      </c>
      <c r="W814" s="1">
        <v>5.7877400000000003</v>
      </c>
      <c r="X814" s="1">
        <v>11.872401</v>
      </c>
    </row>
    <row r="815" spans="1:24" x14ac:dyDescent="0.35">
      <c r="A815" s="1">
        <v>814</v>
      </c>
      <c r="B815" s="1" t="s">
        <v>49</v>
      </c>
      <c r="C815" s="1" t="s">
        <v>50</v>
      </c>
      <c r="D815" s="1" t="s">
        <v>51</v>
      </c>
      <c r="E815" s="1" t="s">
        <v>52</v>
      </c>
      <c r="F815" s="1" t="s">
        <v>53</v>
      </c>
      <c r="G815" s="1" t="s">
        <v>54</v>
      </c>
      <c r="H815" s="1" t="s">
        <v>58</v>
      </c>
      <c r="I815" s="1" t="s">
        <v>57</v>
      </c>
      <c r="J815" s="3">
        <v>44378.485451504632</v>
      </c>
      <c r="K815" s="4">
        <v>44378.485451504632</v>
      </c>
      <c r="L815" s="5">
        <v>44378.485451504632</v>
      </c>
      <c r="M815" s="6">
        <f t="shared" si="12"/>
        <v>3.1833333373069763</v>
      </c>
      <c r="N815" s="1">
        <v>90.312855999999996</v>
      </c>
      <c r="O815" s="1">
        <v>19.212261999999999</v>
      </c>
      <c r="P815" s="1">
        <v>1001.4196889999999</v>
      </c>
      <c r="Q815" s="1">
        <v>4.7036519999999999</v>
      </c>
      <c r="R815" s="1">
        <v>18.982547</v>
      </c>
      <c r="S815" s="1">
        <v>545.36816099999999</v>
      </c>
      <c r="T815" s="1">
        <v>81.665602000000007</v>
      </c>
      <c r="U815" s="1">
        <v>20.306477999999998</v>
      </c>
      <c r="V815" s="1">
        <v>998.23101899999995</v>
      </c>
      <c r="W815" s="1">
        <v>4.3299709999999996</v>
      </c>
      <c r="X815" s="1">
        <v>11.902744999999999</v>
      </c>
    </row>
    <row r="816" spans="1:24" x14ac:dyDescent="0.35">
      <c r="A816" s="1">
        <v>815</v>
      </c>
      <c r="B816" s="1" t="s">
        <v>49</v>
      </c>
      <c r="C816" s="1" t="s">
        <v>50</v>
      </c>
      <c r="D816" s="1" t="s">
        <v>51</v>
      </c>
      <c r="E816" s="1" t="s">
        <v>52</v>
      </c>
      <c r="F816" s="1" t="s">
        <v>53</v>
      </c>
      <c r="G816" s="1" t="s">
        <v>54</v>
      </c>
      <c r="H816" s="1" t="s">
        <v>58</v>
      </c>
      <c r="I816" s="1" t="s">
        <v>57</v>
      </c>
      <c r="J816" s="3">
        <v>44378.485463078701</v>
      </c>
      <c r="K816" s="4">
        <v>44378.485463078701</v>
      </c>
      <c r="L816" s="5">
        <v>44378.485463078701</v>
      </c>
      <c r="M816" s="6">
        <f t="shared" si="12"/>
        <v>3.1999999955296516</v>
      </c>
      <c r="N816" s="1">
        <v>90.490272000000004</v>
      </c>
      <c r="O816" s="1">
        <v>19.201118999999998</v>
      </c>
      <c r="P816" s="1">
        <v>1000.35346</v>
      </c>
      <c r="Q816" s="1">
        <v>4.8962409999999998</v>
      </c>
      <c r="R816" s="1">
        <v>19.024795000000001</v>
      </c>
      <c r="S816" s="1">
        <v>545.35369900000001</v>
      </c>
      <c r="T816" s="1">
        <v>81.827115000000006</v>
      </c>
      <c r="U816" s="1">
        <v>20.321729000000001</v>
      </c>
      <c r="V816" s="1">
        <v>997.67101400000001</v>
      </c>
      <c r="W816" s="1">
        <v>2.2798219999999998</v>
      </c>
      <c r="X816" s="1">
        <v>11.85646</v>
      </c>
    </row>
    <row r="817" spans="1:24" x14ac:dyDescent="0.35">
      <c r="A817" s="1">
        <v>816</v>
      </c>
      <c r="B817" s="1" t="s">
        <v>49</v>
      </c>
      <c r="C817" s="1" t="s">
        <v>50</v>
      </c>
      <c r="D817" s="1" t="s">
        <v>51</v>
      </c>
      <c r="E817" s="1" t="s">
        <v>52</v>
      </c>
      <c r="F817" s="1" t="s">
        <v>53</v>
      </c>
      <c r="G817" s="1" t="s">
        <v>54</v>
      </c>
      <c r="H817" s="1" t="s">
        <v>58</v>
      </c>
      <c r="I817" s="1" t="s">
        <v>57</v>
      </c>
      <c r="J817" s="3">
        <v>44378.485474652778</v>
      </c>
      <c r="K817" s="4">
        <v>44378.485474652778</v>
      </c>
      <c r="L817" s="5">
        <v>44378.485474652778</v>
      </c>
      <c r="M817" s="6">
        <f t="shared" si="12"/>
        <v>3.2166666686534882</v>
      </c>
      <c r="N817" s="1">
        <v>90.680829000000003</v>
      </c>
      <c r="O817" s="1">
        <v>19.180705</v>
      </c>
      <c r="P817" s="1">
        <v>1001.707497</v>
      </c>
      <c r="Q817" s="1">
        <v>4.747833</v>
      </c>
      <c r="R817" s="1">
        <v>18.970343</v>
      </c>
      <c r="S817" s="1">
        <v>545.64151300000003</v>
      </c>
      <c r="T817" s="1">
        <v>81.749868000000006</v>
      </c>
      <c r="U817" s="1">
        <v>20.328893999999998</v>
      </c>
      <c r="V817" s="1">
        <v>998.48933699999998</v>
      </c>
      <c r="W817" s="1">
        <v>3.7221340000000001</v>
      </c>
      <c r="X817" s="1">
        <v>11.880036</v>
      </c>
    </row>
    <row r="818" spans="1:24" x14ac:dyDescent="0.35">
      <c r="A818" s="1">
        <v>817</v>
      </c>
      <c r="B818" s="1" t="s">
        <v>49</v>
      </c>
      <c r="C818" s="1" t="s">
        <v>50</v>
      </c>
      <c r="D818" s="1" t="s">
        <v>51</v>
      </c>
      <c r="E818" s="1" t="s">
        <v>52</v>
      </c>
      <c r="F818" s="1" t="s">
        <v>53</v>
      </c>
      <c r="G818" s="1" t="s">
        <v>54</v>
      </c>
      <c r="H818" s="1" t="s">
        <v>58</v>
      </c>
      <c r="I818" s="1" t="s">
        <v>57</v>
      </c>
      <c r="J818" s="3">
        <v>44378.485486226855</v>
      </c>
      <c r="K818" s="4">
        <v>44378.485486226855</v>
      </c>
      <c r="L818" s="5">
        <v>44378.485486226855</v>
      </c>
      <c r="M818" s="6">
        <f t="shared" ref="M818:M881" si="13">(L818*24*60)-(L817*24*60)+M817</f>
        <v>3.2333333417773247</v>
      </c>
      <c r="N818" s="1">
        <v>90.293143000000001</v>
      </c>
      <c r="O818" s="1">
        <v>19.255110999999999</v>
      </c>
      <c r="P818" s="1">
        <v>1002.470779</v>
      </c>
      <c r="Q818" s="1">
        <v>5.0893680000000003</v>
      </c>
      <c r="R818" s="1">
        <v>19.100718000000001</v>
      </c>
      <c r="S818" s="1">
        <v>546.20398599999999</v>
      </c>
      <c r="T818" s="1">
        <v>81.826616000000001</v>
      </c>
      <c r="U818" s="1">
        <v>20.364685999999999</v>
      </c>
      <c r="V818" s="1">
        <v>998.36916599999995</v>
      </c>
      <c r="W818" s="1">
        <v>6.42807</v>
      </c>
      <c r="X818" s="1">
        <v>11.885792</v>
      </c>
    </row>
    <row r="819" spans="1:24" x14ac:dyDescent="0.35">
      <c r="A819" s="1">
        <v>818</v>
      </c>
      <c r="B819" s="1" t="s">
        <v>49</v>
      </c>
      <c r="C819" s="1" t="s">
        <v>50</v>
      </c>
      <c r="D819" s="1" t="s">
        <v>51</v>
      </c>
      <c r="E819" s="1" t="s">
        <v>52</v>
      </c>
      <c r="F819" s="1" t="s">
        <v>53</v>
      </c>
      <c r="G819" s="1" t="s">
        <v>54</v>
      </c>
      <c r="H819" s="1" t="s">
        <v>58</v>
      </c>
      <c r="I819" s="1" t="s">
        <v>57</v>
      </c>
      <c r="J819" s="3">
        <v>44378.485497800924</v>
      </c>
      <c r="K819" s="4">
        <v>44378.485497800924</v>
      </c>
      <c r="L819" s="5">
        <v>44378.485497800924</v>
      </c>
      <c r="M819" s="6">
        <f t="shared" si="13"/>
        <v>3.25</v>
      </c>
      <c r="N819" s="1">
        <v>90.411420000000007</v>
      </c>
      <c r="O819" s="1">
        <v>19.185154000000001</v>
      </c>
      <c r="P819" s="1">
        <v>1001.7555170000001</v>
      </c>
      <c r="Q819" s="1">
        <v>4.5970079999999998</v>
      </c>
      <c r="R819" s="1">
        <v>18.950545999999999</v>
      </c>
      <c r="S819" s="1">
        <v>545.56791999999996</v>
      </c>
      <c r="T819" s="1">
        <v>81.803433999999996</v>
      </c>
      <c r="U819" s="1">
        <v>20.345286999999999</v>
      </c>
      <c r="V819" s="1">
        <v>998.24868100000003</v>
      </c>
      <c r="W819" s="1">
        <v>-0.29930400000000001</v>
      </c>
      <c r="X819" s="1">
        <v>11.863451</v>
      </c>
    </row>
    <row r="820" spans="1:24" x14ac:dyDescent="0.35">
      <c r="A820" s="1">
        <v>819</v>
      </c>
      <c r="B820" s="1" t="s">
        <v>49</v>
      </c>
      <c r="C820" s="1" t="s">
        <v>50</v>
      </c>
      <c r="D820" s="1" t="s">
        <v>51</v>
      </c>
      <c r="E820" s="1" t="s">
        <v>52</v>
      </c>
      <c r="F820" s="1" t="s">
        <v>53</v>
      </c>
      <c r="G820" s="1" t="s">
        <v>54</v>
      </c>
      <c r="H820" s="1" t="s">
        <v>58</v>
      </c>
      <c r="I820" s="1" t="s">
        <v>57</v>
      </c>
      <c r="J820" s="3">
        <v>44378.485509375001</v>
      </c>
      <c r="K820" s="4">
        <v>44378.485509375001</v>
      </c>
      <c r="L820" s="5">
        <v>44378.485509375001</v>
      </c>
      <c r="M820" s="6">
        <f t="shared" si="13"/>
        <v>3.2666666731238365</v>
      </c>
      <c r="N820" s="1">
        <v>90.562551999999997</v>
      </c>
      <c r="O820" s="1">
        <v>19.159766999999999</v>
      </c>
      <c r="P820" s="1">
        <v>1000.5873340000001</v>
      </c>
      <c r="Q820" s="1">
        <v>4.9199590000000004</v>
      </c>
      <c r="R820" s="1">
        <v>19.054224999999999</v>
      </c>
      <c r="S820" s="1">
        <v>548.27580899999998</v>
      </c>
      <c r="T820" s="1">
        <v>81.828562000000005</v>
      </c>
      <c r="U820" s="1">
        <v>20.408055999999998</v>
      </c>
      <c r="V820" s="1">
        <v>998.41758000000004</v>
      </c>
      <c r="W820" s="1">
        <v>0.71856299999999995</v>
      </c>
      <c r="X820" s="1">
        <v>11.873412999999999</v>
      </c>
    </row>
    <row r="821" spans="1:24" x14ac:dyDescent="0.35">
      <c r="A821" s="1">
        <v>820</v>
      </c>
      <c r="B821" s="1" t="s">
        <v>49</v>
      </c>
      <c r="C821" s="1" t="s">
        <v>50</v>
      </c>
      <c r="D821" s="1" t="s">
        <v>51</v>
      </c>
      <c r="E821" s="1" t="s">
        <v>52</v>
      </c>
      <c r="F821" s="1" t="s">
        <v>53</v>
      </c>
      <c r="G821" s="1" t="s">
        <v>54</v>
      </c>
      <c r="H821" s="1" t="s">
        <v>58</v>
      </c>
      <c r="I821" s="1" t="s">
        <v>57</v>
      </c>
      <c r="J821" s="3">
        <v>44378.485520949071</v>
      </c>
      <c r="K821" s="4">
        <v>44378.485520949071</v>
      </c>
      <c r="L821" s="5">
        <v>44378.485520949071</v>
      </c>
      <c r="M821" s="6">
        <f t="shared" si="13"/>
        <v>3.2833333387970924</v>
      </c>
      <c r="N821" s="1">
        <v>90.509984000000003</v>
      </c>
      <c r="O821" s="1">
        <v>19.116394</v>
      </c>
      <c r="P821" s="1">
        <v>1001.593399</v>
      </c>
      <c r="Q821" s="1">
        <v>4.5963919999999998</v>
      </c>
      <c r="R821" s="1">
        <v>18.930667</v>
      </c>
      <c r="S821" s="1">
        <v>546.18098799999996</v>
      </c>
      <c r="T821" s="1">
        <v>81.707025000000002</v>
      </c>
      <c r="U821" s="1">
        <v>20.310945</v>
      </c>
      <c r="V821" s="1">
        <v>998.39376600000003</v>
      </c>
      <c r="W821" s="1">
        <v>3.7454540000000001</v>
      </c>
      <c r="X821" s="1">
        <v>11.897751</v>
      </c>
    </row>
    <row r="822" spans="1:24" x14ac:dyDescent="0.35">
      <c r="A822" s="1">
        <v>821</v>
      </c>
      <c r="B822" s="1" t="s">
        <v>49</v>
      </c>
      <c r="C822" s="1" t="s">
        <v>50</v>
      </c>
      <c r="D822" s="1" t="s">
        <v>51</v>
      </c>
      <c r="E822" s="1" t="s">
        <v>52</v>
      </c>
      <c r="F822" s="1" t="s">
        <v>53</v>
      </c>
      <c r="G822" s="1" t="s">
        <v>54</v>
      </c>
      <c r="H822" s="1" t="s">
        <v>58</v>
      </c>
      <c r="I822" s="1" t="s">
        <v>57</v>
      </c>
      <c r="J822" s="3">
        <v>44378.485532523147</v>
      </c>
      <c r="K822" s="4">
        <v>44378.485532523147</v>
      </c>
      <c r="L822" s="5">
        <v>44378.485532523147</v>
      </c>
      <c r="M822" s="6">
        <f t="shared" si="13"/>
        <v>3.300000011920929</v>
      </c>
      <c r="N822" s="1">
        <v>90.352282000000002</v>
      </c>
      <c r="O822" s="1">
        <v>19.144026</v>
      </c>
      <c r="P822" s="1">
        <v>1000.938854</v>
      </c>
      <c r="Q822" s="1">
        <v>4.8498809999999999</v>
      </c>
      <c r="R822" s="1">
        <v>19.049980000000001</v>
      </c>
      <c r="S822" s="1">
        <v>548.05108299999995</v>
      </c>
      <c r="T822" s="1">
        <v>81.806746000000004</v>
      </c>
      <c r="U822" s="1">
        <v>20.373089</v>
      </c>
      <c r="V822" s="1">
        <v>998.24032199999999</v>
      </c>
      <c r="W822" s="1">
        <v>1.6887509999999999</v>
      </c>
      <c r="X822" s="1">
        <v>11.853489</v>
      </c>
    </row>
    <row r="823" spans="1:24" x14ac:dyDescent="0.35">
      <c r="A823" s="1">
        <v>822</v>
      </c>
      <c r="B823" s="1" t="s">
        <v>49</v>
      </c>
      <c r="C823" s="1" t="s">
        <v>50</v>
      </c>
      <c r="D823" s="1" t="s">
        <v>51</v>
      </c>
      <c r="E823" s="1" t="s">
        <v>52</v>
      </c>
      <c r="F823" s="1" t="s">
        <v>53</v>
      </c>
      <c r="G823" s="1" t="s">
        <v>54</v>
      </c>
      <c r="H823" s="1" t="s">
        <v>58</v>
      </c>
      <c r="I823" s="1" t="s">
        <v>57</v>
      </c>
      <c r="J823" s="3">
        <v>44378.485544097224</v>
      </c>
      <c r="K823" s="4">
        <v>44378.485544097224</v>
      </c>
      <c r="L823" s="5">
        <v>44378.485544097224</v>
      </c>
      <c r="M823" s="6">
        <f t="shared" si="13"/>
        <v>3.3166666701436043</v>
      </c>
      <c r="N823" s="1">
        <v>90.325997999999998</v>
      </c>
      <c r="O823" s="1">
        <v>19.158719000000001</v>
      </c>
      <c r="P823" s="1">
        <v>1000.645526</v>
      </c>
      <c r="Q823" s="1">
        <v>4.4921009999999999</v>
      </c>
      <c r="R823" s="1">
        <v>18.935483999999999</v>
      </c>
      <c r="S823" s="1">
        <v>545.25054</v>
      </c>
      <c r="T823" s="1">
        <v>81.767662000000001</v>
      </c>
      <c r="U823" s="1">
        <v>20.306066000000001</v>
      </c>
      <c r="V823" s="1">
        <v>998.50494800000001</v>
      </c>
      <c r="W823" s="1">
        <v>7.5546689999999996</v>
      </c>
      <c r="X823" s="1">
        <v>11.903153</v>
      </c>
    </row>
    <row r="824" spans="1:24" x14ac:dyDescent="0.35">
      <c r="A824" s="1">
        <v>823</v>
      </c>
      <c r="B824" s="1" t="s">
        <v>49</v>
      </c>
      <c r="C824" s="1" t="s">
        <v>50</v>
      </c>
      <c r="D824" s="1" t="s">
        <v>51</v>
      </c>
      <c r="E824" s="1" t="s">
        <v>52</v>
      </c>
      <c r="F824" s="1" t="s">
        <v>53</v>
      </c>
      <c r="G824" s="1" t="s">
        <v>54</v>
      </c>
      <c r="H824" s="1" t="s">
        <v>58</v>
      </c>
      <c r="I824" s="1" t="s">
        <v>57</v>
      </c>
      <c r="J824" s="3">
        <v>44378.485555671294</v>
      </c>
      <c r="K824" s="4">
        <v>44378.485555671294</v>
      </c>
      <c r="L824" s="5">
        <v>44378.485555671294</v>
      </c>
      <c r="M824" s="6">
        <f t="shared" si="13"/>
        <v>3.3333333283662796</v>
      </c>
      <c r="N824" s="1">
        <v>90.621690000000001</v>
      </c>
      <c r="O824" s="1">
        <v>19.171807999999999</v>
      </c>
      <c r="P824" s="1">
        <v>1001.753466</v>
      </c>
      <c r="Q824" s="1">
        <v>4.8295729999999999</v>
      </c>
      <c r="R824" s="1">
        <v>19.039000000000001</v>
      </c>
      <c r="S824" s="1">
        <v>545.58763399999998</v>
      </c>
      <c r="T824" s="1">
        <v>81.750500000000002</v>
      </c>
      <c r="U824" s="1">
        <v>20.399239999999999</v>
      </c>
      <c r="V824" s="1">
        <v>998.61723099999995</v>
      </c>
      <c r="W824" s="1">
        <v>3.9705110000000001</v>
      </c>
      <c r="X824" s="1">
        <v>11.851794</v>
      </c>
    </row>
    <row r="825" spans="1:24" x14ac:dyDescent="0.35">
      <c r="A825" s="1">
        <v>824</v>
      </c>
      <c r="B825" s="1" t="s">
        <v>49</v>
      </c>
      <c r="C825" s="1" t="s">
        <v>50</v>
      </c>
      <c r="D825" s="1" t="s">
        <v>51</v>
      </c>
      <c r="E825" s="1" t="s">
        <v>52</v>
      </c>
      <c r="F825" s="1" t="s">
        <v>53</v>
      </c>
      <c r="G825" s="1" t="s">
        <v>54</v>
      </c>
      <c r="H825" s="1" t="s">
        <v>58</v>
      </c>
      <c r="I825" s="1" t="s">
        <v>57</v>
      </c>
      <c r="J825" s="3">
        <v>44378.48556724537</v>
      </c>
      <c r="K825" s="4">
        <v>44378.48556724537</v>
      </c>
      <c r="L825" s="5">
        <v>44378.48556724537</v>
      </c>
      <c r="M825" s="6">
        <f t="shared" si="13"/>
        <v>3.3500000014901161</v>
      </c>
      <c r="N825" s="1">
        <v>90.759680000000003</v>
      </c>
      <c r="O825" s="1">
        <v>19.196370999999999</v>
      </c>
      <c r="P825" s="1">
        <v>1000.232818</v>
      </c>
      <c r="Q825" s="1">
        <v>4.769285</v>
      </c>
      <c r="R825" s="1">
        <v>18.968382999999999</v>
      </c>
      <c r="S825" s="1">
        <v>545.45818299999996</v>
      </c>
      <c r="T825" s="1">
        <v>81.400003999999996</v>
      </c>
      <c r="U825" s="1">
        <v>20.324532999999999</v>
      </c>
      <c r="V825" s="1">
        <v>998.10864100000003</v>
      </c>
      <c r="W825" s="1">
        <v>1.336884</v>
      </c>
      <c r="X825" s="1">
        <v>11.873255</v>
      </c>
    </row>
    <row r="826" spans="1:24" x14ac:dyDescent="0.35">
      <c r="A826" s="1">
        <v>825</v>
      </c>
      <c r="B826" s="1" t="s">
        <v>49</v>
      </c>
      <c r="C826" s="1" t="s">
        <v>50</v>
      </c>
      <c r="D826" s="1" t="s">
        <v>51</v>
      </c>
      <c r="E826" s="1" t="s">
        <v>52</v>
      </c>
      <c r="F826" s="1" t="s">
        <v>53</v>
      </c>
      <c r="G826" s="1" t="s">
        <v>54</v>
      </c>
      <c r="H826" s="1" t="s">
        <v>58</v>
      </c>
      <c r="I826" s="1" t="s">
        <v>57</v>
      </c>
      <c r="J826" s="3">
        <v>44378.485578819447</v>
      </c>
      <c r="K826" s="4">
        <v>44378.485578819447</v>
      </c>
      <c r="L826" s="5">
        <v>44378.485578819447</v>
      </c>
      <c r="M826" s="6">
        <f t="shared" si="13"/>
        <v>3.3666666746139526</v>
      </c>
      <c r="N826" s="1">
        <v>90.371994999999998</v>
      </c>
      <c r="O826" s="1">
        <v>19.160740000000001</v>
      </c>
      <c r="P826" s="1">
        <v>1001.329562</v>
      </c>
      <c r="Q826" s="1">
        <v>4.6519620000000002</v>
      </c>
      <c r="R826" s="1">
        <v>18.978301999999999</v>
      </c>
      <c r="S826" s="1">
        <v>546.65935300000001</v>
      </c>
      <c r="T826" s="1">
        <v>81.568588000000005</v>
      </c>
      <c r="U826" s="1">
        <v>20.415738999999999</v>
      </c>
      <c r="V826" s="1">
        <v>998.64514599999995</v>
      </c>
      <c r="W826" s="1">
        <v>4.0401980000000002</v>
      </c>
      <c r="X826" s="1">
        <v>11.866171</v>
      </c>
    </row>
    <row r="827" spans="1:24" x14ac:dyDescent="0.35">
      <c r="A827" s="1">
        <v>826</v>
      </c>
      <c r="B827" s="1" t="s">
        <v>49</v>
      </c>
      <c r="C827" s="1" t="s">
        <v>50</v>
      </c>
      <c r="D827" s="1" t="s">
        <v>51</v>
      </c>
      <c r="E827" s="1" t="s">
        <v>52</v>
      </c>
      <c r="F827" s="1" t="s">
        <v>53</v>
      </c>
      <c r="G827" s="1" t="s">
        <v>54</v>
      </c>
      <c r="H827" s="1" t="s">
        <v>58</v>
      </c>
      <c r="I827" s="1" t="s">
        <v>57</v>
      </c>
      <c r="J827" s="3">
        <v>44378.485590393517</v>
      </c>
      <c r="K827" s="4">
        <v>44378.485590393517</v>
      </c>
      <c r="L827" s="5">
        <v>44378.485590393517</v>
      </c>
      <c r="M827" s="6">
        <f t="shared" si="13"/>
        <v>3.3833333402872086</v>
      </c>
      <c r="N827" s="1">
        <v>90.483700999999996</v>
      </c>
      <c r="O827" s="1">
        <v>19.196446000000002</v>
      </c>
      <c r="P827" s="1">
        <v>1000.734313</v>
      </c>
      <c r="Q827" s="1">
        <v>4.7330009999999998</v>
      </c>
      <c r="R827" s="1">
        <v>18.962423999999999</v>
      </c>
      <c r="S827" s="1">
        <v>545.60340099999996</v>
      </c>
      <c r="T827" s="1">
        <v>81.438929999999999</v>
      </c>
      <c r="U827" s="1">
        <v>20.334078999999999</v>
      </c>
      <c r="V827" s="1">
        <v>998.43019800000002</v>
      </c>
      <c r="W827" s="1">
        <v>0.28914499999999999</v>
      </c>
      <c r="X827" s="1">
        <v>11.895818999999999</v>
      </c>
    </row>
    <row r="828" spans="1:24" x14ac:dyDescent="0.35">
      <c r="A828" s="1">
        <v>827</v>
      </c>
      <c r="B828" s="1" t="s">
        <v>49</v>
      </c>
      <c r="C828" s="1" t="s">
        <v>50</v>
      </c>
      <c r="D828" s="1" t="s">
        <v>51</v>
      </c>
      <c r="E828" s="1" t="s">
        <v>52</v>
      </c>
      <c r="F828" s="1" t="s">
        <v>53</v>
      </c>
      <c r="G828" s="1" t="s">
        <v>54</v>
      </c>
      <c r="H828" s="1" t="s">
        <v>58</v>
      </c>
      <c r="I828" s="1" t="s">
        <v>57</v>
      </c>
      <c r="J828" s="3">
        <v>44378.485601967594</v>
      </c>
      <c r="K828" s="4">
        <v>44378.485601967594</v>
      </c>
      <c r="L828" s="5">
        <v>44378.485601967594</v>
      </c>
      <c r="M828" s="6">
        <f t="shared" si="13"/>
        <v>3.3999999985098839</v>
      </c>
      <c r="N828" s="1">
        <v>90.720254999999995</v>
      </c>
      <c r="O828" s="1">
        <v>19.276347999999999</v>
      </c>
      <c r="P828" s="1">
        <v>1002.044744</v>
      </c>
      <c r="Q828" s="1">
        <v>4.8640239999999997</v>
      </c>
      <c r="R828" s="1">
        <v>18.992425999999998</v>
      </c>
      <c r="S828" s="1">
        <v>546.40046199999995</v>
      </c>
      <c r="T828" s="1">
        <v>81.579075000000003</v>
      </c>
      <c r="U828" s="1">
        <v>20.442398000000001</v>
      </c>
      <c r="V828" s="1">
        <v>998.67763400000001</v>
      </c>
      <c r="W828" s="1">
        <v>0.82336399999999998</v>
      </c>
      <c r="X828" s="1">
        <v>11.857773999999999</v>
      </c>
    </row>
    <row r="829" spans="1:24" x14ac:dyDescent="0.35">
      <c r="A829" s="1">
        <v>828</v>
      </c>
      <c r="B829" s="1" t="s">
        <v>49</v>
      </c>
      <c r="C829" s="1" t="s">
        <v>50</v>
      </c>
      <c r="D829" s="1" t="s">
        <v>51</v>
      </c>
      <c r="E829" s="1" t="s">
        <v>52</v>
      </c>
      <c r="F829" s="1" t="s">
        <v>53</v>
      </c>
      <c r="G829" s="1" t="s">
        <v>54</v>
      </c>
      <c r="H829" s="1" t="s">
        <v>58</v>
      </c>
      <c r="I829" s="1" t="s">
        <v>57</v>
      </c>
      <c r="J829" s="3">
        <v>44378.485613541663</v>
      </c>
      <c r="K829" s="4">
        <v>44378.485613541663</v>
      </c>
      <c r="L829" s="5">
        <v>44378.485613541663</v>
      </c>
      <c r="M829" s="6">
        <f t="shared" si="13"/>
        <v>3.4166666567325592</v>
      </c>
      <c r="N829" s="1">
        <v>90.588836000000001</v>
      </c>
      <c r="O829" s="1">
        <v>19.170012</v>
      </c>
      <c r="P829" s="1">
        <v>1002.573364</v>
      </c>
      <c r="Q829" s="1">
        <v>4.4779030000000004</v>
      </c>
      <c r="R829" s="1">
        <v>18.960424</v>
      </c>
      <c r="S829" s="1">
        <v>546.08176600000002</v>
      </c>
      <c r="T829" s="1">
        <v>81.486582999999996</v>
      </c>
      <c r="U829" s="1">
        <v>20.325051999999999</v>
      </c>
      <c r="V829" s="1">
        <v>998.60304099999996</v>
      </c>
      <c r="W829" s="1">
        <v>3.0364770000000001</v>
      </c>
      <c r="X829" s="1">
        <v>11.87495</v>
      </c>
    </row>
    <row r="830" spans="1:24" x14ac:dyDescent="0.35">
      <c r="A830" s="1">
        <v>829</v>
      </c>
      <c r="B830" s="1" t="s">
        <v>49</v>
      </c>
      <c r="C830" s="1" t="s">
        <v>50</v>
      </c>
      <c r="D830" s="1" t="s">
        <v>51</v>
      </c>
      <c r="E830" s="1" t="s">
        <v>52</v>
      </c>
      <c r="F830" s="1" t="s">
        <v>53</v>
      </c>
      <c r="G830" s="1" t="s">
        <v>54</v>
      </c>
      <c r="H830" s="1" t="s">
        <v>58</v>
      </c>
      <c r="I830" s="1" t="s">
        <v>57</v>
      </c>
      <c r="J830" s="3">
        <v>44378.48562511574</v>
      </c>
      <c r="K830" s="4">
        <v>44378.48562511574</v>
      </c>
      <c r="L830" s="5">
        <v>44378.48562511574</v>
      </c>
      <c r="M830" s="6">
        <f t="shared" si="13"/>
        <v>3.4333333298563957</v>
      </c>
      <c r="N830" s="1">
        <v>90.477130000000002</v>
      </c>
      <c r="O830" s="1">
        <v>19.222581000000002</v>
      </c>
      <c r="P830" s="1">
        <v>1001.501695</v>
      </c>
      <c r="Q830" s="1">
        <v>4.7233799999999997</v>
      </c>
      <c r="R830" s="1">
        <v>18.965567</v>
      </c>
      <c r="S830" s="1">
        <v>546.15864299999998</v>
      </c>
      <c r="T830" s="1">
        <v>81.581177999999994</v>
      </c>
      <c r="U830" s="1">
        <v>20.321940999999999</v>
      </c>
      <c r="V830" s="1">
        <v>998.55746299999998</v>
      </c>
      <c r="W830" s="1">
        <v>11.555408999999999</v>
      </c>
      <c r="X830" s="1">
        <v>11.880509</v>
      </c>
    </row>
    <row r="831" spans="1:24" x14ac:dyDescent="0.35">
      <c r="A831" s="1">
        <v>830</v>
      </c>
      <c r="B831" s="1" t="s">
        <v>49</v>
      </c>
      <c r="C831" s="1" t="s">
        <v>50</v>
      </c>
      <c r="D831" s="1" t="s">
        <v>51</v>
      </c>
      <c r="E831" s="1" t="s">
        <v>52</v>
      </c>
      <c r="F831" s="1" t="s">
        <v>53</v>
      </c>
      <c r="G831" s="1" t="s">
        <v>54</v>
      </c>
      <c r="H831" s="1" t="s">
        <v>58</v>
      </c>
      <c r="I831" s="1" t="s">
        <v>57</v>
      </c>
      <c r="J831" s="3">
        <v>44378.485636689817</v>
      </c>
      <c r="K831" s="4">
        <v>44378.485636689817</v>
      </c>
      <c r="L831" s="5">
        <v>44378.485636689817</v>
      </c>
      <c r="M831" s="6">
        <f t="shared" si="13"/>
        <v>3.4500000029802322</v>
      </c>
      <c r="N831" s="1">
        <v>90.490272000000004</v>
      </c>
      <c r="O831" s="1">
        <v>19.149373000000001</v>
      </c>
      <c r="P831" s="1">
        <v>1002.53725</v>
      </c>
      <c r="Q831" s="1">
        <v>4.4435700000000002</v>
      </c>
      <c r="R831" s="1">
        <v>18.972913999999999</v>
      </c>
      <c r="S831" s="1">
        <v>546.71717899999999</v>
      </c>
      <c r="T831" s="1">
        <v>81.605045000000004</v>
      </c>
      <c r="U831" s="1">
        <v>20.322977999999999</v>
      </c>
      <c r="V831" s="1">
        <v>997.90930500000002</v>
      </c>
      <c r="W831" s="1">
        <v>1.176542</v>
      </c>
      <c r="X831" s="1">
        <v>11.861217</v>
      </c>
    </row>
    <row r="832" spans="1:24" x14ac:dyDescent="0.35">
      <c r="A832" s="1">
        <v>831</v>
      </c>
      <c r="B832" s="1" t="s">
        <v>49</v>
      </c>
      <c r="C832" s="1" t="s">
        <v>50</v>
      </c>
      <c r="D832" s="1" t="s">
        <v>51</v>
      </c>
      <c r="E832" s="1" t="s">
        <v>52</v>
      </c>
      <c r="F832" s="1" t="s">
        <v>53</v>
      </c>
      <c r="G832" s="1" t="s">
        <v>54</v>
      </c>
      <c r="H832" s="1" t="s">
        <v>58</v>
      </c>
      <c r="I832" s="1" t="s">
        <v>57</v>
      </c>
      <c r="J832" s="3">
        <v>44378.485648263886</v>
      </c>
      <c r="K832" s="4">
        <v>44378.485648263886</v>
      </c>
      <c r="L832" s="5">
        <v>44378.485648263886</v>
      </c>
      <c r="M832" s="6">
        <f t="shared" si="13"/>
        <v>3.4666666686534882</v>
      </c>
      <c r="N832" s="1">
        <v>90.785964000000007</v>
      </c>
      <c r="O832" s="1">
        <v>19.285993999999999</v>
      </c>
      <c r="P832" s="1">
        <v>1001.890984</v>
      </c>
      <c r="Q832" s="1">
        <v>4.7683450000000001</v>
      </c>
      <c r="R832" s="1">
        <v>18.955648</v>
      </c>
      <c r="S832" s="1">
        <v>546.65146900000002</v>
      </c>
      <c r="T832" s="1">
        <v>81.465556000000007</v>
      </c>
      <c r="U832" s="1">
        <v>20.316542999999999</v>
      </c>
      <c r="V832" s="1">
        <v>998.586007</v>
      </c>
      <c r="W832" s="1">
        <v>7.7629599999999996</v>
      </c>
      <c r="X832" s="1">
        <v>11.881442</v>
      </c>
    </row>
    <row r="833" spans="1:24" x14ac:dyDescent="0.35">
      <c r="A833" s="1">
        <v>832</v>
      </c>
      <c r="B833" s="1" t="s">
        <v>49</v>
      </c>
      <c r="C833" s="1" t="s">
        <v>50</v>
      </c>
      <c r="D833" s="1" t="s">
        <v>51</v>
      </c>
      <c r="E833" s="1" t="s">
        <v>52</v>
      </c>
      <c r="F833" s="1" t="s">
        <v>53</v>
      </c>
      <c r="G833" s="1" t="s">
        <v>54</v>
      </c>
      <c r="H833" s="1" t="s">
        <v>58</v>
      </c>
      <c r="I833" s="1" t="s">
        <v>57</v>
      </c>
      <c r="J833" s="3">
        <v>44378.485659837963</v>
      </c>
      <c r="K833" s="4">
        <v>44378.485659837963</v>
      </c>
      <c r="L833" s="5">
        <v>44378.485659837963</v>
      </c>
      <c r="M833" s="6">
        <f t="shared" si="13"/>
        <v>3.4833333417773247</v>
      </c>
      <c r="N833" s="1">
        <v>90.411420000000007</v>
      </c>
      <c r="O833" s="1">
        <v>19.148399999999999</v>
      </c>
      <c r="P833" s="1">
        <v>1002.132111</v>
      </c>
      <c r="Q833" s="1">
        <v>4.51668</v>
      </c>
      <c r="R833" s="1">
        <v>18.919930999999998</v>
      </c>
      <c r="S833" s="1">
        <v>545.86492399999997</v>
      </c>
      <c r="T833" s="1">
        <v>81.405918</v>
      </c>
      <c r="U833" s="1">
        <v>20.250344999999999</v>
      </c>
      <c r="V833" s="1">
        <v>998.86120100000005</v>
      </c>
      <c r="W833" s="1">
        <v>5.0698600000000003</v>
      </c>
      <c r="X833" s="1">
        <v>11.830280999999999</v>
      </c>
    </row>
    <row r="834" spans="1:24" x14ac:dyDescent="0.35">
      <c r="A834" s="1">
        <v>833</v>
      </c>
      <c r="B834" s="1" t="s">
        <v>49</v>
      </c>
      <c r="C834" s="1" t="s">
        <v>50</v>
      </c>
      <c r="D834" s="1" t="s">
        <v>51</v>
      </c>
      <c r="E834" s="1" t="s">
        <v>52</v>
      </c>
      <c r="F834" s="1" t="s">
        <v>53</v>
      </c>
      <c r="G834" s="1" t="s">
        <v>54</v>
      </c>
      <c r="H834" s="1" t="s">
        <v>58</v>
      </c>
      <c r="I834" s="1" t="s">
        <v>57</v>
      </c>
      <c r="J834" s="3">
        <v>44378.48567141204</v>
      </c>
      <c r="K834" s="4">
        <v>44378.48567141204</v>
      </c>
      <c r="L834" s="5">
        <v>44378.48567141204</v>
      </c>
      <c r="M834" s="6">
        <f t="shared" si="13"/>
        <v>3.5000000149011612</v>
      </c>
      <c r="N834" s="1">
        <v>90.477130000000002</v>
      </c>
      <c r="O834" s="1">
        <v>19.254213</v>
      </c>
      <c r="P834" s="1">
        <v>1000.325863</v>
      </c>
      <c r="Q834" s="1">
        <v>4.9378140000000004</v>
      </c>
      <c r="R834" s="1">
        <v>18.992751999999999</v>
      </c>
      <c r="S834" s="1">
        <v>548.24886400000003</v>
      </c>
      <c r="T834" s="1">
        <v>81.397296999999995</v>
      </c>
      <c r="U834" s="1">
        <v>20.304817</v>
      </c>
      <c r="V834" s="1">
        <v>998.54658199999994</v>
      </c>
      <c r="W834" s="1">
        <v>5.7476539999999998</v>
      </c>
      <c r="X834" s="1">
        <v>11.876777000000001</v>
      </c>
    </row>
    <row r="835" spans="1:24" x14ac:dyDescent="0.35">
      <c r="A835" s="1">
        <v>834</v>
      </c>
      <c r="B835" s="1" t="s">
        <v>49</v>
      </c>
      <c r="C835" s="1" t="s">
        <v>50</v>
      </c>
      <c r="D835" s="1" t="s">
        <v>51</v>
      </c>
      <c r="E835" s="1" t="s">
        <v>52</v>
      </c>
      <c r="F835" s="1" t="s">
        <v>53</v>
      </c>
      <c r="G835" s="1" t="s">
        <v>54</v>
      </c>
      <c r="H835" s="1" t="s">
        <v>58</v>
      </c>
      <c r="I835" s="1" t="s">
        <v>57</v>
      </c>
      <c r="J835" s="3">
        <v>44378.485682986109</v>
      </c>
      <c r="K835" s="4">
        <v>44378.485682986109</v>
      </c>
      <c r="L835" s="5">
        <v>44378.485682986109</v>
      </c>
      <c r="M835" s="6">
        <f t="shared" si="13"/>
        <v>3.5166666731238365</v>
      </c>
      <c r="N835" s="1">
        <v>90.536268000000007</v>
      </c>
      <c r="O835" s="1">
        <v>19.169786999999999</v>
      </c>
      <c r="P835" s="1">
        <v>1001.424499</v>
      </c>
      <c r="Q835" s="1">
        <v>4.2645140000000001</v>
      </c>
      <c r="R835" s="1">
        <v>18.986180000000001</v>
      </c>
      <c r="S835" s="1">
        <v>545.94903099999999</v>
      </c>
      <c r="T835" s="1">
        <v>81.518229000000005</v>
      </c>
      <c r="U835" s="1">
        <v>20.246608999999999</v>
      </c>
      <c r="V835" s="1">
        <v>998.93421499999999</v>
      </c>
      <c r="W835" s="1">
        <v>1.260645</v>
      </c>
      <c r="X835" s="1">
        <v>11.851098</v>
      </c>
    </row>
    <row r="836" spans="1:24" x14ac:dyDescent="0.35">
      <c r="A836" s="1">
        <v>835</v>
      </c>
      <c r="B836" s="1" t="s">
        <v>49</v>
      </c>
      <c r="C836" s="1" t="s">
        <v>50</v>
      </c>
      <c r="D836" s="1" t="s">
        <v>51</v>
      </c>
      <c r="E836" s="1" t="s">
        <v>52</v>
      </c>
      <c r="F836" s="1" t="s">
        <v>53</v>
      </c>
      <c r="G836" s="1" t="s">
        <v>54</v>
      </c>
      <c r="H836" s="1" t="s">
        <v>58</v>
      </c>
      <c r="I836" s="1" t="s">
        <v>57</v>
      </c>
      <c r="J836" s="3">
        <v>44378.485694560186</v>
      </c>
      <c r="K836" s="4">
        <v>44378.485694560186</v>
      </c>
      <c r="L836" s="5">
        <v>44378.485694560186</v>
      </c>
      <c r="M836" s="6">
        <f t="shared" si="13"/>
        <v>3.5333333313465118</v>
      </c>
      <c r="N836" s="1">
        <v>90.753108999999995</v>
      </c>
      <c r="O836" s="1">
        <v>19.285919</v>
      </c>
      <c r="P836" s="1">
        <v>1002.109481</v>
      </c>
      <c r="Q836" s="1">
        <v>4.9382200000000003</v>
      </c>
      <c r="R836" s="1">
        <v>19.046837</v>
      </c>
      <c r="S836" s="1">
        <v>549.195742</v>
      </c>
      <c r="T836" s="1">
        <v>81.564881999999997</v>
      </c>
      <c r="U836" s="1">
        <v>20.337709</v>
      </c>
      <c r="V836" s="1">
        <v>998.32343200000003</v>
      </c>
      <c r="W836" s="1">
        <v>7.8470630000000003</v>
      </c>
      <c r="X836" s="1">
        <v>11.88298</v>
      </c>
    </row>
    <row r="837" spans="1:24" x14ac:dyDescent="0.35">
      <c r="A837" s="1">
        <v>836</v>
      </c>
      <c r="B837" s="1" t="s">
        <v>49</v>
      </c>
      <c r="C837" s="1" t="s">
        <v>50</v>
      </c>
      <c r="D837" s="1" t="s">
        <v>51</v>
      </c>
      <c r="E837" s="1" t="s">
        <v>52</v>
      </c>
      <c r="F837" s="1" t="s">
        <v>53</v>
      </c>
      <c r="G837" s="1" t="s">
        <v>54</v>
      </c>
      <c r="H837" s="1" t="s">
        <v>58</v>
      </c>
      <c r="I837" s="1" t="s">
        <v>57</v>
      </c>
      <c r="J837" s="3">
        <v>44378.485706134263</v>
      </c>
      <c r="K837" s="4">
        <v>44378.485706134263</v>
      </c>
      <c r="L837" s="5">
        <v>44378.485706134263</v>
      </c>
      <c r="M837" s="6">
        <f t="shared" si="13"/>
        <v>3.550000011920929</v>
      </c>
      <c r="N837" s="1">
        <v>90.733395999999999</v>
      </c>
      <c r="O837" s="1">
        <v>19.255410000000001</v>
      </c>
      <c r="P837" s="1">
        <v>1002.522347</v>
      </c>
      <c r="Q837" s="1">
        <v>5.265466</v>
      </c>
      <c r="R837" s="1">
        <v>19.045449000000001</v>
      </c>
      <c r="S837" s="1">
        <v>552.16713100000004</v>
      </c>
      <c r="T837" s="1">
        <v>81.709890000000001</v>
      </c>
      <c r="U837" s="1">
        <v>20.202096999999998</v>
      </c>
      <c r="V837" s="1">
        <v>998.05612599999995</v>
      </c>
      <c r="W837" s="1">
        <v>5.0337059999999996</v>
      </c>
      <c r="X837" s="1">
        <v>11.873794</v>
      </c>
    </row>
    <row r="838" spans="1:24" x14ac:dyDescent="0.35">
      <c r="A838" s="1">
        <v>837</v>
      </c>
      <c r="B838" s="1" t="s">
        <v>49</v>
      </c>
      <c r="C838" s="1" t="s">
        <v>50</v>
      </c>
      <c r="D838" s="1" t="s">
        <v>51</v>
      </c>
      <c r="E838" s="1" t="s">
        <v>52</v>
      </c>
      <c r="F838" s="1" t="s">
        <v>53</v>
      </c>
      <c r="G838" s="1" t="s">
        <v>54</v>
      </c>
      <c r="H838" s="1" t="s">
        <v>58</v>
      </c>
      <c r="I838" s="1" t="s">
        <v>57</v>
      </c>
      <c r="J838" s="3">
        <v>44378.485717708332</v>
      </c>
      <c r="K838" s="4">
        <v>44378.485717708332</v>
      </c>
      <c r="L838" s="5">
        <v>44378.485717708332</v>
      </c>
      <c r="M838" s="6">
        <f t="shared" si="13"/>
        <v>3.5666666701436043</v>
      </c>
      <c r="N838" s="1">
        <v>90.542839000000001</v>
      </c>
      <c r="O838" s="1">
        <v>19.16459</v>
      </c>
      <c r="P838" s="1">
        <v>1001.706393</v>
      </c>
      <c r="Q838" s="1">
        <v>4.5877699999999999</v>
      </c>
      <c r="R838" s="1">
        <v>18.951076</v>
      </c>
      <c r="S838" s="1">
        <v>548.99269800000002</v>
      </c>
      <c r="T838" s="1">
        <v>81.642471999999998</v>
      </c>
      <c r="U838" s="1">
        <v>20.311357000000001</v>
      </c>
      <c r="V838" s="1">
        <v>998.62748399999998</v>
      </c>
      <c r="W838" s="1">
        <v>0.22836200000000001</v>
      </c>
      <c r="X838" s="1">
        <v>11.890839</v>
      </c>
    </row>
    <row r="839" spans="1:24" x14ac:dyDescent="0.35">
      <c r="A839" s="1">
        <v>838</v>
      </c>
      <c r="B839" s="1" t="s">
        <v>49</v>
      </c>
      <c r="C839" s="1" t="s">
        <v>50</v>
      </c>
      <c r="D839" s="1" t="s">
        <v>51</v>
      </c>
      <c r="E839" s="1" t="s">
        <v>52</v>
      </c>
      <c r="F839" s="1" t="s">
        <v>53</v>
      </c>
      <c r="G839" s="1" t="s">
        <v>54</v>
      </c>
      <c r="H839" s="1" t="s">
        <v>58</v>
      </c>
      <c r="I839" s="1" t="s">
        <v>57</v>
      </c>
      <c r="J839" s="3">
        <v>44378.485729282409</v>
      </c>
      <c r="K839" s="4">
        <v>44378.485729282409</v>
      </c>
      <c r="L839" s="5">
        <v>44378.485729282409</v>
      </c>
      <c r="M839" s="6">
        <f t="shared" si="13"/>
        <v>3.5833333432674408</v>
      </c>
      <c r="N839" s="1">
        <v>90.463988000000001</v>
      </c>
      <c r="O839" s="1">
        <v>19.202392</v>
      </c>
      <c r="P839" s="1">
        <v>1001.11548</v>
      </c>
      <c r="Q839" s="1">
        <v>4.5116009999999998</v>
      </c>
      <c r="R839" s="1">
        <v>18.940300000000001</v>
      </c>
      <c r="S839" s="1">
        <v>549.107035</v>
      </c>
      <c r="T839" s="1">
        <v>81.664839999999998</v>
      </c>
      <c r="U839" s="1">
        <v>20.346948999999999</v>
      </c>
      <c r="V839" s="1">
        <v>998.66265099999998</v>
      </c>
      <c r="W839" s="1">
        <v>0.99419100000000005</v>
      </c>
      <c r="X839" s="1">
        <v>11.866237</v>
      </c>
    </row>
    <row r="840" spans="1:24" x14ac:dyDescent="0.35">
      <c r="A840" s="1">
        <v>839</v>
      </c>
      <c r="B840" s="1" t="s">
        <v>49</v>
      </c>
      <c r="C840" s="1" t="s">
        <v>50</v>
      </c>
      <c r="D840" s="1" t="s">
        <v>51</v>
      </c>
      <c r="E840" s="1" t="s">
        <v>52</v>
      </c>
      <c r="F840" s="1" t="s">
        <v>53</v>
      </c>
      <c r="G840" s="1" t="s">
        <v>54</v>
      </c>
      <c r="H840" s="1" t="s">
        <v>58</v>
      </c>
      <c r="I840" s="1" t="s">
        <v>57</v>
      </c>
      <c r="J840" s="3">
        <v>44378.485740856479</v>
      </c>
      <c r="K840" s="4">
        <v>44378.485740856479</v>
      </c>
      <c r="L840" s="5">
        <v>44378.485740856479</v>
      </c>
      <c r="M840" s="6">
        <f t="shared" si="13"/>
        <v>3.6000000014901161</v>
      </c>
      <c r="N840" s="1">
        <v>90.529696999999999</v>
      </c>
      <c r="O840" s="1">
        <v>19.164664999999999</v>
      </c>
      <c r="P840" s="1">
        <v>1001.969284</v>
      </c>
      <c r="Q840" s="1">
        <v>4.5497040000000002</v>
      </c>
      <c r="R840" s="1">
        <v>18.918503000000001</v>
      </c>
      <c r="S840" s="1">
        <v>548.61224000000004</v>
      </c>
      <c r="T840" s="1">
        <v>81.579970000000003</v>
      </c>
      <c r="U840" s="1">
        <v>20.258853999999999</v>
      </c>
      <c r="V840" s="1">
        <v>998.45227599999998</v>
      </c>
      <c r="W840" s="1">
        <v>6.6324290000000001</v>
      </c>
      <c r="X840" s="1">
        <v>11.899105</v>
      </c>
    </row>
    <row r="841" spans="1:24" x14ac:dyDescent="0.35">
      <c r="A841" s="1">
        <v>840</v>
      </c>
      <c r="B841" s="1" t="s">
        <v>49</v>
      </c>
      <c r="C841" s="1" t="s">
        <v>50</v>
      </c>
      <c r="D841" s="1" t="s">
        <v>51</v>
      </c>
      <c r="E841" s="1" t="s">
        <v>52</v>
      </c>
      <c r="F841" s="1" t="s">
        <v>53</v>
      </c>
      <c r="G841" s="1" t="s">
        <v>54</v>
      </c>
      <c r="H841" s="1" t="s">
        <v>58</v>
      </c>
      <c r="I841" s="1" t="s">
        <v>57</v>
      </c>
      <c r="J841" s="3">
        <v>44378.485752430555</v>
      </c>
      <c r="K841" s="4">
        <v>44378.485752430555</v>
      </c>
      <c r="L841" s="5">
        <v>44378.485752430555</v>
      </c>
      <c r="M841" s="6">
        <f t="shared" si="13"/>
        <v>3.6166666597127914</v>
      </c>
      <c r="N841" s="1">
        <v>90.641402999999997</v>
      </c>
      <c r="O841" s="1">
        <v>19.13823</v>
      </c>
      <c r="P841" s="1">
        <v>1000.834375</v>
      </c>
      <c r="Q841" s="1">
        <v>4.4738629999999997</v>
      </c>
      <c r="R841" s="1">
        <v>18.920748</v>
      </c>
      <c r="S841" s="1">
        <v>548.90267500000004</v>
      </c>
      <c r="T841" s="1">
        <v>81.437774000000005</v>
      </c>
      <c r="U841" s="1">
        <v>20.236132000000001</v>
      </c>
      <c r="V841" s="1">
        <v>998.56408699999997</v>
      </c>
      <c r="W841" s="1">
        <v>6.3659749999999997</v>
      </c>
      <c r="X841" s="1">
        <v>11.905609999999999</v>
      </c>
    </row>
    <row r="842" spans="1:24" x14ac:dyDescent="0.35">
      <c r="A842" s="1">
        <v>841</v>
      </c>
      <c r="B842" s="1" t="s">
        <v>49</v>
      </c>
      <c r="C842" s="1" t="s">
        <v>50</v>
      </c>
      <c r="D842" s="1" t="s">
        <v>51</v>
      </c>
      <c r="E842" s="1" t="s">
        <v>52</v>
      </c>
      <c r="F842" s="1" t="s">
        <v>53</v>
      </c>
      <c r="G842" s="1" t="s">
        <v>54</v>
      </c>
      <c r="H842" s="1" t="s">
        <v>58</v>
      </c>
      <c r="I842" s="1" t="s">
        <v>57</v>
      </c>
      <c r="J842" s="3">
        <v>44378.485764004632</v>
      </c>
      <c r="K842" s="4">
        <v>44378.485764004632</v>
      </c>
      <c r="L842" s="5">
        <v>44378.485764004632</v>
      </c>
      <c r="M842" s="6">
        <f t="shared" si="13"/>
        <v>3.6333333402872086</v>
      </c>
      <c r="N842" s="1">
        <v>90.726826000000003</v>
      </c>
      <c r="O842" s="1">
        <v>19.134005999999999</v>
      </c>
      <c r="P842" s="1">
        <v>1001.340049</v>
      </c>
      <c r="Q842" s="1">
        <v>4.6279339999999998</v>
      </c>
      <c r="R842" s="1">
        <v>18.918707000000001</v>
      </c>
      <c r="S842" s="1">
        <v>549.77924399999995</v>
      </c>
      <c r="T842" s="1">
        <v>81.574764999999999</v>
      </c>
      <c r="U842" s="1">
        <v>20.257605000000002</v>
      </c>
      <c r="V842" s="1">
        <v>998.46252900000002</v>
      </c>
      <c r="W842" s="1">
        <v>6.244408</v>
      </c>
      <c r="X842" s="1">
        <v>11.874174999999999</v>
      </c>
    </row>
    <row r="843" spans="1:24" x14ac:dyDescent="0.35">
      <c r="A843" s="1">
        <v>842</v>
      </c>
      <c r="B843" s="1" t="s">
        <v>49</v>
      </c>
      <c r="C843" s="1" t="s">
        <v>50</v>
      </c>
      <c r="D843" s="1" t="s">
        <v>51</v>
      </c>
      <c r="E843" s="1" t="s">
        <v>52</v>
      </c>
      <c r="F843" s="1" t="s">
        <v>53</v>
      </c>
      <c r="G843" s="1" t="s">
        <v>54</v>
      </c>
      <c r="H843" s="1" t="s">
        <v>58</v>
      </c>
      <c r="I843" s="1" t="s">
        <v>57</v>
      </c>
      <c r="J843" s="3">
        <v>44378.485775578702</v>
      </c>
      <c r="K843" s="4">
        <v>44378.485775578702</v>
      </c>
      <c r="L843" s="5">
        <v>44378.485775578702</v>
      </c>
      <c r="M843" s="6">
        <f t="shared" si="13"/>
        <v>3.6499999985098839</v>
      </c>
      <c r="N843" s="1">
        <v>90.726826000000003</v>
      </c>
      <c r="O843" s="1">
        <v>19.301960000000001</v>
      </c>
      <c r="P843" s="1">
        <v>1001.659398</v>
      </c>
      <c r="Q843" s="1">
        <v>3.942793</v>
      </c>
      <c r="R843" s="1">
        <v>18.785066</v>
      </c>
      <c r="S843" s="1">
        <v>550.29768899999999</v>
      </c>
      <c r="T843" s="1">
        <v>81.784167999999994</v>
      </c>
      <c r="U843" s="1">
        <v>20.528735999999999</v>
      </c>
      <c r="V843" s="1">
        <v>998.66848800000002</v>
      </c>
      <c r="W843" s="1">
        <v>-3.602862</v>
      </c>
      <c r="X843" s="1">
        <v>11.81915</v>
      </c>
    </row>
    <row r="844" spans="1:24" x14ac:dyDescent="0.35">
      <c r="A844" s="1">
        <v>843</v>
      </c>
      <c r="B844" s="1" t="s">
        <v>49</v>
      </c>
      <c r="C844" s="1" t="s">
        <v>50</v>
      </c>
      <c r="D844" s="1" t="s">
        <v>51</v>
      </c>
      <c r="E844" s="1" t="s">
        <v>52</v>
      </c>
      <c r="F844" s="1" t="s">
        <v>53</v>
      </c>
      <c r="G844" s="1" t="s">
        <v>54</v>
      </c>
      <c r="H844" s="1" t="s">
        <v>58</v>
      </c>
      <c r="I844" s="1" t="s">
        <v>57</v>
      </c>
      <c r="J844" s="3">
        <v>44378.485787152778</v>
      </c>
      <c r="K844" s="4">
        <v>44378.485787152778</v>
      </c>
      <c r="L844" s="5">
        <v>44378.485787152778</v>
      </c>
      <c r="M844" s="6">
        <f t="shared" si="13"/>
        <v>3.6666666716337204</v>
      </c>
      <c r="N844" s="1">
        <v>90.674257999999995</v>
      </c>
      <c r="O844" s="1">
        <v>19.212112000000001</v>
      </c>
      <c r="P844" s="1">
        <v>1002.107274</v>
      </c>
      <c r="Q844" s="1">
        <v>4.729476</v>
      </c>
      <c r="R844" s="1">
        <v>19.000957</v>
      </c>
      <c r="S844" s="1">
        <v>550.98238200000003</v>
      </c>
      <c r="T844" s="1">
        <v>81.630829000000006</v>
      </c>
      <c r="U844" s="1">
        <v>20.305959999999999</v>
      </c>
      <c r="V844" s="1">
        <v>998.16983000000005</v>
      </c>
      <c r="W844" s="1">
        <v>1.501158</v>
      </c>
      <c r="X844" s="1">
        <v>11.882375</v>
      </c>
    </row>
    <row r="845" spans="1:24" x14ac:dyDescent="0.35">
      <c r="A845" s="1">
        <v>844</v>
      </c>
      <c r="B845" s="1" t="s">
        <v>49</v>
      </c>
      <c r="C845" s="1" t="s">
        <v>50</v>
      </c>
      <c r="D845" s="1" t="s">
        <v>51</v>
      </c>
      <c r="E845" s="1" t="s">
        <v>52</v>
      </c>
      <c r="F845" s="1" t="s">
        <v>53</v>
      </c>
      <c r="G845" s="1" t="s">
        <v>54</v>
      </c>
      <c r="H845" s="1" t="s">
        <v>58</v>
      </c>
      <c r="I845" s="1" t="s">
        <v>57</v>
      </c>
      <c r="J845" s="3">
        <v>44378.485798726855</v>
      </c>
      <c r="K845" s="4">
        <v>44378.485798726855</v>
      </c>
      <c r="L845" s="5">
        <v>44378.485798726855</v>
      </c>
      <c r="M845" s="6">
        <f t="shared" si="13"/>
        <v>3.6833333447575569</v>
      </c>
      <c r="N845" s="1">
        <v>90.450845999999999</v>
      </c>
      <c r="O845" s="1">
        <v>19.192222000000001</v>
      </c>
      <c r="P845" s="1">
        <v>1001.062965</v>
      </c>
      <c r="Q845" s="1">
        <v>4.511679</v>
      </c>
      <c r="R845" s="1">
        <v>18.923524</v>
      </c>
      <c r="S845" s="1">
        <v>550.24643100000003</v>
      </c>
      <c r="T845" s="1">
        <v>81.459379999999996</v>
      </c>
      <c r="U845" s="1">
        <v>20.299631000000002</v>
      </c>
      <c r="V845" s="1">
        <v>998.30971299999999</v>
      </c>
      <c r="W845" s="1">
        <v>6.1382969999999997</v>
      </c>
      <c r="X845" s="1">
        <v>11.859560999999999</v>
      </c>
    </row>
    <row r="846" spans="1:24" x14ac:dyDescent="0.35">
      <c r="A846" s="1">
        <v>845</v>
      </c>
      <c r="B846" s="1" t="s">
        <v>49</v>
      </c>
      <c r="C846" s="1" t="s">
        <v>50</v>
      </c>
      <c r="D846" s="1" t="s">
        <v>51</v>
      </c>
      <c r="E846" s="1" t="s">
        <v>52</v>
      </c>
      <c r="F846" s="1" t="s">
        <v>53</v>
      </c>
      <c r="G846" s="1" t="s">
        <v>54</v>
      </c>
      <c r="H846" s="1" t="s">
        <v>58</v>
      </c>
      <c r="I846" s="1" t="s">
        <v>57</v>
      </c>
      <c r="J846" s="3">
        <v>44378.485810300925</v>
      </c>
      <c r="K846" s="4">
        <v>44378.485810300925</v>
      </c>
      <c r="L846" s="5">
        <v>44378.485810300925</v>
      </c>
      <c r="M846" s="6">
        <f t="shared" si="13"/>
        <v>3.7000000029802322</v>
      </c>
      <c r="N846" s="1">
        <v>90.536268000000007</v>
      </c>
      <c r="O846" s="1">
        <v>19.158794</v>
      </c>
      <c r="P846" s="1">
        <v>1001.737697</v>
      </c>
      <c r="Q846" s="1">
        <v>4.6239220000000003</v>
      </c>
      <c r="R846" s="1">
        <v>18.954464000000002</v>
      </c>
      <c r="S846" s="1">
        <v>550.83256400000005</v>
      </c>
      <c r="T846" s="1">
        <v>81.328170999999998</v>
      </c>
      <c r="U846" s="1">
        <v>20.313431999999999</v>
      </c>
      <c r="V846" s="1">
        <v>998.233384</v>
      </c>
      <c r="W846" s="1">
        <v>1.1752309999999999</v>
      </c>
      <c r="X846" s="1">
        <v>11.892613000000001</v>
      </c>
    </row>
    <row r="847" spans="1:24" x14ac:dyDescent="0.35">
      <c r="A847" s="1">
        <v>846</v>
      </c>
      <c r="B847" s="1" t="s">
        <v>49</v>
      </c>
      <c r="C847" s="1" t="s">
        <v>50</v>
      </c>
      <c r="D847" s="1" t="s">
        <v>51</v>
      </c>
      <c r="E847" s="1" t="s">
        <v>52</v>
      </c>
      <c r="F847" s="1" t="s">
        <v>53</v>
      </c>
      <c r="G847" s="1" t="s">
        <v>54</v>
      </c>
      <c r="H847" s="1" t="s">
        <v>58</v>
      </c>
      <c r="I847" s="1" t="s">
        <v>57</v>
      </c>
      <c r="J847" s="3">
        <v>44378.485821875001</v>
      </c>
      <c r="K847" s="4">
        <v>44378.485821875001</v>
      </c>
      <c r="L847" s="5">
        <v>44378.485821875001</v>
      </c>
      <c r="M847" s="6">
        <f t="shared" si="13"/>
        <v>3.7166666835546494</v>
      </c>
      <c r="N847" s="1">
        <v>90.654544999999999</v>
      </c>
      <c r="O847" s="1">
        <v>19.180256</v>
      </c>
      <c r="P847" s="1">
        <v>1001.367174</v>
      </c>
      <c r="Q847" s="1">
        <v>4.6092269999999997</v>
      </c>
      <c r="R847" s="1">
        <v>18.957035999999999</v>
      </c>
      <c r="S847" s="1">
        <v>550.98238200000003</v>
      </c>
      <c r="T847" s="1">
        <v>81.395483999999996</v>
      </c>
      <c r="U847" s="1">
        <v>20.318204999999999</v>
      </c>
      <c r="V847" s="1">
        <v>998.29693799999995</v>
      </c>
      <c r="W847" s="1">
        <v>-0.69780900000000001</v>
      </c>
      <c r="X847" s="1">
        <v>11.897462000000001</v>
      </c>
    </row>
    <row r="848" spans="1:24" x14ac:dyDescent="0.35">
      <c r="A848" s="1">
        <v>847</v>
      </c>
      <c r="B848" s="1" t="s">
        <v>49</v>
      </c>
      <c r="C848" s="1" t="s">
        <v>50</v>
      </c>
      <c r="D848" s="1" t="s">
        <v>51</v>
      </c>
      <c r="E848" s="1" t="s">
        <v>52</v>
      </c>
      <c r="F848" s="1" t="s">
        <v>53</v>
      </c>
      <c r="G848" s="1" t="s">
        <v>54</v>
      </c>
      <c r="H848" s="1" t="s">
        <v>58</v>
      </c>
      <c r="I848" s="1" t="s">
        <v>57</v>
      </c>
      <c r="J848" s="3">
        <v>44378.485833449071</v>
      </c>
      <c r="K848" s="4">
        <v>44378.485833449071</v>
      </c>
      <c r="L848" s="5">
        <v>44378.485833449071</v>
      </c>
      <c r="M848" s="6">
        <f t="shared" si="13"/>
        <v>3.7333333417773247</v>
      </c>
      <c r="N848" s="1">
        <v>90.700541999999999</v>
      </c>
      <c r="O848" s="1">
        <v>19.164815000000001</v>
      </c>
      <c r="P848" s="1">
        <v>1001.1798230000001</v>
      </c>
      <c r="Q848" s="1">
        <v>4.5334409999999998</v>
      </c>
      <c r="R848" s="1">
        <v>18.916789000000001</v>
      </c>
      <c r="S848" s="1">
        <v>550.33120199999996</v>
      </c>
      <c r="T848" s="1">
        <v>81.235731000000001</v>
      </c>
      <c r="U848" s="1">
        <v>20.301293000000001</v>
      </c>
      <c r="V848" s="1">
        <v>998.581277</v>
      </c>
      <c r="W848" s="1">
        <v>5.9365579999999998</v>
      </c>
      <c r="X848" s="1">
        <v>11.899368000000001</v>
      </c>
    </row>
    <row r="849" spans="1:24" x14ac:dyDescent="0.35">
      <c r="A849" s="1">
        <v>848</v>
      </c>
      <c r="B849" s="1" t="s">
        <v>49</v>
      </c>
      <c r="C849" s="1" t="s">
        <v>50</v>
      </c>
      <c r="D849" s="1" t="s">
        <v>51</v>
      </c>
      <c r="E849" s="1" t="s">
        <v>52</v>
      </c>
      <c r="F849" s="1" t="s">
        <v>53</v>
      </c>
      <c r="G849" s="1" t="s">
        <v>54</v>
      </c>
      <c r="H849" s="1" t="s">
        <v>58</v>
      </c>
      <c r="I849" s="1" t="s">
        <v>57</v>
      </c>
      <c r="J849" s="3">
        <v>44378.485845023148</v>
      </c>
      <c r="K849" s="4">
        <v>44378.485845023148</v>
      </c>
      <c r="L849" s="5">
        <v>44378.485845023148</v>
      </c>
      <c r="M849" s="6">
        <f t="shared" si="13"/>
        <v>3.75</v>
      </c>
      <c r="N849" s="1">
        <v>90.818819000000005</v>
      </c>
      <c r="O849" s="1">
        <v>19.139802</v>
      </c>
      <c r="P849" s="1">
        <v>1002.627063</v>
      </c>
      <c r="Q849" s="1">
        <v>4.6228049999999996</v>
      </c>
      <c r="R849" s="1">
        <v>18.968098000000001</v>
      </c>
      <c r="S849" s="1">
        <v>549.97374100000002</v>
      </c>
      <c r="T849" s="1">
        <v>81.370908</v>
      </c>
      <c r="U849" s="1">
        <v>20.374962</v>
      </c>
      <c r="V849" s="1">
        <v>997.920658</v>
      </c>
      <c r="W849" s="1">
        <v>-4.85365</v>
      </c>
      <c r="X849" s="1">
        <v>11.847785999999999</v>
      </c>
    </row>
    <row r="850" spans="1:24" x14ac:dyDescent="0.35">
      <c r="A850" s="1">
        <v>849</v>
      </c>
      <c r="B850" s="1" t="s">
        <v>49</v>
      </c>
      <c r="C850" s="1" t="s">
        <v>50</v>
      </c>
      <c r="D850" s="1" t="s">
        <v>51</v>
      </c>
      <c r="E850" s="1" t="s">
        <v>52</v>
      </c>
      <c r="F850" s="1" t="s">
        <v>53</v>
      </c>
      <c r="G850" s="1" t="s">
        <v>54</v>
      </c>
      <c r="H850" s="1" t="s">
        <v>58</v>
      </c>
      <c r="I850" s="1" t="s">
        <v>57</v>
      </c>
      <c r="J850" s="3">
        <v>44378.485856597224</v>
      </c>
      <c r="K850" s="4">
        <v>44378.485856597224</v>
      </c>
      <c r="L850" s="5">
        <v>44378.485856597224</v>
      </c>
      <c r="M850" s="6">
        <f t="shared" si="13"/>
        <v>3.7666666731238365</v>
      </c>
      <c r="N850" s="1">
        <v>90.746538000000001</v>
      </c>
      <c r="O850" s="1">
        <v>19.228376999999998</v>
      </c>
      <c r="P850" s="1">
        <v>1000.89241</v>
      </c>
      <c r="Q850" s="1">
        <v>4.6382110000000001</v>
      </c>
      <c r="R850" s="1">
        <v>18.947687999999999</v>
      </c>
      <c r="S850" s="1">
        <v>549.61168099999998</v>
      </c>
      <c r="T850" s="1">
        <v>81.342521000000005</v>
      </c>
      <c r="U850" s="1">
        <v>20.278465000000001</v>
      </c>
      <c r="V850" s="1">
        <v>998.22029499999996</v>
      </c>
      <c r="W850" s="1">
        <v>5.6273970000000002</v>
      </c>
      <c r="X850" s="1">
        <v>11.901654000000001</v>
      </c>
    </row>
    <row r="851" spans="1:24" x14ac:dyDescent="0.35">
      <c r="A851" s="1">
        <v>850</v>
      </c>
      <c r="B851" s="1" t="s">
        <v>49</v>
      </c>
      <c r="C851" s="1" t="s">
        <v>50</v>
      </c>
      <c r="D851" s="1" t="s">
        <v>51</v>
      </c>
      <c r="E851" s="1" t="s">
        <v>52</v>
      </c>
      <c r="F851" s="1" t="s">
        <v>53</v>
      </c>
      <c r="G851" s="1" t="s">
        <v>54</v>
      </c>
      <c r="H851" s="1" t="s">
        <v>58</v>
      </c>
      <c r="I851" s="1" t="s">
        <v>57</v>
      </c>
      <c r="J851" s="3">
        <v>44378.485868171294</v>
      </c>
      <c r="K851" s="4">
        <v>44378.485868171294</v>
      </c>
      <c r="L851" s="5">
        <v>44378.485868171294</v>
      </c>
      <c r="M851" s="6">
        <f t="shared" si="13"/>
        <v>3.7833333313465118</v>
      </c>
      <c r="N851" s="1">
        <v>90.647974000000005</v>
      </c>
      <c r="O851" s="1">
        <v>19.191399000000001</v>
      </c>
      <c r="P851" s="1">
        <v>1000.670759</v>
      </c>
      <c r="Q851" s="1">
        <v>4.6965440000000003</v>
      </c>
      <c r="R851" s="1">
        <v>18.972342999999999</v>
      </c>
      <c r="S851" s="1">
        <v>550.69194600000003</v>
      </c>
      <c r="T851" s="1">
        <v>81.500724000000005</v>
      </c>
      <c r="U851" s="1">
        <v>20.376930999999999</v>
      </c>
      <c r="V851" s="1">
        <v>998.64041599999996</v>
      </c>
      <c r="W851" s="1">
        <v>1.0277240000000001</v>
      </c>
      <c r="X851" s="1">
        <v>11.883505</v>
      </c>
    </row>
    <row r="852" spans="1:24" x14ac:dyDescent="0.35">
      <c r="A852" s="1">
        <v>851</v>
      </c>
      <c r="B852" s="1" t="s">
        <v>49</v>
      </c>
      <c r="C852" s="1" t="s">
        <v>50</v>
      </c>
      <c r="D852" s="1" t="s">
        <v>51</v>
      </c>
      <c r="E852" s="1" t="s">
        <v>52</v>
      </c>
      <c r="F852" s="1" t="s">
        <v>53</v>
      </c>
      <c r="G852" s="1" t="s">
        <v>54</v>
      </c>
      <c r="H852" s="1" t="s">
        <v>58</v>
      </c>
      <c r="I852" s="1" t="s">
        <v>57</v>
      </c>
      <c r="J852" s="3">
        <v>44378.485879745371</v>
      </c>
      <c r="K852" s="4">
        <v>44378.485879745371</v>
      </c>
      <c r="L852" s="5">
        <v>44378.485879745371</v>
      </c>
      <c r="M852" s="6">
        <f t="shared" si="13"/>
        <v>3.800000011920929</v>
      </c>
      <c r="N852" s="1">
        <v>90.523126000000005</v>
      </c>
      <c r="O852" s="1">
        <v>19.159393000000001</v>
      </c>
      <c r="P852" s="1">
        <v>1000.156726</v>
      </c>
      <c r="Q852" s="1">
        <v>4.6218700000000004</v>
      </c>
      <c r="R852" s="1">
        <v>18.956178999999999</v>
      </c>
      <c r="S852" s="1">
        <v>550.14655600000003</v>
      </c>
      <c r="T852" s="1">
        <v>81.432858999999993</v>
      </c>
      <c r="U852" s="1">
        <v>20.383365000000001</v>
      </c>
      <c r="V852" s="1">
        <v>998.301196</v>
      </c>
      <c r="W852" s="1">
        <v>0.71987299999999999</v>
      </c>
      <c r="X852" s="1">
        <v>11.870547999999999</v>
      </c>
    </row>
    <row r="853" spans="1:24" x14ac:dyDescent="0.35">
      <c r="A853" s="1">
        <v>852</v>
      </c>
      <c r="B853" s="1" t="s">
        <v>49</v>
      </c>
      <c r="C853" s="1" t="s">
        <v>50</v>
      </c>
      <c r="D853" s="1" t="s">
        <v>51</v>
      </c>
      <c r="E853" s="1" t="s">
        <v>52</v>
      </c>
      <c r="F853" s="1" t="s">
        <v>53</v>
      </c>
      <c r="G853" s="1" t="s">
        <v>54</v>
      </c>
      <c r="H853" s="1" t="s">
        <v>58</v>
      </c>
      <c r="I853" s="1" t="s">
        <v>57</v>
      </c>
      <c r="J853" s="3">
        <v>44378.485891319448</v>
      </c>
      <c r="K853" s="4">
        <v>44378.485891319448</v>
      </c>
      <c r="L853" s="5">
        <v>44378.485891319448</v>
      </c>
      <c r="M853" s="6">
        <f t="shared" si="13"/>
        <v>3.8166666701436043</v>
      </c>
      <c r="N853" s="1">
        <v>90.582265000000007</v>
      </c>
      <c r="O853" s="1">
        <v>19.143502000000002</v>
      </c>
      <c r="P853" s="1">
        <v>1001.126756</v>
      </c>
      <c r="Q853" s="1">
        <v>4.5343020000000003</v>
      </c>
      <c r="R853" s="1">
        <v>18.904869000000001</v>
      </c>
      <c r="S853" s="1">
        <v>549.56896900000004</v>
      </c>
      <c r="T853" s="1">
        <v>81.517729000000003</v>
      </c>
      <c r="U853" s="1">
        <v>20.283756</v>
      </c>
      <c r="V853" s="1">
        <v>998.43477099999996</v>
      </c>
      <c r="W853" s="1">
        <v>5.380331</v>
      </c>
      <c r="X853" s="1">
        <v>11.903271</v>
      </c>
    </row>
    <row r="854" spans="1:24" x14ac:dyDescent="0.35">
      <c r="A854" s="1">
        <v>853</v>
      </c>
      <c r="B854" s="1" t="s">
        <v>49</v>
      </c>
      <c r="C854" s="1" t="s">
        <v>50</v>
      </c>
      <c r="D854" s="1" t="s">
        <v>51</v>
      </c>
      <c r="E854" s="1" t="s">
        <v>52</v>
      </c>
      <c r="F854" s="1" t="s">
        <v>53</v>
      </c>
      <c r="G854" s="1" t="s">
        <v>54</v>
      </c>
      <c r="H854" s="1" t="s">
        <v>58</v>
      </c>
      <c r="I854" s="1" t="s">
        <v>57</v>
      </c>
      <c r="J854" s="3">
        <v>44378.485902893517</v>
      </c>
      <c r="K854" s="4">
        <v>44378.485902893517</v>
      </c>
      <c r="L854" s="5">
        <v>44378.485902893517</v>
      </c>
      <c r="M854" s="6">
        <f t="shared" si="13"/>
        <v>3.8333333283662796</v>
      </c>
      <c r="N854" s="1">
        <v>90.917383000000001</v>
      </c>
      <c r="O854" s="1">
        <v>19.143726999999998</v>
      </c>
      <c r="P854" s="1">
        <v>999.55469700000003</v>
      </c>
      <c r="Q854" s="1">
        <v>4.5558550000000002</v>
      </c>
      <c r="R854" s="1">
        <v>19.088471999999999</v>
      </c>
      <c r="S854" s="1">
        <v>548.07013400000005</v>
      </c>
      <c r="T854" s="1">
        <v>81.613033999999999</v>
      </c>
      <c r="U854" s="1">
        <v>20.340513999999999</v>
      </c>
      <c r="V854" s="1">
        <v>998.31665099999998</v>
      </c>
      <c r="W854" s="1">
        <v>8.4174349999999993</v>
      </c>
      <c r="X854" s="1">
        <v>11.860678</v>
      </c>
    </row>
    <row r="855" spans="1:24" x14ac:dyDescent="0.35">
      <c r="A855" s="1">
        <v>854</v>
      </c>
      <c r="B855" s="1" t="s">
        <v>49</v>
      </c>
      <c r="C855" s="1" t="s">
        <v>50</v>
      </c>
      <c r="D855" s="1" t="s">
        <v>51</v>
      </c>
      <c r="E855" s="1" t="s">
        <v>52</v>
      </c>
      <c r="F855" s="1" t="s">
        <v>53</v>
      </c>
      <c r="G855" s="1" t="s">
        <v>54</v>
      </c>
      <c r="H855" s="1" t="s">
        <v>58</v>
      </c>
      <c r="I855" s="1" t="s">
        <v>57</v>
      </c>
      <c r="J855" s="3">
        <v>44378.485914467594</v>
      </c>
      <c r="K855" s="4">
        <v>44378.485914467594</v>
      </c>
      <c r="L855" s="5">
        <v>44378.485914467594</v>
      </c>
      <c r="M855" s="6">
        <f t="shared" si="13"/>
        <v>3.8500000014901161</v>
      </c>
      <c r="N855" s="1">
        <v>90.772822000000005</v>
      </c>
      <c r="O855" s="1">
        <v>19.170535999999998</v>
      </c>
      <c r="P855" s="1">
        <v>1001.572976</v>
      </c>
      <c r="Q855" s="1">
        <v>4.69001</v>
      </c>
      <c r="R855" s="1">
        <v>18.938911999999998</v>
      </c>
      <c r="S855" s="1">
        <v>549.08928900000001</v>
      </c>
      <c r="T855" s="1">
        <v>81.708734000000007</v>
      </c>
      <c r="U855" s="1">
        <v>20.328682000000001</v>
      </c>
      <c r="V855" s="1">
        <v>998.35355400000003</v>
      </c>
      <c r="W855" s="1">
        <v>6.2171570000000003</v>
      </c>
      <c r="X855" s="1">
        <v>11.902969000000001</v>
      </c>
    </row>
    <row r="856" spans="1:24" x14ac:dyDescent="0.35">
      <c r="A856" s="1">
        <v>855</v>
      </c>
      <c r="B856" s="1" t="s">
        <v>49</v>
      </c>
      <c r="C856" s="1" t="s">
        <v>50</v>
      </c>
      <c r="D856" s="1" t="s">
        <v>51</v>
      </c>
      <c r="E856" s="1" t="s">
        <v>52</v>
      </c>
      <c r="F856" s="1" t="s">
        <v>53</v>
      </c>
      <c r="G856" s="1" t="s">
        <v>54</v>
      </c>
      <c r="H856" s="1" t="s">
        <v>58</v>
      </c>
      <c r="I856" s="1" t="s">
        <v>57</v>
      </c>
      <c r="J856" s="3">
        <v>44378.485926041663</v>
      </c>
      <c r="K856" s="4">
        <v>44378.485926041663</v>
      </c>
      <c r="L856" s="5">
        <v>44378.485926041663</v>
      </c>
      <c r="M856" s="6">
        <f t="shared" si="13"/>
        <v>3.8666666597127914</v>
      </c>
      <c r="N856" s="1">
        <v>90.956807999999995</v>
      </c>
      <c r="O856" s="1">
        <v>19.212261999999999</v>
      </c>
      <c r="P856" s="1">
        <v>1001.5822020000001</v>
      </c>
      <c r="Q856" s="1">
        <v>4.6978840000000002</v>
      </c>
      <c r="R856" s="1">
        <v>18.962994999999999</v>
      </c>
      <c r="S856" s="1">
        <v>550.00593800000001</v>
      </c>
      <c r="T856" s="1">
        <v>81.846013999999997</v>
      </c>
      <c r="U856" s="1">
        <v>20.370602000000002</v>
      </c>
      <c r="V856" s="1">
        <v>998.75869299999999</v>
      </c>
      <c r="W856" s="1">
        <v>1.109205</v>
      </c>
      <c r="X856" s="1">
        <v>11.876369</v>
      </c>
    </row>
    <row r="857" spans="1:24" x14ac:dyDescent="0.35">
      <c r="A857" s="1">
        <v>856</v>
      </c>
      <c r="B857" s="1" t="s">
        <v>49</v>
      </c>
      <c r="C857" s="1" t="s">
        <v>50</v>
      </c>
      <c r="D857" s="1" t="s">
        <v>51</v>
      </c>
      <c r="E857" s="1" t="s">
        <v>52</v>
      </c>
      <c r="F857" s="1" t="s">
        <v>53</v>
      </c>
      <c r="G857" s="1" t="s">
        <v>54</v>
      </c>
      <c r="H857" s="1" t="s">
        <v>58</v>
      </c>
      <c r="I857" s="1" t="s">
        <v>57</v>
      </c>
      <c r="J857" s="3">
        <v>44378.48593761574</v>
      </c>
      <c r="K857" s="4">
        <v>44378.48593761574</v>
      </c>
      <c r="L857" s="5">
        <v>44378.48593761574</v>
      </c>
      <c r="M857" s="6">
        <f t="shared" si="13"/>
        <v>3.8833333402872086</v>
      </c>
      <c r="N857" s="1">
        <v>90.667687000000001</v>
      </c>
      <c r="O857" s="1">
        <v>19.18093</v>
      </c>
      <c r="P857" s="1">
        <v>1001.869616</v>
      </c>
      <c r="Q857" s="1">
        <v>4.6617559999999996</v>
      </c>
      <c r="R857" s="1">
        <v>18.996711999999999</v>
      </c>
      <c r="S857" s="1">
        <v>549.54137200000002</v>
      </c>
      <c r="T857" s="1">
        <v>81.856396000000004</v>
      </c>
      <c r="U857" s="1">
        <v>20.381703999999999</v>
      </c>
      <c r="V857" s="1">
        <v>998.46095000000003</v>
      </c>
      <c r="W857" s="1">
        <v>1.767612</v>
      </c>
      <c r="X857" s="1">
        <v>11.901562</v>
      </c>
    </row>
    <row r="858" spans="1:24" x14ac:dyDescent="0.35">
      <c r="A858" s="1">
        <v>857</v>
      </c>
      <c r="B858" s="1" t="s">
        <v>49</v>
      </c>
      <c r="C858" s="1" t="s">
        <v>50</v>
      </c>
      <c r="D858" s="1" t="s">
        <v>51</v>
      </c>
      <c r="E858" s="1" t="s">
        <v>52</v>
      </c>
      <c r="F858" s="1" t="s">
        <v>53</v>
      </c>
      <c r="G858" s="1" t="s">
        <v>54</v>
      </c>
      <c r="H858" s="1" t="s">
        <v>58</v>
      </c>
      <c r="I858" s="1" t="s">
        <v>57</v>
      </c>
      <c r="J858" s="3">
        <v>44378.485949189817</v>
      </c>
      <c r="K858" s="4">
        <v>44378.485949189817</v>
      </c>
      <c r="L858" s="5">
        <v>44378.485949189817</v>
      </c>
      <c r="M858" s="6">
        <f t="shared" si="13"/>
        <v>3.9000000134110451</v>
      </c>
      <c r="N858" s="1">
        <v>90.785964000000007</v>
      </c>
      <c r="O858" s="1">
        <v>19.170760000000001</v>
      </c>
      <c r="P858" s="1">
        <v>1000.149314</v>
      </c>
      <c r="Q858" s="1">
        <v>3.8121390000000002</v>
      </c>
      <c r="R858" s="1">
        <v>18.928135999999999</v>
      </c>
      <c r="S858" s="1">
        <v>551.99956799999995</v>
      </c>
      <c r="T858" s="1">
        <v>81.929175999999998</v>
      </c>
      <c r="U858" s="1">
        <v>20.281988999999999</v>
      </c>
      <c r="V858" s="1">
        <v>998.89636800000005</v>
      </c>
      <c r="W858" s="1">
        <v>-0.87885000000000002</v>
      </c>
      <c r="X858" s="1">
        <v>11.859928999999999</v>
      </c>
    </row>
    <row r="859" spans="1:24" x14ac:dyDescent="0.35">
      <c r="A859" s="1">
        <v>858</v>
      </c>
      <c r="B859" s="1" t="s">
        <v>49</v>
      </c>
      <c r="C859" s="1" t="s">
        <v>50</v>
      </c>
      <c r="D859" s="1" t="s">
        <v>51</v>
      </c>
      <c r="E859" s="1" t="s">
        <v>52</v>
      </c>
      <c r="F859" s="1" t="s">
        <v>53</v>
      </c>
      <c r="G859" s="1" t="s">
        <v>54</v>
      </c>
      <c r="H859" s="1" t="s">
        <v>58</v>
      </c>
      <c r="I859" s="1" t="s">
        <v>57</v>
      </c>
      <c r="J859" s="3">
        <v>44378.485960763886</v>
      </c>
      <c r="K859" s="4">
        <v>44378.485960763886</v>
      </c>
      <c r="L859" s="5">
        <v>44378.485960763886</v>
      </c>
      <c r="M859" s="6">
        <f t="shared" si="13"/>
        <v>3.9166666716337204</v>
      </c>
      <c r="N859" s="1">
        <v>90.641402999999997</v>
      </c>
      <c r="O859" s="1">
        <v>19.132959</v>
      </c>
      <c r="P859" s="1">
        <v>1001.361497</v>
      </c>
      <c r="Q859" s="1">
        <v>4.4516220000000004</v>
      </c>
      <c r="R859" s="1">
        <v>18.908543000000002</v>
      </c>
      <c r="S859" s="1">
        <v>549.12740099999996</v>
      </c>
      <c r="T859" s="1">
        <v>81.697694999999996</v>
      </c>
      <c r="U859" s="1">
        <v>20.351403999999999</v>
      </c>
      <c r="V859" s="1">
        <v>998.49990400000002</v>
      </c>
      <c r="W859" s="1">
        <v>6.8729430000000002</v>
      </c>
      <c r="X859" s="1">
        <v>11.90034</v>
      </c>
    </row>
    <row r="860" spans="1:24" x14ac:dyDescent="0.35">
      <c r="A860" s="1">
        <v>859</v>
      </c>
      <c r="B860" s="1" t="s">
        <v>49</v>
      </c>
      <c r="C860" s="1" t="s">
        <v>50</v>
      </c>
      <c r="D860" s="1" t="s">
        <v>51</v>
      </c>
      <c r="E860" s="1" t="s">
        <v>52</v>
      </c>
      <c r="F860" s="1" t="s">
        <v>53</v>
      </c>
      <c r="G860" s="1" t="s">
        <v>54</v>
      </c>
      <c r="H860" s="1" t="s">
        <v>58</v>
      </c>
      <c r="I860" s="1" t="s">
        <v>57</v>
      </c>
      <c r="J860" s="3">
        <v>44378.485972337963</v>
      </c>
      <c r="K860" s="4">
        <v>44378.485972337963</v>
      </c>
      <c r="L860" s="5">
        <v>44378.485972337963</v>
      </c>
      <c r="M860" s="6">
        <f t="shared" si="13"/>
        <v>3.9333333447575569</v>
      </c>
      <c r="N860" s="1">
        <v>90.851673000000005</v>
      </c>
      <c r="O860" s="1">
        <v>19.185977000000001</v>
      </c>
      <c r="P860" s="1">
        <v>1001.633771</v>
      </c>
      <c r="Q860" s="1">
        <v>4.6506439999999998</v>
      </c>
      <c r="R860" s="1">
        <v>18.976588</v>
      </c>
      <c r="S860" s="1">
        <v>551.28793099999996</v>
      </c>
      <c r="T860" s="1">
        <v>81.680898999999997</v>
      </c>
      <c r="U860" s="1">
        <v>20.371120000000001</v>
      </c>
      <c r="V860" s="1">
        <v>998.46110699999997</v>
      </c>
      <c r="W860" s="1">
        <v>2.1381000000000001E-2</v>
      </c>
      <c r="X860" s="1">
        <v>11.899984999999999</v>
      </c>
    </row>
    <row r="861" spans="1:24" x14ac:dyDescent="0.35">
      <c r="A861" s="1">
        <v>860</v>
      </c>
      <c r="B861" s="1" t="s">
        <v>49</v>
      </c>
      <c r="C861" s="1" t="s">
        <v>50</v>
      </c>
      <c r="D861" s="1" t="s">
        <v>51</v>
      </c>
      <c r="E861" s="1" t="s">
        <v>52</v>
      </c>
      <c r="F861" s="1" t="s">
        <v>53</v>
      </c>
      <c r="G861" s="1" t="s">
        <v>54</v>
      </c>
      <c r="H861" s="1" t="s">
        <v>58</v>
      </c>
      <c r="I861" s="1" t="s">
        <v>57</v>
      </c>
      <c r="J861" s="3">
        <v>44378.48598391204</v>
      </c>
      <c r="K861" s="4">
        <v>44378.48598391204</v>
      </c>
      <c r="L861" s="5">
        <v>44378.48598391204</v>
      </c>
      <c r="M861" s="6">
        <f t="shared" si="13"/>
        <v>3.9500000029802322</v>
      </c>
      <c r="N861" s="1">
        <v>90.799105999999995</v>
      </c>
      <c r="O861" s="1">
        <v>19.233049999999999</v>
      </c>
      <c r="P861" s="1">
        <v>1002.21396</v>
      </c>
      <c r="Q861" s="1">
        <v>4.8448609999999999</v>
      </c>
      <c r="R861" s="1">
        <v>18.985364000000001</v>
      </c>
      <c r="S861" s="1">
        <v>550.76094000000001</v>
      </c>
      <c r="T861" s="1">
        <v>81.809005999999997</v>
      </c>
      <c r="U861" s="1">
        <v>20.377037000000001</v>
      </c>
      <c r="V861" s="1">
        <v>998.49611700000003</v>
      </c>
      <c r="W861" s="1">
        <v>2.484181</v>
      </c>
      <c r="X861" s="1">
        <v>11.891969</v>
      </c>
    </row>
    <row r="862" spans="1:24" x14ac:dyDescent="0.35">
      <c r="A862" s="1">
        <v>861</v>
      </c>
      <c r="B862" s="1" t="s">
        <v>49</v>
      </c>
      <c r="C862" s="1" t="s">
        <v>50</v>
      </c>
      <c r="D862" s="1" t="s">
        <v>51</v>
      </c>
      <c r="E862" s="1" t="s">
        <v>52</v>
      </c>
      <c r="F862" s="1" t="s">
        <v>53</v>
      </c>
      <c r="G862" s="1" t="s">
        <v>54</v>
      </c>
      <c r="H862" s="1" t="s">
        <v>58</v>
      </c>
      <c r="I862" s="1" t="s">
        <v>57</v>
      </c>
      <c r="J862" s="3">
        <v>44378.485995486109</v>
      </c>
      <c r="K862" s="4">
        <v>44378.485995486109</v>
      </c>
      <c r="L862" s="5">
        <v>44378.485995486109</v>
      </c>
      <c r="M862" s="6">
        <f t="shared" si="13"/>
        <v>3.9666666686534882</v>
      </c>
      <c r="N862" s="1">
        <v>90.569123000000005</v>
      </c>
      <c r="O862" s="1">
        <v>19.238996</v>
      </c>
      <c r="P862" s="1">
        <v>1000.058319</v>
      </c>
      <c r="Q862" s="1">
        <v>4.5559320000000003</v>
      </c>
      <c r="R862" s="1">
        <v>18.866662999999999</v>
      </c>
      <c r="S862" s="1">
        <v>552.22626300000002</v>
      </c>
      <c r="T862" s="1">
        <v>81.751129000000006</v>
      </c>
      <c r="U862" s="1">
        <v>20.340927000000001</v>
      </c>
      <c r="V862" s="1">
        <v>998.30293300000005</v>
      </c>
      <c r="W862" s="1">
        <v>6.0968999999999998</v>
      </c>
      <c r="X862" s="1">
        <v>11.865304</v>
      </c>
    </row>
    <row r="863" spans="1:24" x14ac:dyDescent="0.35">
      <c r="A863" s="1">
        <v>862</v>
      </c>
      <c r="B863" s="1" t="s">
        <v>49</v>
      </c>
      <c r="C863" s="1" t="s">
        <v>50</v>
      </c>
      <c r="D863" s="1" t="s">
        <v>51</v>
      </c>
      <c r="E863" s="1" t="s">
        <v>52</v>
      </c>
      <c r="F863" s="1" t="s">
        <v>53</v>
      </c>
      <c r="G863" s="1" t="s">
        <v>54</v>
      </c>
      <c r="H863" s="1" t="s">
        <v>58</v>
      </c>
      <c r="I863" s="1" t="s">
        <v>57</v>
      </c>
      <c r="J863" s="3">
        <v>44378.486007060186</v>
      </c>
      <c r="K863" s="4">
        <v>44378.486007060186</v>
      </c>
      <c r="L863" s="5">
        <v>44378.486007060186</v>
      </c>
      <c r="M863" s="6">
        <f t="shared" si="13"/>
        <v>3.9833333417773247</v>
      </c>
      <c r="N863" s="1">
        <v>90.700541999999999</v>
      </c>
      <c r="O863" s="1">
        <v>19.164515000000002</v>
      </c>
      <c r="P863" s="1">
        <v>1001.341942</v>
      </c>
      <c r="Q863" s="1">
        <v>4.5439590000000001</v>
      </c>
      <c r="R863" s="1">
        <v>18.91536</v>
      </c>
      <c r="S863" s="1">
        <v>551.90691400000003</v>
      </c>
      <c r="T863" s="1">
        <v>81.914693</v>
      </c>
      <c r="U863" s="1">
        <v>20.317062</v>
      </c>
      <c r="V863" s="1">
        <v>998.43224899999996</v>
      </c>
      <c r="W863" s="1">
        <v>4.8034059999999998</v>
      </c>
      <c r="X863" s="1">
        <v>11.896963</v>
      </c>
    </row>
    <row r="864" spans="1:24" x14ac:dyDescent="0.35">
      <c r="A864" s="1">
        <v>863</v>
      </c>
      <c r="B864" s="1" t="s">
        <v>49</v>
      </c>
      <c r="C864" s="1" t="s">
        <v>50</v>
      </c>
      <c r="D864" s="1" t="s">
        <v>51</v>
      </c>
      <c r="E864" s="1" t="s">
        <v>52</v>
      </c>
      <c r="F864" s="1" t="s">
        <v>53</v>
      </c>
      <c r="G864" s="1" t="s">
        <v>54</v>
      </c>
      <c r="H864" s="1" t="s">
        <v>58</v>
      </c>
      <c r="I864" s="1" t="s">
        <v>57</v>
      </c>
      <c r="J864" s="3">
        <v>44378.486018634256</v>
      </c>
      <c r="K864" s="4">
        <v>44378.486018634256</v>
      </c>
      <c r="L864" s="5">
        <v>44378.486018634256</v>
      </c>
      <c r="M864" s="6">
        <f t="shared" si="13"/>
        <v>4</v>
      </c>
      <c r="N864" s="1">
        <v>90.864814999999993</v>
      </c>
      <c r="O864" s="1">
        <v>19.223628999999999</v>
      </c>
      <c r="P864" s="1">
        <v>1000.215865</v>
      </c>
      <c r="Q864" s="1">
        <v>4.7111609999999997</v>
      </c>
      <c r="R864" s="1">
        <v>18.971771</v>
      </c>
      <c r="S864" s="1">
        <v>552.58700699999997</v>
      </c>
      <c r="T864" s="1">
        <v>81.968417000000002</v>
      </c>
      <c r="U864" s="1">
        <v>20.334078999999999</v>
      </c>
      <c r="V864" s="1">
        <v>998.39108699999997</v>
      </c>
      <c r="W864" s="1">
        <v>6.3840519999999996</v>
      </c>
      <c r="X864" s="1">
        <v>11.895530000000001</v>
      </c>
    </row>
    <row r="865" spans="1:24" x14ac:dyDescent="0.35">
      <c r="A865" s="1">
        <v>864</v>
      </c>
      <c r="B865" s="1" t="s">
        <v>49</v>
      </c>
      <c r="C865" s="1" t="s">
        <v>50</v>
      </c>
      <c r="D865" s="1" t="s">
        <v>51</v>
      </c>
      <c r="E865" s="1" t="s">
        <v>52</v>
      </c>
      <c r="F865" s="1" t="s">
        <v>53</v>
      </c>
      <c r="G865" s="1" t="s">
        <v>54</v>
      </c>
      <c r="H865" s="1" t="s">
        <v>58</v>
      </c>
      <c r="I865" s="1" t="s">
        <v>57</v>
      </c>
      <c r="J865" s="3">
        <v>44378.486030208333</v>
      </c>
      <c r="K865" s="4">
        <v>44378.486030208333</v>
      </c>
      <c r="L865" s="5">
        <v>44378.486030208333</v>
      </c>
      <c r="M865" s="6">
        <f t="shared" si="13"/>
        <v>4.0166666731238365</v>
      </c>
      <c r="N865" s="1">
        <v>90.845101999999997</v>
      </c>
      <c r="O865" s="1">
        <v>19.129483</v>
      </c>
      <c r="P865" s="1">
        <v>1000.1016090000001</v>
      </c>
      <c r="Q865" s="1">
        <v>4.5104749999999996</v>
      </c>
      <c r="R865" s="1">
        <v>18.933482999999999</v>
      </c>
      <c r="S865" s="1">
        <v>552.95103600000004</v>
      </c>
      <c r="T865" s="1">
        <v>82.018172000000007</v>
      </c>
      <c r="U865" s="1">
        <v>20.338228000000001</v>
      </c>
      <c r="V865" s="1">
        <v>999.09807000000001</v>
      </c>
      <c r="W865" s="1">
        <v>4.9857570000000004</v>
      </c>
      <c r="X865" s="1">
        <v>11.858746</v>
      </c>
    </row>
    <row r="866" spans="1:24" x14ac:dyDescent="0.35">
      <c r="A866" s="1">
        <v>865</v>
      </c>
      <c r="B866" s="1" t="s">
        <v>49</v>
      </c>
      <c r="C866" s="1" t="s">
        <v>50</v>
      </c>
      <c r="D866" s="1" t="s">
        <v>51</v>
      </c>
      <c r="E866" s="1" t="s">
        <v>52</v>
      </c>
      <c r="F866" s="1" t="s">
        <v>53</v>
      </c>
      <c r="G866" s="1" t="s">
        <v>54</v>
      </c>
      <c r="H866" s="1" t="s">
        <v>58</v>
      </c>
      <c r="I866" s="1" t="s">
        <v>57</v>
      </c>
      <c r="J866" s="3">
        <v>44378.486041782409</v>
      </c>
      <c r="K866" s="4">
        <v>44378.486041782409</v>
      </c>
      <c r="L866" s="5">
        <v>44378.486041782409</v>
      </c>
      <c r="M866" s="6">
        <f t="shared" si="13"/>
        <v>4.0333333313465118</v>
      </c>
      <c r="N866" s="1">
        <v>90.661116000000007</v>
      </c>
      <c r="O866" s="1">
        <v>19.213384999999999</v>
      </c>
      <c r="P866" s="1">
        <v>1000.9368030000001</v>
      </c>
      <c r="Q866" s="1">
        <v>4.6778870000000001</v>
      </c>
      <c r="R866" s="1">
        <v>18.996711999999999</v>
      </c>
      <c r="S866" s="1">
        <v>554.70022600000004</v>
      </c>
      <c r="T866" s="1">
        <v>82.129169000000005</v>
      </c>
      <c r="U866" s="1">
        <v>20.346323999999999</v>
      </c>
      <c r="V866" s="1">
        <v>998.55730600000004</v>
      </c>
      <c r="W866" s="1">
        <v>3.7195130000000001</v>
      </c>
      <c r="X866" s="1">
        <v>11.897698999999999</v>
      </c>
    </row>
    <row r="867" spans="1:24" x14ac:dyDescent="0.35">
      <c r="A867" s="1">
        <v>866</v>
      </c>
      <c r="B867" s="1" t="s">
        <v>49</v>
      </c>
      <c r="C867" s="1" t="s">
        <v>50</v>
      </c>
      <c r="D867" s="1" t="s">
        <v>51</v>
      </c>
      <c r="E867" s="1" t="s">
        <v>52</v>
      </c>
      <c r="F867" s="1" t="s">
        <v>53</v>
      </c>
      <c r="G867" s="1" t="s">
        <v>54</v>
      </c>
      <c r="H867" s="1" t="s">
        <v>58</v>
      </c>
      <c r="I867" s="1" t="s">
        <v>57</v>
      </c>
      <c r="J867" s="3">
        <v>44378.486053356479</v>
      </c>
      <c r="K867" s="4">
        <v>44378.486053356479</v>
      </c>
      <c r="L867" s="5">
        <v>44378.486053356479</v>
      </c>
      <c r="M867" s="6">
        <f t="shared" si="13"/>
        <v>4.0499999970197678</v>
      </c>
      <c r="N867" s="1">
        <v>90.555981000000003</v>
      </c>
      <c r="O867" s="1">
        <v>19.254511999999998</v>
      </c>
      <c r="P867" s="1">
        <v>1001.277126</v>
      </c>
      <c r="Q867" s="1">
        <v>3.9160699999999999</v>
      </c>
      <c r="R867" s="1">
        <v>18.806006</v>
      </c>
      <c r="S867" s="1">
        <v>555.49793899999997</v>
      </c>
      <c r="T867" s="1">
        <v>82.366564999999994</v>
      </c>
      <c r="U867" s="1">
        <v>20.541287000000001</v>
      </c>
      <c r="V867" s="1">
        <v>998.786923</v>
      </c>
      <c r="W867" s="1">
        <v>-3.8745579999999999</v>
      </c>
      <c r="X867" s="1">
        <v>11.817086</v>
      </c>
    </row>
    <row r="868" spans="1:24" x14ac:dyDescent="0.35">
      <c r="A868" s="1">
        <v>867</v>
      </c>
      <c r="B868" s="1" t="s">
        <v>49</v>
      </c>
      <c r="C868" s="1" t="s">
        <v>50</v>
      </c>
      <c r="D868" s="1" t="s">
        <v>51</v>
      </c>
      <c r="E868" s="1" t="s">
        <v>52</v>
      </c>
      <c r="F868" s="1" t="s">
        <v>53</v>
      </c>
      <c r="G868" s="1" t="s">
        <v>54</v>
      </c>
      <c r="H868" s="1" t="s">
        <v>58</v>
      </c>
      <c r="I868" s="1" t="s">
        <v>57</v>
      </c>
      <c r="J868" s="3">
        <v>44378.486064930556</v>
      </c>
      <c r="K868" s="4">
        <v>44378.486064930556</v>
      </c>
      <c r="L868" s="5">
        <v>44378.486064930556</v>
      </c>
      <c r="M868" s="6">
        <f t="shared" si="13"/>
        <v>4.0666666701436043</v>
      </c>
      <c r="N868" s="1">
        <v>90.812247999999997</v>
      </c>
      <c r="O868" s="1">
        <v>19.196296</v>
      </c>
      <c r="P868" s="1">
        <v>1001.430571</v>
      </c>
      <c r="Q868" s="1">
        <v>4.6796879999999996</v>
      </c>
      <c r="R868" s="1">
        <v>18.989322999999999</v>
      </c>
      <c r="S868" s="1">
        <v>556.62879999999996</v>
      </c>
      <c r="T868" s="1">
        <v>82.180527999999995</v>
      </c>
      <c r="U868" s="1">
        <v>20.400276999999999</v>
      </c>
      <c r="V868" s="1">
        <v>998.616759</v>
      </c>
      <c r="W868" s="1">
        <v>-0.73658500000000005</v>
      </c>
      <c r="X868" s="1">
        <v>11.891194</v>
      </c>
    </row>
    <row r="869" spans="1:24" x14ac:dyDescent="0.35">
      <c r="A869" s="1">
        <v>868</v>
      </c>
      <c r="B869" s="1" t="s">
        <v>49</v>
      </c>
      <c r="C869" s="1" t="s">
        <v>50</v>
      </c>
      <c r="D869" s="1" t="s">
        <v>51</v>
      </c>
      <c r="E869" s="1" t="s">
        <v>52</v>
      </c>
      <c r="F869" s="1" t="s">
        <v>53</v>
      </c>
      <c r="G869" s="1" t="s">
        <v>54</v>
      </c>
      <c r="H869" s="1" t="s">
        <v>58</v>
      </c>
      <c r="I869" s="1" t="s">
        <v>57</v>
      </c>
      <c r="J869" s="3">
        <v>44378.486076504632</v>
      </c>
      <c r="K869" s="4">
        <v>44378.486076504632</v>
      </c>
      <c r="L869" s="5">
        <v>44378.486076504632</v>
      </c>
      <c r="M869" s="6">
        <f t="shared" si="13"/>
        <v>4.0833333432674408</v>
      </c>
      <c r="N869" s="1">
        <v>90.891098999999997</v>
      </c>
      <c r="O869" s="1">
        <v>19.169712000000001</v>
      </c>
      <c r="P869" s="1">
        <v>1000.136856</v>
      </c>
      <c r="Q869" s="1">
        <v>4.6094179999999998</v>
      </c>
      <c r="R869" s="1">
        <v>18.955321000000001</v>
      </c>
      <c r="S869" s="1">
        <v>556.58148800000004</v>
      </c>
      <c r="T869" s="1">
        <v>82.180186000000006</v>
      </c>
      <c r="U869" s="1">
        <v>20.388138000000001</v>
      </c>
      <c r="V869" s="1">
        <v>998.44581000000005</v>
      </c>
      <c r="W869" s="1">
        <v>1.417055</v>
      </c>
      <c r="X869" s="1">
        <v>11.889248</v>
      </c>
    </row>
    <row r="870" spans="1:24" x14ac:dyDescent="0.35">
      <c r="A870" s="1">
        <v>869</v>
      </c>
      <c r="B870" s="1" t="s">
        <v>49</v>
      </c>
      <c r="C870" s="1" t="s">
        <v>50</v>
      </c>
      <c r="D870" s="1" t="s">
        <v>51</v>
      </c>
      <c r="E870" s="1" t="s">
        <v>52</v>
      </c>
      <c r="F870" s="1" t="s">
        <v>53</v>
      </c>
      <c r="G870" s="1" t="s">
        <v>54</v>
      </c>
      <c r="H870" s="1" t="s">
        <v>58</v>
      </c>
      <c r="I870" s="1" t="s">
        <v>57</v>
      </c>
      <c r="J870" s="3">
        <v>44378.486088078702</v>
      </c>
      <c r="K870" s="4">
        <v>44378.486088078702</v>
      </c>
      <c r="L870" s="5">
        <v>44378.486088078702</v>
      </c>
      <c r="M870" s="6">
        <f t="shared" si="13"/>
        <v>4.1000000014901161</v>
      </c>
      <c r="N870" s="1">
        <v>90.976521000000005</v>
      </c>
      <c r="O870" s="1">
        <v>19.175882000000001</v>
      </c>
      <c r="P870" s="1">
        <v>1001.399819</v>
      </c>
      <c r="Q870" s="1">
        <v>4.6090540000000004</v>
      </c>
      <c r="R870" s="1">
        <v>18.931238</v>
      </c>
      <c r="S870" s="1">
        <v>555.85868400000004</v>
      </c>
      <c r="T870" s="1">
        <v>82.236958999999999</v>
      </c>
      <c r="U870" s="1">
        <v>20.317167999999999</v>
      </c>
      <c r="V870" s="1">
        <v>998.40212599999995</v>
      </c>
      <c r="W870" s="1">
        <v>6.0788229999999999</v>
      </c>
      <c r="X870" s="1">
        <v>11.89875</v>
      </c>
    </row>
    <row r="871" spans="1:24" x14ac:dyDescent="0.35">
      <c r="A871" s="1">
        <v>870</v>
      </c>
      <c r="B871" s="1" t="s">
        <v>49</v>
      </c>
      <c r="C871" s="1" t="s">
        <v>50</v>
      </c>
      <c r="D871" s="1" t="s">
        <v>51</v>
      </c>
      <c r="E871" s="1" t="s">
        <v>52</v>
      </c>
      <c r="F871" s="1" t="s">
        <v>53</v>
      </c>
      <c r="G871" s="1" t="s">
        <v>54</v>
      </c>
      <c r="H871" s="1" t="s">
        <v>58</v>
      </c>
      <c r="I871" s="1" t="s">
        <v>57</v>
      </c>
      <c r="J871" s="3">
        <v>44378.486099652779</v>
      </c>
      <c r="K871" s="4">
        <v>44378.486099652779</v>
      </c>
      <c r="L871" s="5">
        <v>44378.486099652779</v>
      </c>
      <c r="M871" s="6">
        <f t="shared" si="13"/>
        <v>4.1166666746139526</v>
      </c>
      <c r="N871" s="1">
        <v>90.799105999999995</v>
      </c>
      <c r="O871" s="1">
        <v>19.260681999999999</v>
      </c>
      <c r="P871" s="1">
        <v>1001.412671</v>
      </c>
      <c r="Q871" s="1">
        <v>4.7300690000000003</v>
      </c>
      <c r="R871" s="1">
        <v>18.992466</v>
      </c>
      <c r="S871" s="1">
        <v>555.82057199999997</v>
      </c>
      <c r="T871" s="1">
        <v>81.898291999999998</v>
      </c>
      <c r="U871" s="1">
        <v>20.340820999999998</v>
      </c>
      <c r="V871" s="1">
        <v>998.61628800000005</v>
      </c>
      <c r="W871" s="1">
        <v>5.6027680000000002</v>
      </c>
      <c r="X871" s="1">
        <v>11.889143000000001</v>
      </c>
    </row>
    <row r="872" spans="1:24" x14ac:dyDescent="0.35">
      <c r="A872" s="1">
        <v>871</v>
      </c>
      <c r="B872" s="1" t="s">
        <v>49</v>
      </c>
      <c r="C872" s="1" t="s">
        <v>50</v>
      </c>
      <c r="D872" s="1" t="s">
        <v>51</v>
      </c>
      <c r="E872" s="1" t="s">
        <v>52</v>
      </c>
      <c r="F872" s="1" t="s">
        <v>53</v>
      </c>
      <c r="G872" s="1" t="s">
        <v>54</v>
      </c>
      <c r="H872" s="1" t="s">
        <v>58</v>
      </c>
      <c r="I872" s="1" t="s">
        <v>57</v>
      </c>
      <c r="J872" s="3">
        <v>44378.486111226855</v>
      </c>
      <c r="K872" s="4">
        <v>44378.486111226855</v>
      </c>
      <c r="L872" s="5">
        <v>44378.486111226855</v>
      </c>
      <c r="M872" s="6">
        <f t="shared" si="13"/>
        <v>4.1333333477377892</v>
      </c>
      <c r="N872" s="1">
        <v>90.588836000000001</v>
      </c>
      <c r="O872" s="1">
        <v>19.286293000000001</v>
      </c>
      <c r="P872" s="1">
        <v>1000.694493</v>
      </c>
      <c r="Q872" s="1">
        <v>4.483784</v>
      </c>
      <c r="R872" s="1">
        <v>18.959567</v>
      </c>
      <c r="S872" s="1">
        <v>554.52346399999999</v>
      </c>
      <c r="T872" s="1">
        <v>82.083382</v>
      </c>
      <c r="U872" s="1">
        <v>20.287492</v>
      </c>
      <c r="V872" s="1">
        <v>998.58143500000006</v>
      </c>
      <c r="W872" s="1">
        <v>6.8574869999999999</v>
      </c>
      <c r="X872" s="1">
        <v>11.857708000000001</v>
      </c>
    </row>
    <row r="873" spans="1:24" x14ac:dyDescent="0.35">
      <c r="A873" s="1">
        <v>872</v>
      </c>
      <c r="B873" s="1" t="s">
        <v>49</v>
      </c>
      <c r="C873" s="1" t="s">
        <v>50</v>
      </c>
      <c r="D873" s="1" t="s">
        <v>51</v>
      </c>
      <c r="E873" s="1" t="s">
        <v>52</v>
      </c>
      <c r="F873" s="1" t="s">
        <v>53</v>
      </c>
      <c r="G873" s="1" t="s">
        <v>54</v>
      </c>
      <c r="H873" s="1" t="s">
        <v>58</v>
      </c>
      <c r="I873" s="1" t="s">
        <v>57</v>
      </c>
      <c r="J873" s="3">
        <v>44378.486122800925</v>
      </c>
      <c r="K873" s="4">
        <v>44378.486122800925</v>
      </c>
      <c r="L873" s="5">
        <v>44378.486122800925</v>
      </c>
      <c r="M873" s="6">
        <f t="shared" si="13"/>
        <v>4.1500000059604645</v>
      </c>
      <c r="N873" s="1">
        <v>90.680829000000003</v>
      </c>
      <c r="O873" s="1">
        <v>19.174685</v>
      </c>
      <c r="P873" s="1">
        <v>1001.302911</v>
      </c>
      <c r="Q873" s="1">
        <v>4.5730209999999998</v>
      </c>
      <c r="R873" s="1">
        <v>18.921033999999999</v>
      </c>
      <c r="S873" s="1">
        <v>555.83108600000003</v>
      </c>
      <c r="T873" s="1">
        <v>82.189569000000006</v>
      </c>
      <c r="U873" s="1">
        <v>20.334078999999999</v>
      </c>
      <c r="V873" s="1">
        <v>998.67999899999995</v>
      </c>
      <c r="W873" s="1">
        <v>5.5666140000000004</v>
      </c>
      <c r="X873" s="1">
        <v>11.900945</v>
      </c>
    </row>
    <row r="874" spans="1:24" x14ac:dyDescent="0.35">
      <c r="A874" s="1">
        <v>873</v>
      </c>
      <c r="B874" s="1" t="s">
        <v>49</v>
      </c>
      <c r="C874" s="1" t="s">
        <v>50</v>
      </c>
      <c r="D874" s="1" t="s">
        <v>51</v>
      </c>
      <c r="E874" s="1" t="s">
        <v>52</v>
      </c>
      <c r="F874" s="1" t="s">
        <v>53</v>
      </c>
      <c r="G874" s="1" t="s">
        <v>54</v>
      </c>
      <c r="H874" s="1" t="s">
        <v>58</v>
      </c>
      <c r="I874" s="1" t="s">
        <v>57</v>
      </c>
      <c r="J874" s="3">
        <v>44378.486134375002</v>
      </c>
      <c r="K874" s="4">
        <v>44378.486134375002</v>
      </c>
      <c r="L874" s="5">
        <v>44378.486134375002</v>
      </c>
      <c r="M874" s="6">
        <f t="shared" si="13"/>
        <v>4.1666666716337204</v>
      </c>
      <c r="N874" s="1">
        <v>90.884528000000003</v>
      </c>
      <c r="O874" s="1">
        <v>19.398126999999999</v>
      </c>
      <c r="P874" s="1">
        <v>1000.739675</v>
      </c>
      <c r="Q874" s="1">
        <v>4.2484140000000004</v>
      </c>
      <c r="R874" s="1">
        <v>19.076879999999999</v>
      </c>
      <c r="S874" s="1">
        <v>553.96690699999999</v>
      </c>
      <c r="T874" s="1">
        <v>82.402835999999994</v>
      </c>
      <c r="U874" s="1">
        <v>20.322977999999999</v>
      </c>
      <c r="V874" s="1">
        <v>998.38856499999997</v>
      </c>
      <c r="W874" s="1">
        <v>6.367286</v>
      </c>
      <c r="X874" s="1">
        <v>11.857445</v>
      </c>
    </row>
    <row r="875" spans="1:24" x14ac:dyDescent="0.35">
      <c r="A875" s="1">
        <v>874</v>
      </c>
      <c r="B875" s="1" t="s">
        <v>49</v>
      </c>
      <c r="C875" s="1" t="s">
        <v>50</v>
      </c>
      <c r="D875" s="1" t="s">
        <v>51</v>
      </c>
      <c r="E875" s="1" t="s">
        <v>52</v>
      </c>
      <c r="F875" s="1" t="s">
        <v>53</v>
      </c>
      <c r="G875" s="1" t="s">
        <v>54</v>
      </c>
      <c r="H875" s="1" t="s">
        <v>58</v>
      </c>
      <c r="I875" s="1" t="s">
        <v>57</v>
      </c>
      <c r="J875" s="3">
        <v>44378.486145949071</v>
      </c>
      <c r="K875" s="4">
        <v>44378.486145949071</v>
      </c>
      <c r="L875" s="5">
        <v>44378.486145949071</v>
      </c>
      <c r="M875" s="6">
        <f t="shared" si="13"/>
        <v>4.1833333298563957</v>
      </c>
      <c r="N875" s="1">
        <v>90.996234000000001</v>
      </c>
      <c r="O875" s="1">
        <v>19.255110999999999</v>
      </c>
      <c r="P875" s="1">
        <v>1000.104211</v>
      </c>
      <c r="Q875" s="1">
        <v>4.6833260000000001</v>
      </c>
      <c r="R875" s="1">
        <v>18.970914</v>
      </c>
      <c r="S875" s="1">
        <v>554.42095800000004</v>
      </c>
      <c r="T875" s="1">
        <v>82.339886000000007</v>
      </c>
      <c r="U875" s="1">
        <v>20.343519000000001</v>
      </c>
      <c r="V875" s="1">
        <v>998.48507800000004</v>
      </c>
      <c r="W875" s="1">
        <v>4.9443609999999998</v>
      </c>
      <c r="X875" s="1">
        <v>11.896108999999999</v>
      </c>
    </row>
    <row r="876" spans="1:24" x14ac:dyDescent="0.35">
      <c r="A876" s="1">
        <v>875</v>
      </c>
      <c r="B876" s="1" t="s">
        <v>49</v>
      </c>
      <c r="C876" s="1" t="s">
        <v>50</v>
      </c>
      <c r="D876" s="1" t="s">
        <v>51</v>
      </c>
      <c r="E876" s="1" t="s">
        <v>52</v>
      </c>
      <c r="F876" s="1" t="s">
        <v>53</v>
      </c>
      <c r="G876" s="1" t="s">
        <v>54</v>
      </c>
      <c r="H876" s="1" t="s">
        <v>58</v>
      </c>
      <c r="I876" s="1" t="s">
        <v>57</v>
      </c>
      <c r="J876" s="3">
        <v>44378.486157523148</v>
      </c>
      <c r="K876" s="4">
        <v>44378.486157523148</v>
      </c>
      <c r="L876" s="5">
        <v>44378.486157523148</v>
      </c>
      <c r="M876" s="6">
        <f t="shared" si="13"/>
        <v>4.2000000029802322</v>
      </c>
      <c r="N876" s="1">
        <v>90.746538000000001</v>
      </c>
      <c r="O876" s="1">
        <v>19.181379</v>
      </c>
      <c r="P876" s="1">
        <v>1001.509737</v>
      </c>
      <c r="Q876" s="1">
        <v>4.581537</v>
      </c>
      <c r="R876" s="1">
        <v>18.956382999999999</v>
      </c>
      <c r="S876" s="1">
        <v>554.67722800000001</v>
      </c>
      <c r="T876" s="1">
        <v>82.255225999999993</v>
      </c>
      <c r="U876" s="1">
        <v>20.367077999999999</v>
      </c>
      <c r="V876" s="1">
        <v>998.48554999999999</v>
      </c>
      <c r="W876" s="1">
        <v>2.7299370000000001</v>
      </c>
      <c r="X876" s="1">
        <v>11.866605</v>
      </c>
    </row>
    <row r="877" spans="1:24" x14ac:dyDescent="0.35">
      <c r="A877" s="1">
        <v>876</v>
      </c>
      <c r="B877" s="1" t="s">
        <v>49</v>
      </c>
      <c r="C877" s="1" t="s">
        <v>50</v>
      </c>
      <c r="D877" s="1" t="s">
        <v>51</v>
      </c>
      <c r="E877" s="1" t="s">
        <v>52</v>
      </c>
      <c r="F877" s="1" t="s">
        <v>53</v>
      </c>
      <c r="G877" s="1" t="s">
        <v>54</v>
      </c>
      <c r="H877" s="1" t="s">
        <v>58</v>
      </c>
      <c r="I877" s="1" t="s">
        <v>57</v>
      </c>
      <c r="J877" s="3">
        <v>44378.486169097225</v>
      </c>
      <c r="K877" s="4">
        <v>44378.486169097225</v>
      </c>
      <c r="L877" s="5">
        <v>44378.486169097225</v>
      </c>
      <c r="M877" s="6">
        <f t="shared" si="13"/>
        <v>4.2166666761040688</v>
      </c>
      <c r="N877" s="1">
        <v>90.654544999999999</v>
      </c>
      <c r="O877" s="1">
        <v>19.180032000000001</v>
      </c>
      <c r="P877" s="1">
        <v>1001.059891</v>
      </c>
      <c r="Q877" s="1">
        <v>4.6148990000000003</v>
      </c>
      <c r="R877" s="1">
        <v>18.963526000000002</v>
      </c>
      <c r="S877" s="1">
        <v>554.81784600000003</v>
      </c>
      <c r="T877" s="1">
        <v>82.030815000000004</v>
      </c>
      <c r="U877" s="1">
        <v>20.343624999999999</v>
      </c>
      <c r="V877" s="1">
        <v>998.36049200000002</v>
      </c>
      <c r="W877" s="1">
        <v>3.5992570000000002</v>
      </c>
      <c r="X877" s="1">
        <v>11.897607000000001</v>
      </c>
    </row>
    <row r="878" spans="1:24" x14ac:dyDescent="0.35">
      <c r="A878" s="1">
        <v>877</v>
      </c>
      <c r="B878" s="1" t="s">
        <v>49</v>
      </c>
      <c r="C878" s="1" t="s">
        <v>50</v>
      </c>
      <c r="D878" s="1" t="s">
        <v>51</v>
      </c>
      <c r="E878" s="1" t="s">
        <v>52</v>
      </c>
      <c r="F878" s="1" t="s">
        <v>53</v>
      </c>
      <c r="G878" s="1" t="s">
        <v>54</v>
      </c>
      <c r="H878" s="1" t="s">
        <v>58</v>
      </c>
      <c r="I878" s="1" t="s">
        <v>57</v>
      </c>
      <c r="J878" s="3">
        <v>44378.486180671294</v>
      </c>
      <c r="K878" s="4">
        <v>44378.486180671294</v>
      </c>
      <c r="L878" s="5">
        <v>44378.486180671294</v>
      </c>
      <c r="M878" s="6">
        <f t="shared" si="13"/>
        <v>4.2333333343267441</v>
      </c>
      <c r="N878" s="1">
        <v>90.825389999999999</v>
      </c>
      <c r="O878" s="1">
        <v>19.203215</v>
      </c>
      <c r="P878" s="1">
        <v>1002.473224</v>
      </c>
      <c r="Q878" s="1">
        <v>4.784052</v>
      </c>
      <c r="R878" s="1">
        <v>18.939443000000001</v>
      </c>
      <c r="S878" s="1">
        <v>554.79221700000005</v>
      </c>
      <c r="T878" s="1">
        <v>82.080674999999999</v>
      </c>
      <c r="U878" s="1">
        <v>20.399239999999999</v>
      </c>
      <c r="V878" s="1">
        <v>998.581592</v>
      </c>
      <c r="W878" s="1">
        <v>1.9719720000000001</v>
      </c>
      <c r="X878" s="1">
        <v>11.831937</v>
      </c>
    </row>
    <row r="879" spans="1:24" x14ac:dyDescent="0.35">
      <c r="A879" s="1">
        <v>878</v>
      </c>
      <c r="B879" s="1" t="s">
        <v>49</v>
      </c>
      <c r="C879" s="1" t="s">
        <v>50</v>
      </c>
      <c r="D879" s="1" t="s">
        <v>51</v>
      </c>
      <c r="E879" s="1" t="s">
        <v>52</v>
      </c>
      <c r="F879" s="1" t="s">
        <v>53</v>
      </c>
      <c r="G879" s="1" t="s">
        <v>54</v>
      </c>
      <c r="H879" s="1" t="s">
        <v>58</v>
      </c>
      <c r="I879" s="1" t="s">
        <v>57</v>
      </c>
      <c r="J879" s="3">
        <v>44378.486192245371</v>
      </c>
      <c r="K879" s="4">
        <v>44378.486192245371</v>
      </c>
      <c r="L879" s="5">
        <v>44378.486192245371</v>
      </c>
      <c r="M879" s="6">
        <f t="shared" si="13"/>
        <v>4.25</v>
      </c>
      <c r="N879" s="1">
        <v>90.950237000000001</v>
      </c>
      <c r="O879" s="1">
        <v>19.198467000000001</v>
      </c>
      <c r="P879" s="1">
        <v>1001.2656930000001</v>
      </c>
      <c r="Q879" s="1">
        <v>4.7318340000000001</v>
      </c>
      <c r="R879" s="1">
        <v>18.933278999999999</v>
      </c>
      <c r="S879" s="1">
        <v>553.24870199999998</v>
      </c>
      <c r="T879" s="1">
        <v>82.210386</v>
      </c>
      <c r="U879" s="1">
        <v>20.376306</v>
      </c>
      <c r="V879" s="1">
        <v>998.34267299999999</v>
      </c>
      <c r="W879" s="1">
        <v>7.8431309999999996</v>
      </c>
      <c r="X879" s="1">
        <v>11.843278</v>
      </c>
    </row>
    <row r="880" spans="1:24" x14ac:dyDescent="0.35">
      <c r="A880" s="1">
        <v>879</v>
      </c>
      <c r="B880" s="1" t="s">
        <v>49</v>
      </c>
      <c r="C880" s="1" t="s">
        <v>50</v>
      </c>
      <c r="D880" s="1" t="s">
        <v>51</v>
      </c>
      <c r="E880" s="1" t="s">
        <v>52</v>
      </c>
      <c r="F880" s="1" t="s">
        <v>53</v>
      </c>
      <c r="G880" s="1" t="s">
        <v>54</v>
      </c>
      <c r="H880" s="1" t="s">
        <v>58</v>
      </c>
      <c r="I880" s="1" t="s">
        <v>57</v>
      </c>
      <c r="J880" s="3">
        <v>44378.486203819448</v>
      </c>
      <c r="K880" s="4">
        <v>44378.486203819448</v>
      </c>
      <c r="L880" s="5">
        <v>44378.486203819448</v>
      </c>
      <c r="M880" s="6">
        <f t="shared" si="13"/>
        <v>4.2666666731238365</v>
      </c>
      <c r="N880" s="1">
        <v>91.002804999999995</v>
      </c>
      <c r="O880" s="1">
        <v>19.196296</v>
      </c>
      <c r="P880" s="1">
        <v>1001.885465</v>
      </c>
      <c r="Q880" s="1">
        <v>4.9859200000000001</v>
      </c>
      <c r="R880" s="1">
        <v>18.810822999999999</v>
      </c>
      <c r="S880" s="1">
        <v>551.381891</v>
      </c>
      <c r="T880" s="1">
        <v>82.276698999999994</v>
      </c>
      <c r="U880" s="1">
        <v>20.503208999999998</v>
      </c>
      <c r="V880" s="1">
        <v>999.52907300000004</v>
      </c>
      <c r="W880" s="1">
        <v>8.6618809999999993</v>
      </c>
      <c r="X880" s="1">
        <v>11.834526</v>
      </c>
    </row>
    <row r="881" spans="1:24" x14ac:dyDescent="0.35">
      <c r="A881" s="1">
        <v>880</v>
      </c>
      <c r="B881" s="1" t="s">
        <v>49</v>
      </c>
      <c r="C881" s="1" t="s">
        <v>50</v>
      </c>
      <c r="D881" s="1" t="s">
        <v>51</v>
      </c>
      <c r="E881" s="1" t="s">
        <v>52</v>
      </c>
      <c r="F881" s="1" t="s">
        <v>53</v>
      </c>
      <c r="G881" s="1" t="s">
        <v>54</v>
      </c>
      <c r="H881" s="1" t="s">
        <v>58</v>
      </c>
      <c r="I881" s="1" t="s">
        <v>57</v>
      </c>
      <c r="J881" s="3">
        <v>44378.486215393517</v>
      </c>
      <c r="K881" s="4">
        <v>44378.486215393517</v>
      </c>
      <c r="L881" s="5">
        <v>44378.486215393517</v>
      </c>
      <c r="M881" s="6">
        <f t="shared" si="13"/>
        <v>4.2833333313465118</v>
      </c>
      <c r="N881" s="1">
        <v>90.792535000000001</v>
      </c>
      <c r="O881" s="1">
        <v>19.159168000000001</v>
      </c>
      <c r="P881" s="1">
        <v>1001.8432790000001</v>
      </c>
      <c r="Q881" s="1">
        <v>4.6187110000000002</v>
      </c>
      <c r="R881" s="1">
        <v>18.933769000000002</v>
      </c>
      <c r="S881" s="1">
        <v>554.31516799999997</v>
      </c>
      <c r="T881" s="1">
        <v>82.337440999999998</v>
      </c>
      <c r="U881" s="1">
        <v>20.351616</v>
      </c>
      <c r="V881" s="1">
        <v>998.45038299999999</v>
      </c>
      <c r="W881" s="1">
        <v>2.0780829999999999</v>
      </c>
      <c r="X881" s="1">
        <v>11.882375</v>
      </c>
    </row>
    <row r="882" spans="1:24" x14ac:dyDescent="0.35">
      <c r="A882" s="1">
        <v>881</v>
      </c>
      <c r="B882" s="1" t="s">
        <v>49</v>
      </c>
      <c r="C882" s="1" t="s">
        <v>50</v>
      </c>
      <c r="D882" s="1" t="s">
        <v>51</v>
      </c>
      <c r="E882" s="1" t="s">
        <v>52</v>
      </c>
      <c r="F882" s="1" t="s">
        <v>53</v>
      </c>
      <c r="G882" s="1" t="s">
        <v>54</v>
      </c>
      <c r="H882" s="1" t="s">
        <v>58</v>
      </c>
      <c r="I882" s="1" t="s">
        <v>57</v>
      </c>
      <c r="J882" s="3">
        <v>44378.486226967594</v>
      </c>
      <c r="K882" s="4">
        <v>44378.486226967594</v>
      </c>
      <c r="L882" s="5">
        <v>44378.486226967594</v>
      </c>
      <c r="M882" s="6">
        <f t="shared" ref="M882:M927" si="14">(L882*24*60)-(L881*24*60)+M881</f>
        <v>4.3000000044703484</v>
      </c>
      <c r="N882" s="1">
        <v>90.713684000000001</v>
      </c>
      <c r="O882" s="1">
        <v>19.233723999999999</v>
      </c>
      <c r="P882" s="1">
        <v>1001.119186</v>
      </c>
      <c r="Q882" s="1">
        <v>4.648269</v>
      </c>
      <c r="R882" s="1">
        <v>19.010876</v>
      </c>
      <c r="S882" s="1">
        <v>553.478027</v>
      </c>
      <c r="T882" s="1">
        <v>82.413032999999999</v>
      </c>
      <c r="U882" s="1">
        <v>20.379004999999999</v>
      </c>
      <c r="V882" s="1">
        <v>998.35812699999997</v>
      </c>
      <c r="W882" s="1">
        <v>3.7957529999999999</v>
      </c>
      <c r="X882" s="1">
        <v>11.894689</v>
      </c>
    </row>
    <row r="883" spans="1:24" x14ac:dyDescent="0.35">
      <c r="A883" s="1">
        <v>882</v>
      </c>
      <c r="B883" s="1" t="s">
        <v>49</v>
      </c>
      <c r="C883" s="1" t="s">
        <v>50</v>
      </c>
      <c r="D883" s="1" t="s">
        <v>51</v>
      </c>
      <c r="E883" s="1" t="s">
        <v>52</v>
      </c>
      <c r="F883" s="1" t="s">
        <v>53</v>
      </c>
      <c r="G883" s="1" t="s">
        <v>54</v>
      </c>
      <c r="H883" s="1" t="s">
        <v>58</v>
      </c>
      <c r="I883" s="1" t="s">
        <v>57</v>
      </c>
      <c r="J883" s="3">
        <v>44378.486238541664</v>
      </c>
      <c r="K883" s="4">
        <v>44378.486238541664</v>
      </c>
      <c r="L883" s="5">
        <v>44378.486238541664</v>
      </c>
      <c r="M883" s="6">
        <f t="shared" si="14"/>
        <v>4.3166666626930237</v>
      </c>
      <c r="N883" s="1">
        <v>90.825389999999999</v>
      </c>
      <c r="O883" s="1">
        <v>19.191848</v>
      </c>
      <c r="P883" s="1">
        <v>1001.675247</v>
      </c>
      <c r="Q883" s="1">
        <v>4.6309300000000002</v>
      </c>
      <c r="R883" s="1">
        <v>18.954218999999998</v>
      </c>
      <c r="S883" s="1">
        <v>553.34660799999995</v>
      </c>
      <c r="T883" s="1">
        <v>82.394976</v>
      </c>
      <c r="U883" s="1">
        <v>20.366240999999999</v>
      </c>
      <c r="V883" s="1">
        <v>998.43461400000001</v>
      </c>
      <c r="W883" s="1">
        <v>6.7707629999999996</v>
      </c>
      <c r="X883" s="1">
        <v>11.901377999999999</v>
      </c>
    </row>
    <row r="884" spans="1:24" x14ac:dyDescent="0.35">
      <c r="A884" s="1">
        <v>883</v>
      </c>
      <c r="B884" s="1" t="s">
        <v>49</v>
      </c>
      <c r="C884" s="1" t="s">
        <v>50</v>
      </c>
      <c r="D884" s="1" t="s">
        <v>51</v>
      </c>
      <c r="E884" s="1" t="s">
        <v>52</v>
      </c>
      <c r="F884" s="1" t="s">
        <v>53</v>
      </c>
      <c r="G884" s="1" t="s">
        <v>54</v>
      </c>
      <c r="H884" s="1" t="s">
        <v>58</v>
      </c>
      <c r="I884" s="1" t="s">
        <v>57</v>
      </c>
      <c r="J884" s="3">
        <v>44378.48625011574</v>
      </c>
      <c r="K884" s="4">
        <v>44378.48625011574</v>
      </c>
      <c r="L884" s="5">
        <v>44378.48625011574</v>
      </c>
      <c r="M884" s="6">
        <f t="shared" si="14"/>
        <v>4.3333333432674408</v>
      </c>
      <c r="N884" s="1">
        <v>90.930525000000003</v>
      </c>
      <c r="O884" s="1">
        <v>19.165413000000001</v>
      </c>
      <c r="P884" s="1">
        <v>1001.423001</v>
      </c>
      <c r="Q884" s="1">
        <v>4.5487650000000004</v>
      </c>
      <c r="R884" s="1">
        <v>18.937197999999999</v>
      </c>
      <c r="S884" s="1">
        <v>555.00577599999997</v>
      </c>
      <c r="T884" s="1">
        <v>82.253726999999998</v>
      </c>
      <c r="U884" s="1">
        <v>20.368528000000001</v>
      </c>
      <c r="V884" s="1">
        <v>998.52008799999999</v>
      </c>
      <c r="W884" s="1">
        <v>4.1101559999999999</v>
      </c>
      <c r="X884" s="1">
        <v>11.898315999999999</v>
      </c>
    </row>
    <row r="885" spans="1:24" x14ac:dyDescent="0.35">
      <c r="A885" s="1">
        <v>884</v>
      </c>
      <c r="B885" s="1" t="s">
        <v>49</v>
      </c>
      <c r="C885" s="1" t="s">
        <v>50</v>
      </c>
      <c r="D885" s="1" t="s">
        <v>51</v>
      </c>
      <c r="E885" s="1" t="s">
        <v>52</v>
      </c>
      <c r="F885" s="1" t="s">
        <v>53</v>
      </c>
      <c r="G885" s="1" t="s">
        <v>54</v>
      </c>
      <c r="H885" s="1" t="s">
        <v>58</v>
      </c>
      <c r="I885" s="1" t="s">
        <v>57</v>
      </c>
      <c r="J885" s="3">
        <v>44378.486261689817</v>
      </c>
      <c r="K885" s="4">
        <v>44378.486261689817</v>
      </c>
      <c r="L885" s="5">
        <v>44378.486261689817</v>
      </c>
      <c r="M885" s="6">
        <f t="shared" si="14"/>
        <v>4.3500000163912773</v>
      </c>
      <c r="N885" s="1">
        <v>91.015946999999997</v>
      </c>
      <c r="O885" s="1">
        <v>19.152923000000001</v>
      </c>
      <c r="P885" s="1">
        <v>1001.469525</v>
      </c>
      <c r="Q885" s="1">
        <v>4.5221609999999997</v>
      </c>
      <c r="R885" s="1">
        <v>18.945484</v>
      </c>
      <c r="S885" s="1">
        <v>555.25218400000006</v>
      </c>
      <c r="T885" s="1">
        <v>82.327454000000003</v>
      </c>
      <c r="U885" s="1">
        <v>20.368421999999999</v>
      </c>
      <c r="V885" s="1">
        <v>998.64751100000001</v>
      </c>
      <c r="W885" s="1">
        <v>2.707929</v>
      </c>
      <c r="X885" s="1">
        <v>11.866552</v>
      </c>
    </row>
    <row r="886" spans="1:24" x14ac:dyDescent="0.35">
      <c r="A886" s="1">
        <v>885</v>
      </c>
      <c r="B886" s="1" t="s">
        <v>49</v>
      </c>
      <c r="C886" s="1" t="s">
        <v>50</v>
      </c>
      <c r="D886" s="1" t="s">
        <v>51</v>
      </c>
      <c r="E886" s="1" t="s">
        <v>52</v>
      </c>
      <c r="F886" s="1" t="s">
        <v>53</v>
      </c>
      <c r="G886" s="1" t="s">
        <v>54</v>
      </c>
      <c r="H886" s="1" t="s">
        <v>58</v>
      </c>
      <c r="I886" s="1" t="s">
        <v>57</v>
      </c>
      <c r="J886" s="3">
        <v>44378.486273263887</v>
      </c>
      <c r="K886" s="4">
        <v>44378.486273263887</v>
      </c>
      <c r="L886" s="5">
        <v>44378.486273263887</v>
      </c>
      <c r="M886" s="6">
        <f t="shared" si="14"/>
        <v>4.3666666746139526</v>
      </c>
      <c r="N886" s="1">
        <v>90.667687000000001</v>
      </c>
      <c r="O886" s="1">
        <v>19.154046000000001</v>
      </c>
      <c r="P886" s="1">
        <v>1001.373955</v>
      </c>
      <c r="Q886" s="1">
        <v>4.5087419999999998</v>
      </c>
      <c r="R886" s="1">
        <v>18.931443000000002</v>
      </c>
      <c r="S886" s="1">
        <v>555.98945000000003</v>
      </c>
      <c r="T886" s="1">
        <v>82.391611999999995</v>
      </c>
      <c r="U886" s="1">
        <v>20.384084999999999</v>
      </c>
      <c r="V886" s="1">
        <v>998.78376500000002</v>
      </c>
      <c r="W886" s="1">
        <v>2.3031410000000001</v>
      </c>
      <c r="X886" s="1">
        <v>11.874885000000001</v>
      </c>
    </row>
    <row r="887" spans="1:24" x14ac:dyDescent="0.35">
      <c r="A887" s="1">
        <v>886</v>
      </c>
      <c r="B887" s="1" t="s">
        <v>49</v>
      </c>
      <c r="C887" s="1" t="s">
        <v>50</v>
      </c>
      <c r="D887" s="1" t="s">
        <v>51</v>
      </c>
      <c r="E887" s="1" t="s">
        <v>52</v>
      </c>
      <c r="F887" s="1" t="s">
        <v>53</v>
      </c>
      <c r="G887" s="1" t="s">
        <v>54</v>
      </c>
      <c r="H887" s="1" t="s">
        <v>58</v>
      </c>
      <c r="I887" s="1" t="s">
        <v>57</v>
      </c>
      <c r="J887" s="3">
        <v>44378.486284837963</v>
      </c>
      <c r="K887" s="4">
        <v>44378.486284837963</v>
      </c>
      <c r="L887" s="5">
        <v>44378.486284837963</v>
      </c>
      <c r="M887" s="6">
        <f t="shared" si="14"/>
        <v>4.383333332836628</v>
      </c>
      <c r="N887" s="1">
        <v>90.845101999999997</v>
      </c>
      <c r="O887" s="1">
        <v>19.185901999999999</v>
      </c>
      <c r="P887" s="1">
        <v>1001.659161</v>
      </c>
      <c r="Q887" s="1">
        <v>4.5448209999999998</v>
      </c>
      <c r="R887" s="1">
        <v>18.960138000000001</v>
      </c>
      <c r="S887" s="1">
        <v>556.29565200000002</v>
      </c>
      <c r="T887" s="1">
        <v>82.460527999999996</v>
      </c>
      <c r="U887" s="1">
        <v>20.366347000000001</v>
      </c>
      <c r="V887" s="1">
        <v>998.511257</v>
      </c>
      <c r="W887" s="1">
        <v>0.59568500000000002</v>
      </c>
      <c r="X887" s="1">
        <v>11.891036</v>
      </c>
    </row>
    <row r="888" spans="1:24" x14ac:dyDescent="0.35">
      <c r="A888" s="1">
        <v>887</v>
      </c>
      <c r="B888" s="1" t="s">
        <v>49</v>
      </c>
      <c r="C888" s="1" t="s">
        <v>50</v>
      </c>
      <c r="D888" s="1" t="s">
        <v>51</v>
      </c>
      <c r="E888" s="1" t="s">
        <v>52</v>
      </c>
      <c r="F888" s="1" t="s">
        <v>53</v>
      </c>
      <c r="G888" s="1" t="s">
        <v>54</v>
      </c>
      <c r="H888" s="1" t="s">
        <v>58</v>
      </c>
      <c r="I888" s="1" t="s">
        <v>57</v>
      </c>
      <c r="J888" s="3">
        <v>44378.48629641204</v>
      </c>
      <c r="K888" s="4">
        <v>44378.48629641204</v>
      </c>
      <c r="L888" s="5">
        <v>44378.48629641204</v>
      </c>
      <c r="M888" s="6">
        <f t="shared" si="14"/>
        <v>4.4000000059604645</v>
      </c>
      <c r="N888" s="1">
        <v>91.048801999999995</v>
      </c>
      <c r="O888" s="1">
        <v>19.233799000000001</v>
      </c>
      <c r="P888" s="1">
        <v>1001.255915</v>
      </c>
      <c r="Q888" s="1">
        <v>4.7213149999999997</v>
      </c>
      <c r="R888" s="1">
        <v>18.985935000000001</v>
      </c>
      <c r="S888" s="1">
        <v>555.553134</v>
      </c>
      <c r="T888" s="1">
        <v>82.499402000000003</v>
      </c>
      <c r="U888" s="1">
        <v>20.346737000000001</v>
      </c>
      <c r="V888" s="1">
        <v>998.42593999999997</v>
      </c>
      <c r="W888" s="1">
        <v>3.7763650000000002</v>
      </c>
      <c r="X888" s="1">
        <v>11.887632</v>
      </c>
    </row>
    <row r="889" spans="1:24" x14ac:dyDescent="0.35">
      <c r="A889" s="1">
        <v>888</v>
      </c>
      <c r="B889" s="1" t="s">
        <v>49</v>
      </c>
      <c r="C889" s="1" t="s">
        <v>50</v>
      </c>
      <c r="D889" s="1" t="s">
        <v>51</v>
      </c>
      <c r="E889" s="1" t="s">
        <v>52</v>
      </c>
      <c r="F889" s="1" t="s">
        <v>53</v>
      </c>
      <c r="G889" s="1" t="s">
        <v>54</v>
      </c>
      <c r="H889" s="1" t="s">
        <v>58</v>
      </c>
      <c r="I889" s="1" t="s">
        <v>57</v>
      </c>
      <c r="J889" s="3">
        <v>44378.48630798611</v>
      </c>
      <c r="K889" s="4">
        <v>44378.48630798611</v>
      </c>
      <c r="L889" s="5">
        <v>44378.48630798611</v>
      </c>
      <c r="M889" s="6">
        <f t="shared" si="14"/>
        <v>4.4166666716337204</v>
      </c>
      <c r="N889" s="1">
        <v>90.845101999999997</v>
      </c>
      <c r="O889" s="1">
        <v>19.21331</v>
      </c>
      <c r="P889" s="1">
        <v>1001.422686</v>
      </c>
      <c r="Q889" s="1">
        <v>4.5920430000000003</v>
      </c>
      <c r="R889" s="1">
        <v>18.870336999999999</v>
      </c>
      <c r="S889" s="1">
        <v>555.72726499999999</v>
      </c>
      <c r="T889" s="1">
        <v>82.511335000000003</v>
      </c>
      <c r="U889" s="1">
        <v>20.22212</v>
      </c>
      <c r="V889" s="1">
        <v>998.33620699999994</v>
      </c>
      <c r="W889" s="1">
        <v>12.310753999999999</v>
      </c>
      <c r="X889" s="1">
        <v>11.880127999999999</v>
      </c>
    </row>
    <row r="890" spans="1:24" x14ac:dyDescent="0.35">
      <c r="A890" s="1">
        <v>889</v>
      </c>
      <c r="B890" s="1" t="s">
        <v>49</v>
      </c>
      <c r="C890" s="1" t="s">
        <v>50</v>
      </c>
      <c r="D890" s="1" t="s">
        <v>51</v>
      </c>
      <c r="E890" s="1" t="s">
        <v>52</v>
      </c>
      <c r="F890" s="1" t="s">
        <v>53</v>
      </c>
      <c r="G890" s="1" t="s">
        <v>54</v>
      </c>
      <c r="H890" s="1" t="s">
        <v>58</v>
      </c>
      <c r="I890" s="1" t="s">
        <v>57</v>
      </c>
      <c r="J890" s="3">
        <v>44378.486319560187</v>
      </c>
      <c r="K890" s="4">
        <v>44378.486319560187</v>
      </c>
      <c r="L890" s="5">
        <v>44378.486319560187</v>
      </c>
      <c r="M890" s="6">
        <f t="shared" si="14"/>
        <v>4.4333333447575569</v>
      </c>
      <c r="N890" s="1">
        <v>90.661116000000007</v>
      </c>
      <c r="O890" s="1">
        <v>19.165113999999999</v>
      </c>
      <c r="P890" s="1">
        <v>1002.352502</v>
      </c>
      <c r="Q890" s="1">
        <v>4.5621970000000003</v>
      </c>
      <c r="R890" s="1">
        <v>18.915645999999999</v>
      </c>
      <c r="S890" s="1">
        <v>555.90139499999998</v>
      </c>
      <c r="T890" s="1">
        <v>82.468546000000003</v>
      </c>
      <c r="U890" s="1">
        <v>20.344663000000001</v>
      </c>
      <c r="V890" s="1">
        <v>998.41742299999999</v>
      </c>
      <c r="W890" s="1">
        <v>4.601667</v>
      </c>
      <c r="X890" s="1">
        <v>11.893375000000001</v>
      </c>
    </row>
    <row r="891" spans="1:24" x14ac:dyDescent="0.35">
      <c r="A891" s="1">
        <v>890</v>
      </c>
      <c r="B891" s="1" t="s">
        <v>49</v>
      </c>
      <c r="C891" s="1" t="s">
        <v>50</v>
      </c>
      <c r="D891" s="1" t="s">
        <v>51</v>
      </c>
      <c r="E891" s="1" t="s">
        <v>52</v>
      </c>
      <c r="F891" s="1" t="s">
        <v>53</v>
      </c>
      <c r="G891" s="1" t="s">
        <v>54</v>
      </c>
      <c r="H891" s="1" t="s">
        <v>58</v>
      </c>
      <c r="I891" s="1" t="s">
        <v>57</v>
      </c>
      <c r="J891" s="3">
        <v>44378.486331134256</v>
      </c>
      <c r="K891" s="4">
        <v>44378.486331134256</v>
      </c>
      <c r="L891" s="5">
        <v>44378.486331134256</v>
      </c>
      <c r="M891" s="6">
        <f t="shared" si="14"/>
        <v>4.4500000029802322</v>
      </c>
      <c r="N891" s="1">
        <v>90.871386000000001</v>
      </c>
      <c r="O891" s="1">
        <v>19.221457999999998</v>
      </c>
      <c r="P891" s="1">
        <v>1001.778779</v>
      </c>
      <c r="Q891" s="1">
        <v>4.7126650000000003</v>
      </c>
      <c r="R891" s="1">
        <v>18.991405</v>
      </c>
      <c r="S891" s="1">
        <v>555.76669200000003</v>
      </c>
      <c r="T891" s="1">
        <v>82.379365000000007</v>
      </c>
      <c r="U891" s="1">
        <v>20.467300000000002</v>
      </c>
      <c r="V891" s="1">
        <v>998.68583599999999</v>
      </c>
      <c r="W891" s="1">
        <v>4.0907679999999997</v>
      </c>
      <c r="X891" s="1">
        <v>11.855592</v>
      </c>
    </row>
    <row r="892" spans="1:24" x14ac:dyDescent="0.35">
      <c r="A892" s="1">
        <v>891</v>
      </c>
      <c r="B892" s="1" t="s">
        <v>49</v>
      </c>
      <c r="C892" s="1" t="s">
        <v>50</v>
      </c>
      <c r="D892" s="1" t="s">
        <v>51</v>
      </c>
      <c r="E892" s="1" t="s">
        <v>52</v>
      </c>
      <c r="F892" s="1" t="s">
        <v>53</v>
      </c>
      <c r="G892" s="1" t="s">
        <v>54</v>
      </c>
      <c r="H892" s="1" t="s">
        <v>58</v>
      </c>
      <c r="I892" s="1" t="s">
        <v>57</v>
      </c>
      <c r="J892" s="3">
        <v>44378.486342708333</v>
      </c>
      <c r="K892" s="4">
        <v>44378.486342708333</v>
      </c>
      <c r="L892" s="5">
        <v>44378.486342708333</v>
      </c>
      <c r="M892" s="6">
        <f t="shared" si="14"/>
        <v>4.4666666612029076</v>
      </c>
      <c r="N892" s="1">
        <v>91.029088999999999</v>
      </c>
      <c r="O892" s="1">
        <v>19.244567</v>
      </c>
      <c r="P892" s="1">
        <v>1002.884196</v>
      </c>
      <c r="Q892" s="1">
        <v>4.7491139999999996</v>
      </c>
      <c r="R892" s="1">
        <v>18.965812</v>
      </c>
      <c r="S892" s="1">
        <v>555.988787</v>
      </c>
      <c r="T892" s="1">
        <v>82.338387999999995</v>
      </c>
      <c r="U892" s="1">
        <v>20.390107</v>
      </c>
      <c r="V892" s="1">
        <v>998.34062200000005</v>
      </c>
      <c r="W892" s="1">
        <v>2.5436550000000002</v>
      </c>
      <c r="X892" s="1">
        <v>11.894045</v>
      </c>
    </row>
    <row r="893" spans="1:24" x14ac:dyDescent="0.35">
      <c r="A893" s="1">
        <v>892</v>
      </c>
      <c r="B893" s="1" t="s">
        <v>49</v>
      </c>
      <c r="C893" s="1" t="s">
        <v>50</v>
      </c>
      <c r="D893" s="1" t="s">
        <v>51</v>
      </c>
      <c r="E893" s="1" t="s">
        <v>52</v>
      </c>
      <c r="F893" s="1" t="s">
        <v>53</v>
      </c>
      <c r="G893" s="1" t="s">
        <v>54</v>
      </c>
      <c r="H893" s="1" t="s">
        <v>58</v>
      </c>
      <c r="I893" s="1" t="s">
        <v>57</v>
      </c>
      <c r="J893" s="3">
        <v>44378.48635428241</v>
      </c>
      <c r="K893" s="4">
        <v>44378.48635428241</v>
      </c>
      <c r="L893" s="5">
        <v>44378.48635428241</v>
      </c>
      <c r="M893" s="6">
        <f t="shared" si="14"/>
        <v>4.4833333343267441</v>
      </c>
      <c r="N893" s="1">
        <v>91.305068000000006</v>
      </c>
      <c r="O893" s="1">
        <v>19.460865999999999</v>
      </c>
      <c r="P893" s="1">
        <v>1002.751883</v>
      </c>
      <c r="Q893" s="1">
        <v>4.5165620000000004</v>
      </c>
      <c r="R893" s="1">
        <v>18.764085999999999</v>
      </c>
      <c r="S893" s="1">
        <v>556.65179699999999</v>
      </c>
      <c r="T893" s="1">
        <v>82.680313999999996</v>
      </c>
      <c r="U893" s="1">
        <v>20.338746</v>
      </c>
      <c r="V893" s="1">
        <v>998.77209700000003</v>
      </c>
      <c r="W893" s="1">
        <v>-0.69780900000000001</v>
      </c>
      <c r="X893" s="1">
        <v>11.857761</v>
      </c>
    </row>
    <row r="894" spans="1:24" x14ac:dyDescent="0.35">
      <c r="A894" s="1">
        <v>893</v>
      </c>
      <c r="B894" s="1" t="s">
        <v>49</v>
      </c>
      <c r="C894" s="1" t="s">
        <v>50</v>
      </c>
      <c r="D894" s="1" t="s">
        <v>51</v>
      </c>
      <c r="E894" s="1" t="s">
        <v>52</v>
      </c>
      <c r="F894" s="1" t="s">
        <v>53</v>
      </c>
      <c r="G894" s="1" t="s">
        <v>54</v>
      </c>
      <c r="H894" s="1" t="s">
        <v>58</v>
      </c>
      <c r="I894" s="1" t="s">
        <v>57</v>
      </c>
      <c r="J894" s="3">
        <v>44378.486365856479</v>
      </c>
      <c r="K894" s="4">
        <v>44378.486365856479</v>
      </c>
      <c r="L894" s="5">
        <v>44378.486365856479</v>
      </c>
      <c r="M894" s="6">
        <f t="shared" si="14"/>
        <v>4.5</v>
      </c>
      <c r="N894" s="1">
        <v>90.851673000000005</v>
      </c>
      <c r="O894" s="1">
        <v>19.175808</v>
      </c>
      <c r="P894" s="1">
        <v>1001.575027</v>
      </c>
      <c r="Q894" s="1">
        <v>4.5652609999999996</v>
      </c>
      <c r="R894" s="1">
        <v>18.911114999999999</v>
      </c>
      <c r="S894" s="1">
        <v>555.85999900000002</v>
      </c>
      <c r="T894" s="1">
        <v>82.384332000000001</v>
      </c>
      <c r="U894" s="1">
        <v>20.372264000000001</v>
      </c>
      <c r="V894" s="1">
        <v>998.65823499999999</v>
      </c>
      <c r="W894" s="1">
        <v>5.1151879999999998</v>
      </c>
      <c r="X894" s="1">
        <v>11.899959000000001</v>
      </c>
    </row>
    <row r="895" spans="1:24" x14ac:dyDescent="0.35">
      <c r="A895" s="1">
        <v>894</v>
      </c>
      <c r="B895" s="1" t="s">
        <v>49</v>
      </c>
      <c r="C895" s="1" t="s">
        <v>50</v>
      </c>
      <c r="D895" s="1" t="s">
        <v>51</v>
      </c>
      <c r="E895" s="1" t="s">
        <v>52</v>
      </c>
      <c r="F895" s="1" t="s">
        <v>53</v>
      </c>
      <c r="G895" s="1" t="s">
        <v>54</v>
      </c>
      <c r="H895" s="1" t="s">
        <v>58</v>
      </c>
      <c r="I895" s="1" t="s">
        <v>57</v>
      </c>
      <c r="J895" s="3">
        <v>44378.486377430556</v>
      </c>
      <c r="K895" s="4">
        <v>44378.486377430556</v>
      </c>
      <c r="L895" s="5">
        <v>44378.486377430556</v>
      </c>
      <c r="M895" s="6">
        <f t="shared" si="14"/>
        <v>4.5166666731238365</v>
      </c>
      <c r="N895" s="1">
        <v>90.838532000000001</v>
      </c>
      <c r="O895" s="1">
        <v>19.238921000000001</v>
      </c>
      <c r="P895" s="1">
        <v>1001.6966159999999</v>
      </c>
      <c r="Q895" s="1">
        <v>4.7310499999999998</v>
      </c>
      <c r="R895" s="1">
        <v>18.998671000000002</v>
      </c>
      <c r="S895" s="1">
        <v>555.98550299999999</v>
      </c>
      <c r="T895" s="1">
        <v>82.239981</v>
      </c>
      <c r="U895" s="1">
        <v>20.407748999999999</v>
      </c>
      <c r="V895" s="1">
        <v>998.373425</v>
      </c>
      <c r="W895" s="1">
        <v>1.7482249999999999</v>
      </c>
      <c r="X895" s="1">
        <v>11.892073999999999</v>
      </c>
    </row>
    <row r="896" spans="1:24" x14ac:dyDescent="0.35">
      <c r="A896" s="1">
        <v>895</v>
      </c>
      <c r="B896" s="1" t="s">
        <v>49</v>
      </c>
      <c r="C896" s="1" t="s">
        <v>50</v>
      </c>
      <c r="D896" s="1" t="s">
        <v>51</v>
      </c>
      <c r="E896" s="1" t="s">
        <v>52</v>
      </c>
      <c r="F896" s="1" t="s">
        <v>53</v>
      </c>
      <c r="G896" s="1" t="s">
        <v>54</v>
      </c>
      <c r="H896" s="1" t="s">
        <v>58</v>
      </c>
      <c r="I896" s="1" t="s">
        <v>57</v>
      </c>
      <c r="J896" s="3">
        <v>44378.486389004633</v>
      </c>
      <c r="K896" s="4">
        <v>44378.486389004633</v>
      </c>
      <c r="L896" s="5">
        <v>44378.486389004633</v>
      </c>
      <c r="M896" s="6">
        <f t="shared" si="14"/>
        <v>4.533333346247673</v>
      </c>
      <c r="N896" s="1">
        <v>90.950237000000001</v>
      </c>
      <c r="O896" s="1">
        <v>19.344584000000001</v>
      </c>
      <c r="P896" s="1">
        <v>1001.2444819999999</v>
      </c>
      <c r="Q896" s="1">
        <v>5.5338599999999998</v>
      </c>
      <c r="R896" s="1">
        <v>19.142067000000001</v>
      </c>
      <c r="S896" s="1">
        <v>557.27801099999999</v>
      </c>
      <c r="T896" s="1">
        <v>82.404702</v>
      </c>
      <c r="U896" s="1">
        <v>20.40868</v>
      </c>
      <c r="V896" s="1">
        <v>998.756485</v>
      </c>
      <c r="W896" s="1">
        <v>4.7439330000000002</v>
      </c>
      <c r="X896" s="1">
        <v>11.865251000000001</v>
      </c>
    </row>
    <row r="897" spans="1:24" x14ac:dyDescent="0.35">
      <c r="A897" s="1">
        <v>896</v>
      </c>
      <c r="B897" s="1" t="s">
        <v>49</v>
      </c>
      <c r="C897" s="1" t="s">
        <v>50</v>
      </c>
      <c r="D897" s="1" t="s">
        <v>51</v>
      </c>
      <c r="E897" s="1" t="s">
        <v>52</v>
      </c>
      <c r="F897" s="1" t="s">
        <v>53</v>
      </c>
      <c r="G897" s="1" t="s">
        <v>54</v>
      </c>
      <c r="H897" s="1" t="s">
        <v>58</v>
      </c>
      <c r="I897" s="1" t="s">
        <v>57</v>
      </c>
      <c r="J897" s="3">
        <v>44378.486400578702</v>
      </c>
      <c r="K897" s="4">
        <v>44378.486400578702</v>
      </c>
      <c r="L897" s="5">
        <v>44378.486400578702</v>
      </c>
      <c r="M897" s="6">
        <f t="shared" si="14"/>
        <v>4.5500000044703484</v>
      </c>
      <c r="N897" s="1">
        <v>91.107939999999999</v>
      </c>
      <c r="O897" s="1">
        <v>19.265429999999999</v>
      </c>
      <c r="P897" s="1">
        <v>1001.513838</v>
      </c>
      <c r="Q897" s="1">
        <v>4.738308</v>
      </c>
      <c r="R897" s="1">
        <v>18.981119</v>
      </c>
      <c r="S897" s="1">
        <v>556.10180800000001</v>
      </c>
      <c r="T897" s="1">
        <v>82.312813000000006</v>
      </c>
      <c r="U897" s="1">
        <v>20.389068999999999</v>
      </c>
      <c r="V897" s="1">
        <v>998.58364200000005</v>
      </c>
      <c r="W897" s="1">
        <v>3.8177620000000001</v>
      </c>
      <c r="X897" s="1">
        <v>11.901668000000001</v>
      </c>
    </row>
    <row r="898" spans="1:24" x14ac:dyDescent="0.35">
      <c r="A898" s="1">
        <v>897</v>
      </c>
      <c r="B898" s="1" t="s">
        <v>49</v>
      </c>
      <c r="C898" s="1" t="s">
        <v>50</v>
      </c>
      <c r="D898" s="1" t="s">
        <v>51</v>
      </c>
      <c r="E898" s="1" t="s">
        <v>52</v>
      </c>
      <c r="F898" s="1" t="s">
        <v>53</v>
      </c>
      <c r="G898" s="1" t="s">
        <v>54</v>
      </c>
      <c r="H898" s="1" t="s">
        <v>58</v>
      </c>
      <c r="I898" s="1" t="s">
        <v>57</v>
      </c>
      <c r="J898" s="3">
        <v>44378.486412152779</v>
      </c>
      <c r="K898" s="4">
        <v>44378.486412152779</v>
      </c>
      <c r="L898" s="5">
        <v>44378.486412152779</v>
      </c>
      <c r="M898" s="6">
        <f t="shared" si="14"/>
        <v>4.5666666775941849</v>
      </c>
      <c r="N898" s="1">
        <v>90.996234000000001</v>
      </c>
      <c r="O898" s="1">
        <v>19.218657</v>
      </c>
      <c r="P898" s="1">
        <v>1003.080378</v>
      </c>
      <c r="Q898" s="1">
        <v>5.129486</v>
      </c>
      <c r="R898" s="1">
        <v>19.180029000000001</v>
      </c>
      <c r="S898" s="1">
        <v>560.50960699999996</v>
      </c>
      <c r="T898" s="1">
        <v>82.573338000000007</v>
      </c>
      <c r="U898" s="1">
        <v>20.494382000000002</v>
      </c>
      <c r="V898" s="1">
        <v>998.59972600000003</v>
      </c>
      <c r="W898" s="1">
        <v>2.5436550000000002</v>
      </c>
      <c r="X898" s="1">
        <v>11.841754</v>
      </c>
    </row>
    <row r="899" spans="1:24" x14ac:dyDescent="0.35">
      <c r="A899" s="1">
        <v>898</v>
      </c>
      <c r="B899" s="1" t="s">
        <v>49</v>
      </c>
      <c r="C899" s="1" t="s">
        <v>50</v>
      </c>
      <c r="D899" s="1" t="s">
        <v>51</v>
      </c>
      <c r="E899" s="1" t="s">
        <v>52</v>
      </c>
      <c r="F899" s="1" t="s">
        <v>53</v>
      </c>
      <c r="G899" s="1" t="s">
        <v>54</v>
      </c>
      <c r="H899" s="1" t="s">
        <v>58</v>
      </c>
      <c r="I899" s="1" t="s">
        <v>57</v>
      </c>
      <c r="J899" s="3">
        <v>44378.486423726848</v>
      </c>
      <c r="K899" s="4">
        <v>44378.486423726848</v>
      </c>
      <c r="L899" s="5">
        <v>44378.486423726848</v>
      </c>
      <c r="M899" s="6">
        <f t="shared" si="14"/>
        <v>4.5833333432674408</v>
      </c>
      <c r="N899" s="1">
        <v>90.831961000000007</v>
      </c>
      <c r="O899" s="1">
        <v>19.059825</v>
      </c>
      <c r="P899" s="1">
        <v>999.48735599999998</v>
      </c>
      <c r="Q899" s="1">
        <v>4.3771170000000001</v>
      </c>
      <c r="R899" s="1">
        <v>19.112841</v>
      </c>
      <c r="S899" s="1">
        <v>556.77270199999998</v>
      </c>
      <c r="T899" s="1">
        <v>82.396028000000001</v>
      </c>
      <c r="U899" s="1">
        <v>20.407124</v>
      </c>
      <c r="V899" s="1">
        <v>998.40464799999995</v>
      </c>
      <c r="W899" s="1">
        <v>6.0968999999999998</v>
      </c>
      <c r="X899" s="1">
        <v>11.855302999999999</v>
      </c>
    </row>
    <row r="900" spans="1:24" x14ac:dyDescent="0.35">
      <c r="A900" s="1">
        <v>899</v>
      </c>
      <c r="B900" s="1" t="s">
        <v>49</v>
      </c>
      <c r="C900" s="1" t="s">
        <v>50</v>
      </c>
      <c r="D900" s="1" t="s">
        <v>51</v>
      </c>
      <c r="E900" s="1" t="s">
        <v>52</v>
      </c>
      <c r="F900" s="1" t="s">
        <v>53</v>
      </c>
      <c r="G900" s="1" t="s">
        <v>54</v>
      </c>
      <c r="H900" s="1" t="s">
        <v>58</v>
      </c>
      <c r="I900" s="1" t="s">
        <v>57</v>
      </c>
      <c r="J900" s="3">
        <v>44378.486435300925</v>
      </c>
      <c r="K900" s="4">
        <v>44378.486435300925</v>
      </c>
      <c r="L900" s="5">
        <v>44378.486435300925</v>
      </c>
      <c r="M900" s="6">
        <f t="shared" si="14"/>
        <v>4.6000000014901161</v>
      </c>
      <c r="N900" s="1">
        <v>91.061942999999999</v>
      </c>
      <c r="O900" s="1">
        <v>19.282817999999999</v>
      </c>
      <c r="P900" s="1">
        <v>1002.669168</v>
      </c>
      <c r="Q900" s="1">
        <v>4.9547840000000001</v>
      </c>
      <c r="R900" s="1">
        <v>19.097860000000001</v>
      </c>
      <c r="S900" s="1">
        <v>561.09047799999996</v>
      </c>
      <c r="T900" s="1">
        <v>82.661967000000004</v>
      </c>
      <c r="U900" s="1">
        <v>20.461077</v>
      </c>
      <c r="V900" s="1">
        <v>998.89699700000006</v>
      </c>
      <c r="W900" s="1">
        <v>8.745984</v>
      </c>
      <c r="X900" s="1">
        <v>11.866605</v>
      </c>
    </row>
    <row r="901" spans="1:24" x14ac:dyDescent="0.35">
      <c r="A901" s="1">
        <v>900</v>
      </c>
      <c r="B901" s="1" t="s">
        <v>49</v>
      </c>
      <c r="C901" s="1" t="s">
        <v>50</v>
      </c>
      <c r="D901" s="1" t="s">
        <v>51</v>
      </c>
      <c r="E901" s="1" t="s">
        <v>52</v>
      </c>
      <c r="F901" s="1" t="s">
        <v>53</v>
      </c>
      <c r="G901" s="1" t="s">
        <v>54</v>
      </c>
      <c r="H901" s="1" t="s">
        <v>58</v>
      </c>
      <c r="I901" s="1" t="s">
        <v>57</v>
      </c>
      <c r="J901" s="3">
        <v>44378.486446875002</v>
      </c>
      <c r="K901" s="4">
        <v>44378.486446875002</v>
      </c>
      <c r="L901" s="5">
        <v>44378.486446875002</v>
      </c>
      <c r="M901" s="6">
        <f t="shared" si="14"/>
        <v>4.6166666746139526</v>
      </c>
      <c r="N901" s="1">
        <v>90.956807999999995</v>
      </c>
      <c r="O901" s="1">
        <v>19.201269</v>
      </c>
      <c r="P901" s="1">
        <v>1002.0698180000001</v>
      </c>
      <c r="Q901" s="1">
        <v>4.6465820000000004</v>
      </c>
      <c r="R901" s="1">
        <v>18.953648000000001</v>
      </c>
      <c r="S901" s="1">
        <v>557.84508300000005</v>
      </c>
      <c r="T901" s="1">
        <v>82.537672000000001</v>
      </c>
      <c r="U901" s="1">
        <v>20.340927000000001</v>
      </c>
      <c r="V901" s="1">
        <v>998.39077199999997</v>
      </c>
      <c r="W901" s="1">
        <v>7.0023739999999997</v>
      </c>
      <c r="X901" s="1">
        <v>11.861940000000001</v>
      </c>
    </row>
    <row r="902" spans="1:24" x14ac:dyDescent="0.35">
      <c r="A902" s="1">
        <v>901</v>
      </c>
      <c r="B902" s="1" t="s">
        <v>49</v>
      </c>
      <c r="C902" s="1" t="s">
        <v>50</v>
      </c>
      <c r="D902" s="1" t="s">
        <v>51</v>
      </c>
      <c r="E902" s="1" t="s">
        <v>52</v>
      </c>
      <c r="F902" s="1" t="s">
        <v>53</v>
      </c>
      <c r="G902" s="1" t="s">
        <v>54</v>
      </c>
      <c r="H902" s="1" t="s">
        <v>58</v>
      </c>
      <c r="I902" s="1" t="s">
        <v>57</v>
      </c>
      <c r="J902" s="3">
        <v>44378.486458449072</v>
      </c>
      <c r="K902" s="4">
        <v>44378.486458449072</v>
      </c>
      <c r="L902" s="5">
        <v>44378.486458449072</v>
      </c>
      <c r="M902" s="6">
        <f t="shared" si="14"/>
        <v>4.633333332836628</v>
      </c>
      <c r="N902" s="1">
        <v>90.904240999999999</v>
      </c>
      <c r="O902" s="1">
        <v>19.250886999999999</v>
      </c>
      <c r="P902" s="1">
        <v>1000.541048</v>
      </c>
      <c r="Q902" s="1">
        <v>4.7683999999999997</v>
      </c>
      <c r="R902" s="1">
        <v>18.997854</v>
      </c>
      <c r="S902" s="1">
        <v>560.68439100000001</v>
      </c>
      <c r="T902" s="1">
        <v>82.742765000000006</v>
      </c>
      <c r="U902" s="1">
        <v>20.439910999999999</v>
      </c>
      <c r="V902" s="1">
        <v>999.05659300000002</v>
      </c>
      <c r="W902" s="1">
        <v>9.6475249999999999</v>
      </c>
      <c r="X902" s="1">
        <v>11.867222999999999</v>
      </c>
    </row>
    <row r="903" spans="1:24" x14ac:dyDescent="0.35">
      <c r="A903" s="1">
        <v>902</v>
      </c>
      <c r="B903" s="1" t="s">
        <v>49</v>
      </c>
      <c r="C903" s="1" t="s">
        <v>50</v>
      </c>
      <c r="D903" s="1" t="s">
        <v>51</v>
      </c>
      <c r="E903" s="1" t="s">
        <v>52</v>
      </c>
      <c r="F903" s="1" t="s">
        <v>53</v>
      </c>
      <c r="G903" s="1" t="s">
        <v>54</v>
      </c>
      <c r="H903" s="1" t="s">
        <v>58</v>
      </c>
      <c r="I903" s="1" t="s">
        <v>57</v>
      </c>
      <c r="J903" s="3">
        <v>44378.486470023148</v>
      </c>
      <c r="K903" s="4">
        <v>44378.486470023148</v>
      </c>
      <c r="L903" s="5">
        <v>44378.486470023148</v>
      </c>
      <c r="M903" s="6">
        <f t="shared" si="14"/>
        <v>4.6500000059604645</v>
      </c>
      <c r="N903" s="1">
        <v>90.956807999999995</v>
      </c>
      <c r="O903" s="1">
        <v>19.170535999999998</v>
      </c>
      <c r="P903" s="1">
        <v>1001.358343</v>
      </c>
      <c r="Q903" s="1">
        <v>4.4640919999999999</v>
      </c>
      <c r="R903" s="1">
        <v>18.896951000000001</v>
      </c>
      <c r="S903" s="1">
        <v>558.98514299999999</v>
      </c>
      <c r="T903" s="1">
        <v>82.427515999999997</v>
      </c>
      <c r="U903" s="1">
        <v>20.368528000000001</v>
      </c>
      <c r="V903" s="1">
        <v>998.62117499999999</v>
      </c>
      <c r="W903" s="1">
        <v>6.6143520000000002</v>
      </c>
      <c r="X903" s="1">
        <v>11.897607000000001</v>
      </c>
    </row>
    <row r="904" spans="1:24" x14ac:dyDescent="0.35">
      <c r="A904" s="1">
        <v>903</v>
      </c>
      <c r="B904" s="1" t="s">
        <v>49</v>
      </c>
      <c r="C904" s="1" t="s">
        <v>50</v>
      </c>
      <c r="D904" s="1" t="s">
        <v>51</v>
      </c>
      <c r="E904" s="1" t="s">
        <v>52</v>
      </c>
      <c r="F904" s="1" t="s">
        <v>53</v>
      </c>
      <c r="G904" s="1" t="s">
        <v>54</v>
      </c>
      <c r="H904" s="1" t="s">
        <v>58</v>
      </c>
      <c r="I904" s="1" t="s">
        <v>57</v>
      </c>
      <c r="J904" s="3">
        <v>44378.486481597225</v>
      </c>
      <c r="K904" s="4">
        <v>44378.486481597225</v>
      </c>
      <c r="L904" s="5">
        <v>44378.486481597225</v>
      </c>
      <c r="M904" s="6">
        <f t="shared" si="14"/>
        <v>4.6666666716337204</v>
      </c>
      <c r="N904" s="1">
        <v>91.219645999999997</v>
      </c>
      <c r="O904" s="1">
        <v>19.290410000000001</v>
      </c>
      <c r="P904" s="1">
        <v>1002.863694</v>
      </c>
      <c r="Q904" s="1">
        <v>4.7479240000000003</v>
      </c>
      <c r="R904" s="1">
        <v>19.010345000000001</v>
      </c>
      <c r="S904" s="1">
        <v>559.58769600000005</v>
      </c>
      <c r="T904" s="1">
        <v>82.388248000000004</v>
      </c>
      <c r="U904" s="1">
        <v>20.515761000000001</v>
      </c>
      <c r="V904" s="1">
        <v>998.56440099999998</v>
      </c>
      <c r="W904" s="1">
        <v>7.0799240000000001</v>
      </c>
      <c r="X904" s="1">
        <v>11.837823999999999</v>
      </c>
    </row>
    <row r="905" spans="1:24" x14ac:dyDescent="0.35">
      <c r="A905" s="1">
        <v>904</v>
      </c>
      <c r="B905" s="1" t="s">
        <v>49</v>
      </c>
      <c r="C905" s="1" t="s">
        <v>50</v>
      </c>
      <c r="D905" s="1" t="s">
        <v>51</v>
      </c>
      <c r="E905" s="1" t="s">
        <v>52</v>
      </c>
      <c r="F905" s="1" t="s">
        <v>53</v>
      </c>
      <c r="G905" s="1" t="s">
        <v>54</v>
      </c>
      <c r="H905" s="1" t="s">
        <v>58</v>
      </c>
      <c r="I905" s="1" t="s">
        <v>57</v>
      </c>
      <c r="J905" s="3">
        <v>44378.486493171295</v>
      </c>
      <c r="K905" s="4">
        <v>44378.486493171295</v>
      </c>
      <c r="L905" s="5">
        <v>44378.486493171295</v>
      </c>
      <c r="M905" s="6">
        <f t="shared" si="14"/>
        <v>4.6833333298563957</v>
      </c>
      <c r="N905" s="1">
        <v>90.891098999999997</v>
      </c>
      <c r="O905" s="1">
        <v>19.224003</v>
      </c>
      <c r="P905" s="1">
        <v>1001.085675</v>
      </c>
      <c r="Q905" s="1">
        <v>4.5112540000000001</v>
      </c>
      <c r="R905" s="1">
        <v>18.957321</v>
      </c>
      <c r="S905" s="1">
        <v>559.39451399999996</v>
      </c>
      <c r="T905" s="1">
        <v>82.218611999999993</v>
      </c>
      <c r="U905" s="1">
        <v>20.362093000000002</v>
      </c>
      <c r="V905" s="1">
        <v>998.43918599999995</v>
      </c>
      <c r="W905" s="1">
        <v>3.5979459999999999</v>
      </c>
      <c r="X905" s="1">
        <v>11.876816</v>
      </c>
    </row>
    <row r="906" spans="1:24" x14ac:dyDescent="0.35">
      <c r="A906" s="1">
        <v>905</v>
      </c>
      <c r="B906" s="1" t="s">
        <v>49</v>
      </c>
      <c r="C906" s="1" t="s">
        <v>50</v>
      </c>
      <c r="D906" s="1" t="s">
        <v>51</v>
      </c>
      <c r="E906" s="1" t="s">
        <v>52</v>
      </c>
      <c r="F906" s="1" t="s">
        <v>53</v>
      </c>
      <c r="G906" s="1" t="s">
        <v>54</v>
      </c>
      <c r="H906" s="1" t="s">
        <v>58</v>
      </c>
      <c r="I906" s="1" t="s">
        <v>57</v>
      </c>
      <c r="J906" s="3">
        <v>44378.486504745371</v>
      </c>
      <c r="K906" s="4">
        <v>44378.486504745371</v>
      </c>
      <c r="L906" s="5">
        <v>44378.486504745371</v>
      </c>
      <c r="M906" s="6">
        <f t="shared" si="14"/>
        <v>4.7000000029802322</v>
      </c>
      <c r="N906" s="1">
        <v>90.983091999999999</v>
      </c>
      <c r="O906" s="1">
        <v>19.282219000000001</v>
      </c>
      <c r="P906" s="1">
        <v>1001.811186</v>
      </c>
      <c r="Q906" s="1">
        <v>4.8631900000000003</v>
      </c>
      <c r="R906" s="1">
        <v>19.008344999999998</v>
      </c>
      <c r="S906" s="1">
        <v>559.28937699999994</v>
      </c>
      <c r="T906" s="1">
        <v>82.449095</v>
      </c>
      <c r="U906" s="1">
        <v>20.470210999999999</v>
      </c>
      <c r="V906" s="1">
        <v>998.86151600000005</v>
      </c>
      <c r="W906" s="1">
        <v>6.2003909999999998</v>
      </c>
      <c r="X906" s="1">
        <v>11.869812</v>
      </c>
    </row>
    <row r="907" spans="1:24" x14ac:dyDescent="0.35">
      <c r="A907" s="1">
        <v>906</v>
      </c>
      <c r="B907" s="1" t="s">
        <v>49</v>
      </c>
      <c r="C907" s="1" t="s">
        <v>50</v>
      </c>
      <c r="D907" s="1" t="s">
        <v>51</v>
      </c>
      <c r="E907" s="1" t="s">
        <v>52</v>
      </c>
      <c r="F907" s="1" t="s">
        <v>53</v>
      </c>
      <c r="G907" s="1" t="s">
        <v>54</v>
      </c>
      <c r="H907" s="1" t="s">
        <v>58</v>
      </c>
      <c r="I907" s="1" t="s">
        <v>57</v>
      </c>
      <c r="J907" s="3">
        <v>44378.486516319441</v>
      </c>
      <c r="K907" s="4">
        <v>44378.486516319441</v>
      </c>
      <c r="L907" s="5">
        <v>44378.486516319441</v>
      </c>
      <c r="M907" s="6">
        <f t="shared" si="14"/>
        <v>4.7166666612029076</v>
      </c>
      <c r="N907" s="1">
        <v>91.022518000000005</v>
      </c>
      <c r="O907" s="1">
        <v>19.234172999999998</v>
      </c>
      <c r="P907" s="1">
        <v>1001.678873</v>
      </c>
      <c r="Q907" s="1">
        <v>4.6186509999999998</v>
      </c>
      <c r="R907" s="1">
        <v>18.979690000000002</v>
      </c>
      <c r="S907" s="1">
        <v>557.96467199999995</v>
      </c>
      <c r="T907" s="1">
        <v>82.407566000000003</v>
      </c>
      <c r="U907" s="1">
        <v>20.379522999999999</v>
      </c>
      <c r="V907" s="1">
        <v>998.39487299999996</v>
      </c>
      <c r="W907" s="1">
        <v>5.6701040000000003</v>
      </c>
      <c r="X907" s="1">
        <v>11.900235</v>
      </c>
    </row>
    <row r="908" spans="1:24" x14ac:dyDescent="0.35">
      <c r="A908" s="1">
        <v>907</v>
      </c>
      <c r="B908" s="1" t="s">
        <v>49</v>
      </c>
      <c r="C908" s="1" t="s">
        <v>50</v>
      </c>
      <c r="D908" s="1" t="s">
        <v>51</v>
      </c>
      <c r="E908" s="1" t="s">
        <v>52</v>
      </c>
      <c r="F908" s="1" t="s">
        <v>53</v>
      </c>
      <c r="G908" s="1" t="s">
        <v>54</v>
      </c>
      <c r="H908" s="1" t="s">
        <v>58</v>
      </c>
      <c r="I908" s="1" t="s">
        <v>57</v>
      </c>
      <c r="J908" s="3">
        <v>44378.486527893518</v>
      </c>
      <c r="K908" s="4">
        <v>44378.486527893518</v>
      </c>
      <c r="L908" s="5">
        <v>44378.486527893518</v>
      </c>
      <c r="M908" s="6">
        <f t="shared" si="14"/>
        <v>4.7333333343267441</v>
      </c>
      <c r="N908" s="1">
        <v>91.088227000000003</v>
      </c>
      <c r="O908" s="1">
        <v>19.350006</v>
      </c>
      <c r="P908" s="1">
        <v>1002.493094</v>
      </c>
      <c r="Q908" s="1">
        <v>4.5625289999999996</v>
      </c>
      <c r="R908" s="1">
        <v>18.748819000000001</v>
      </c>
      <c r="S908" s="1">
        <v>557.671605</v>
      </c>
      <c r="T908" s="1">
        <v>82.476034999999996</v>
      </c>
      <c r="U908" s="1">
        <v>20.628132999999998</v>
      </c>
      <c r="V908" s="1">
        <v>999.64924299999996</v>
      </c>
      <c r="W908" s="1">
        <v>3.5706950000000002</v>
      </c>
      <c r="X908" s="1">
        <v>11.788595000000001</v>
      </c>
    </row>
    <row r="909" spans="1:24" x14ac:dyDescent="0.35">
      <c r="A909" s="1">
        <v>908</v>
      </c>
      <c r="B909" s="1" t="s">
        <v>49</v>
      </c>
      <c r="C909" s="1" t="s">
        <v>50</v>
      </c>
      <c r="D909" s="1" t="s">
        <v>51</v>
      </c>
      <c r="E909" s="1" t="s">
        <v>52</v>
      </c>
      <c r="F909" s="1" t="s">
        <v>53</v>
      </c>
      <c r="G909" s="1" t="s">
        <v>54</v>
      </c>
      <c r="H909" s="1" t="s">
        <v>58</v>
      </c>
      <c r="I909" s="1" t="s">
        <v>57</v>
      </c>
      <c r="J909" s="3">
        <v>44378.486539467594</v>
      </c>
      <c r="K909" s="4">
        <v>44378.486539467594</v>
      </c>
      <c r="L909" s="5">
        <v>44378.486539467594</v>
      </c>
      <c r="M909" s="6">
        <f t="shared" si="14"/>
        <v>4.7500000074505806</v>
      </c>
      <c r="N909" s="1">
        <v>91.160507999999993</v>
      </c>
      <c r="O909" s="1">
        <v>19.165638000000001</v>
      </c>
      <c r="P909" s="1">
        <v>1000.922453</v>
      </c>
      <c r="Q909" s="1">
        <v>4.5875789999999999</v>
      </c>
      <c r="R909" s="1">
        <v>18.937484000000001</v>
      </c>
      <c r="S909" s="1">
        <v>559.09684800000002</v>
      </c>
      <c r="T909" s="1">
        <v>82.384541999999996</v>
      </c>
      <c r="U909" s="1">
        <v>20.385334</v>
      </c>
      <c r="V909" s="1">
        <v>998.301511</v>
      </c>
      <c r="W909" s="1">
        <v>2.1970299999999998</v>
      </c>
      <c r="X909" s="1">
        <v>11.865935</v>
      </c>
    </row>
    <row r="910" spans="1:24" x14ac:dyDescent="0.35">
      <c r="A910" s="1">
        <v>909</v>
      </c>
      <c r="B910" s="1" t="s">
        <v>49</v>
      </c>
      <c r="C910" s="1" t="s">
        <v>50</v>
      </c>
      <c r="D910" s="1" t="s">
        <v>51</v>
      </c>
      <c r="E910" s="1" t="s">
        <v>52</v>
      </c>
      <c r="F910" s="1" t="s">
        <v>53</v>
      </c>
      <c r="G910" s="1" t="s">
        <v>54</v>
      </c>
      <c r="H910" s="1" t="s">
        <v>58</v>
      </c>
      <c r="I910" s="1" t="s">
        <v>57</v>
      </c>
      <c r="J910" s="3">
        <v>44378.486551041664</v>
      </c>
      <c r="K910" s="4">
        <v>44378.486551041664</v>
      </c>
      <c r="L910" s="5">
        <v>44378.486551041664</v>
      </c>
      <c r="M910" s="6">
        <f t="shared" si="14"/>
        <v>4.7666666731238365</v>
      </c>
      <c r="N910" s="1">
        <v>91.193361999999993</v>
      </c>
      <c r="O910" s="1">
        <v>19.329217</v>
      </c>
      <c r="P910" s="1">
        <v>1002.183917</v>
      </c>
      <c r="Q910" s="1">
        <v>4.8575410000000003</v>
      </c>
      <c r="R910" s="1">
        <v>18.995895000000001</v>
      </c>
      <c r="S910" s="1">
        <v>560.06737599999997</v>
      </c>
      <c r="T910" s="1">
        <v>82.441024999999996</v>
      </c>
      <c r="U910" s="1">
        <v>20.424142</v>
      </c>
      <c r="V910" s="1">
        <v>998.76121499999999</v>
      </c>
      <c r="W910" s="1">
        <v>3.6380319999999999</v>
      </c>
      <c r="X910" s="1">
        <v>11.862557000000001</v>
      </c>
    </row>
    <row r="911" spans="1:24" x14ac:dyDescent="0.35">
      <c r="A911" s="1">
        <v>910</v>
      </c>
      <c r="B911" s="1" t="s">
        <v>49</v>
      </c>
      <c r="C911" s="1" t="s">
        <v>50</v>
      </c>
      <c r="D911" s="1" t="s">
        <v>51</v>
      </c>
      <c r="E911" s="1" t="s">
        <v>52</v>
      </c>
      <c r="F911" s="1" t="s">
        <v>53</v>
      </c>
      <c r="G911" s="1" t="s">
        <v>54</v>
      </c>
      <c r="H911" s="1" t="s">
        <v>58</v>
      </c>
      <c r="I911" s="1" t="s">
        <v>57</v>
      </c>
      <c r="J911" s="3">
        <v>44378.486562615741</v>
      </c>
      <c r="K911" s="4">
        <v>44378.486562615741</v>
      </c>
      <c r="L911" s="5">
        <v>44378.486562615741</v>
      </c>
      <c r="M911" s="6">
        <f t="shared" si="14"/>
        <v>4.783333346247673</v>
      </c>
      <c r="N911" s="1">
        <v>90.891098999999997</v>
      </c>
      <c r="O911" s="1">
        <v>19.208113000000001</v>
      </c>
      <c r="P911" s="1">
        <v>1001.607435</v>
      </c>
      <c r="Q911" s="1">
        <v>4.7104730000000004</v>
      </c>
      <c r="R911" s="1">
        <v>19.002099999999999</v>
      </c>
      <c r="S911" s="1">
        <v>559.06465100000003</v>
      </c>
      <c r="T911" s="1">
        <v>82.532308999999998</v>
      </c>
      <c r="U911" s="1">
        <v>20.443753000000001</v>
      </c>
      <c r="V911" s="1">
        <v>998.69513900000004</v>
      </c>
      <c r="W911" s="1">
        <v>1.8918010000000001</v>
      </c>
      <c r="X911" s="1">
        <v>11.867328000000001</v>
      </c>
    </row>
    <row r="912" spans="1:24" x14ac:dyDescent="0.35">
      <c r="A912" s="1">
        <v>911</v>
      </c>
      <c r="B912" s="1" t="s">
        <v>49</v>
      </c>
      <c r="C912" s="1" t="s">
        <v>50</v>
      </c>
      <c r="D912" s="1" t="s">
        <v>51</v>
      </c>
      <c r="E912" s="1" t="s">
        <v>52</v>
      </c>
      <c r="F912" s="1" t="s">
        <v>53</v>
      </c>
      <c r="G912" s="1" t="s">
        <v>54</v>
      </c>
      <c r="H912" s="1" t="s">
        <v>58</v>
      </c>
      <c r="I912" s="1" t="s">
        <v>57</v>
      </c>
      <c r="J912" s="3">
        <v>44378.486574189817</v>
      </c>
      <c r="K912" s="4">
        <v>44378.486574189817</v>
      </c>
      <c r="L912" s="5">
        <v>44378.486574189817</v>
      </c>
      <c r="M912" s="6">
        <f t="shared" si="14"/>
        <v>4.8000000044703484</v>
      </c>
      <c r="N912" s="1">
        <v>91.048801999999995</v>
      </c>
      <c r="O912" s="1">
        <v>19.402574999999999</v>
      </c>
      <c r="P912" s="1">
        <v>1001.811738</v>
      </c>
      <c r="Q912" s="1">
        <v>4.8071599999999997</v>
      </c>
      <c r="R912" s="1">
        <v>19.026509000000001</v>
      </c>
      <c r="S912" s="1">
        <v>558.531744</v>
      </c>
      <c r="T912" s="1">
        <v>82.423810000000003</v>
      </c>
      <c r="U912" s="1">
        <v>20.336566000000001</v>
      </c>
      <c r="V912" s="1">
        <v>998.78345000000002</v>
      </c>
      <c r="W912" s="1">
        <v>7.2895260000000004</v>
      </c>
      <c r="X912" s="1">
        <v>11.86947</v>
      </c>
    </row>
    <row r="913" spans="1:24" x14ac:dyDescent="0.35">
      <c r="A913" s="1">
        <v>912</v>
      </c>
      <c r="B913" s="1" t="s">
        <v>49</v>
      </c>
      <c r="C913" s="1" t="s">
        <v>50</v>
      </c>
      <c r="D913" s="1" t="s">
        <v>51</v>
      </c>
      <c r="E913" s="1" t="s">
        <v>52</v>
      </c>
      <c r="F913" s="1" t="s">
        <v>53</v>
      </c>
      <c r="G913" s="1" t="s">
        <v>54</v>
      </c>
      <c r="H913" s="1" t="s">
        <v>58</v>
      </c>
      <c r="I913" s="1" t="s">
        <v>57</v>
      </c>
      <c r="J913" s="3">
        <v>44378.486585763887</v>
      </c>
      <c r="K913" s="4">
        <v>44378.486585763887</v>
      </c>
      <c r="L913" s="5">
        <v>44378.486585763887</v>
      </c>
      <c r="M913" s="6">
        <f t="shared" si="14"/>
        <v>4.8166666626930237</v>
      </c>
      <c r="N913" s="1">
        <v>91.101369000000005</v>
      </c>
      <c r="O913" s="1">
        <v>19.250363</v>
      </c>
      <c r="P913" s="1">
        <v>1002.362042</v>
      </c>
      <c r="Q913" s="1">
        <v>4.7395529999999999</v>
      </c>
      <c r="R913" s="1">
        <v>19.019936999999999</v>
      </c>
      <c r="S913" s="1">
        <v>557.65123900000003</v>
      </c>
      <c r="T913" s="1">
        <v>82.366223000000005</v>
      </c>
      <c r="U913" s="1">
        <v>20.336672</v>
      </c>
      <c r="V913" s="1">
        <v>998.34503800000005</v>
      </c>
      <c r="W913" s="1">
        <v>6.098211</v>
      </c>
      <c r="X913" s="1">
        <v>11.879471000000001</v>
      </c>
    </row>
    <row r="914" spans="1:24" x14ac:dyDescent="0.35">
      <c r="A914" s="1">
        <v>913</v>
      </c>
      <c r="B914" s="1" t="s">
        <v>49</v>
      </c>
      <c r="C914" s="1" t="s">
        <v>50</v>
      </c>
      <c r="D914" s="1" t="s">
        <v>51</v>
      </c>
      <c r="E914" s="1" t="s">
        <v>52</v>
      </c>
      <c r="F914" s="1" t="s">
        <v>53</v>
      </c>
      <c r="G914" s="1" t="s">
        <v>54</v>
      </c>
      <c r="H914" s="1" t="s">
        <v>58</v>
      </c>
      <c r="I914" s="1" t="s">
        <v>57</v>
      </c>
      <c r="J914" s="3">
        <v>44378.486597337964</v>
      </c>
      <c r="K914" s="4">
        <v>44378.486597337964</v>
      </c>
      <c r="L914" s="5">
        <v>44378.486597337964</v>
      </c>
      <c r="M914" s="6">
        <f t="shared" si="14"/>
        <v>4.8333333358168602</v>
      </c>
      <c r="N914" s="1">
        <v>91.219645999999997</v>
      </c>
      <c r="O914" s="1">
        <v>19.312951999999999</v>
      </c>
      <c r="P914" s="1">
        <v>1001.635584</v>
      </c>
      <c r="Q914" s="1">
        <v>4.9698799999999999</v>
      </c>
      <c r="R914" s="1">
        <v>18.994465999999999</v>
      </c>
      <c r="S914" s="1">
        <v>559.93135700000005</v>
      </c>
      <c r="T914" s="1">
        <v>82.365275999999994</v>
      </c>
      <c r="U914" s="1">
        <v>20.381903999999999</v>
      </c>
      <c r="V914" s="1">
        <v>998.72604799999999</v>
      </c>
      <c r="W914" s="1">
        <v>6.3025710000000004</v>
      </c>
      <c r="X914" s="1">
        <v>11.879733999999999</v>
      </c>
    </row>
    <row r="915" spans="1:24" x14ac:dyDescent="0.35">
      <c r="A915" s="1">
        <v>914</v>
      </c>
      <c r="B915" s="1" t="s">
        <v>49</v>
      </c>
      <c r="C915" s="1" t="s">
        <v>50</v>
      </c>
      <c r="D915" s="1" t="s">
        <v>51</v>
      </c>
      <c r="E915" s="1" t="s">
        <v>52</v>
      </c>
      <c r="F915" s="1" t="s">
        <v>53</v>
      </c>
      <c r="G915" s="1" t="s">
        <v>54</v>
      </c>
      <c r="H915" s="1" t="s">
        <v>58</v>
      </c>
      <c r="I915" s="1" t="s">
        <v>57</v>
      </c>
      <c r="J915" s="3">
        <v>44378.486608912041</v>
      </c>
      <c r="K915" s="4">
        <v>44378.486608912041</v>
      </c>
      <c r="L915" s="5">
        <v>44378.486608912041</v>
      </c>
      <c r="M915" s="6">
        <f t="shared" si="14"/>
        <v>4.8500000089406967</v>
      </c>
      <c r="N915" s="1">
        <v>90.825389999999999</v>
      </c>
      <c r="O915" s="1">
        <v>19.356026</v>
      </c>
      <c r="P915" s="1">
        <v>1000.370965</v>
      </c>
      <c r="Q915" s="1">
        <v>4.8868169999999997</v>
      </c>
      <c r="R915" s="1">
        <v>18.956464</v>
      </c>
      <c r="S915" s="1">
        <v>557.773459</v>
      </c>
      <c r="T915" s="1">
        <v>82.013914</v>
      </c>
      <c r="U915" s="1">
        <v>20.332418000000001</v>
      </c>
      <c r="V915" s="1">
        <v>998.61439399999995</v>
      </c>
      <c r="W915" s="1">
        <v>6.6324290000000001</v>
      </c>
      <c r="X915" s="1">
        <v>11.871480999999999</v>
      </c>
    </row>
    <row r="916" spans="1:24" x14ac:dyDescent="0.35">
      <c r="A916" s="1">
        <v>915</v>
      </c>
      <c r="B916" s="1" t="s">
        <v>49</v>
      </c>
      <c r="C916" s="1" t="s">
        <v>50</v>
      </c>
      <c r="D916" s="1" t="s">
        <v>51</v>
      </c>
      <c r="E916" s="1" t="s">
        <v>52</v>
      </c>
      <c r="F916" s="1" t="s">
        <v>53</v>
      </c>
      <c r="G916" s="1" t="s">
        <v>54</v>
      </c>
      <c r="H916" s="1" t="s">
        <v>58</v>
      </c>
      <c r="I916" s="1" t="s">
        <v>57</v>
      </c>
      <c r="J916" s="3">
        <v>44378.48662048611</v>
      </c>
      <c r="K916" s="4">
        <v>44378.48662048611</v>
      </c>
      <c r="L916" s="5">
        <v>44378.48662048611</v>
      </c>
      <c r="M916" s="6">
        <f t="shared" si="14"/>
        <v>4.8666666746139526</v>
      </c>
      <c r="N916" s="1">
        <v>90.983091999999999</v>
      </c>
      <c r="O916" s="1">
        <v>19.323871</v>
      </c>
      <c r="P916" s="1">
        <v>1001.613506</v>
      </c>
      <c r="Q916" s="1">
        <v>5.1593499999999999</v>
      </c>
      <c r="R916" s="1">
        <v>19.099003</v>
      </c>
      <c r="S916" s="1">
        <v>560.90780099999995</v>
      </c>
      <c r="T916" s="1">
        <v>81.916454000000002</v>
      </c>
      <c r="U916" s="1">
        <v>20.387195999999999</v>
      </c>
      <c r="V916" s="1">
        <v>998.59909700000003</v>
      </c>
      <c r="W916" s="1">
        <v>7.2829730000000001</v>
      </c>
      <c r="X916" s="1">
        <v>11.885161</v>
      </c>
    </row>
    <row r="917" spans="1:24" x14ac:dyDescent="0.35">
      <c r="A917" s="1">
        <v>916</v>
      </c>
      <c r="B917" s="1" t="s">
        <v>49</v>
      </c>
      <c r="C917" s="1" t="s">
        <v>50</v>
      </c>
      <c r="D917" s="1" t="s">
        <v>51</v>
      </c>
      <c r="E917" s="1" t="s">
        <v>52</v>
      </c>
      <c r="F917" s="1" t="s">
        <v>53</v>
      </c>
      <c r="G917" s="1" t="s">
        <v>54</v>
      </c>
      <c r="H917" s="1" t="s">
        <v>58</v>
      </c>
      <c r="I917" s="1" t="s">
        <v>57</v>
      </c>
      <c r="J917" s="3">
        <v>44378.486632060187</v>
      </c>
      <c r="K917" s="4">
        <v>44378.486632060187</v>
      </c>
      <c r="L917" s="5">
        <v>44378.486632060187</v>
      </c>
      <c r="M917" s="6">
        <f t="shared" si="14"/>
        <v>4.883333332836628</v>
      </c>
      <c r="N917" s="1">
        <v>90.976521000000005</v>
      </c>
      <c r="O917" s="1">
        <v>19.319047999999999</v>
      </c>
      <c r="P917" s="1">
        <v>1000.384055</v>
      </c>
      <c r="Q917" s="1">
        <v>4.8207240000000002</v>
      </c>
      <c r="R917" s="1">
        <v>18.914829000000001</v>
      </c>
      <c r="S917" s="1">
        <v>561.00833899999998</v>
      </c>
      <c r="T917" s="1">
        <v>81.936114000000003</v>
      </c>
      <c r="U917" s="1">
        <v>20.384295999999999</v>
      </c>
      <c r="V917" s="1">
        <v>998.48050499999999</v>
      </c>
      <c r="W917" s="1">
        <v>1.6615009999999999</v>
      </c>
      <c r="X917" s="1">
        <v>11.865212</v>
      </c>
    </row>
    <row r="918" spans="1:24" x14ac:dyDescent="0.35">
      <c r="A918" s="1">
        <v>917</v>
      </c>
      <c r="B918" s="1" t="s">
        <v>49</v>
      </c>
      <c r="C918" s="1" t="s">
        <v>50</v>
      </c>
      <c r="D918" s="1" t="s">
        <v>51</v>
      </c>
      <c r="E918" s="1" t="s">
        <v>52</v>
      </c>
      <c r="F918" s="1" t="s">
        <v>53</v>
      </c>
      <c r="G918" s="1" t="s">
        <v>54</v>
      </c>
      <c r="H918" s="1" t="s">
        <v>58</v>
      </c>
      <c r="I918" s="1" t="s">
        <v>57</v>
      </c>
      <c r="J918" s="3">
        <v>44378.486643634256</v>
      </c>
      <c r="K918" s="4">
        <v>44378.486643634256</v>
      </c>
      <c r="L918" s="5">
        <v>44378.486643634256</v>
      </c>
      <c r="M918" s="6">
        <f t="shared" si="14"/>
        <v>4.8999999910593033</v>
      </c>
      <c r="N918" s="1">
        <v>91.278784999999999</v>
      </c>
      <c r="O918" s="1">
        <v>19.250063999999998</v>
      </c>
      <c r="P918" s="1">
        <v>1001.62218</v>
      </c>
      <c r="Q918" s="1">
        <v>5.0925510000000003</v>
      </c>
      <c r="R918" s="1">
        <v>19.124473999999999</v>
      </c>
      <c r="S918" s="1">
        <v>561.97558300000003</v>
      </c>
      <c r="T918" s="1">
        <v>82.057097999999996</v>
      </c>
      <c r="U918" s="1">
        <v>20.430883999999999</v>
      </c>
      <c r="V918" s="1">
        <v>998.69797600000004</v>
      </c>
      <c r="W918" s="1">
        <v>2.5916039999999998</v>
      </c>
      <c r="X918" s="1">
        <v>11.885464000000001</v>
      </c>
    </row>
    <row r="919" spans="1:24" x14ac:dyDescent="0.35">
      <c r="A919" s="1">
        <v>918</v>
      </c>
      <c r="B919" s="1" t="s">
        <v>49</v>
      </c>
      <c r="C919" s="1" t="s">
        <v>50</v>
      </c>
      <c r="D919" s="1" t="s">
        <v>51</v>
      </c>
      <c r="E919" s="1" t="s">
        <v>52</v>
      </c>
      <c r="F919" s="1" t="s">
        <v>53</v>
      </c>
      <c r="G919" s="1" t="s">
        <v>54</v>
      </c>
      <c r="H919" s="1" t="s">
        <v>58</v>
      </c>
      <c r="I919" s="1" t="s">
        <v>57</v>
      </c>
      <c r="J919" s="3">
        <v>44378.486655208333</v>
      </c>
      <c r="K919" s="4">
        <v>44378.486655208333</v>
      </c>
      <c r="L919" s="5">
        <v>44378.486655208333</v>
      </c>
      <c r="M919" s="6">
        <f t="shared" si="14"/>
        <v>4.9166666641831398</v>
      </c>
      <c r="N919" s="1">
        <v>90.700541999999999</v>
      </c>
      <c r="O919" s="1">
        <v>19.240193000000001</v>
      </c>
      <c r="P919" s="1">
        <v>1002.643069</v>
      </c>
      <c r="Q919" s="1">
        <v>4.6204700000000001</v>
      </c>
      <c r="R919" s="1">
        <v>19.005488</v>
      </c>
      <c r="S919" s="1">
        <v>559.74014399999999</v>
      </c>
      <c r="T919" s="1">
        <v>82.063669000000004</v>
      </c>
      <c r="U919" s="1">
        <v>20.335011000000002</v>
      </c>
      <c r="V919" s="1">
        <v>998.42373199999997</v>
      </c>
      <c r="W919" s="1">
        <v>6.5082409999999999</v>
      </c>
      <c r="X919" s="1">
        <v>11.856906</v>
      </c>
    </row>
    <row r="920" spans="1:24" x14ac:dyDescent="0.35">
      <c r="A920" s="1">
        <v>919</v>
      </c>
      <c r="B920" s="1" t="s">
        <v>49</v>
      </c>
      <c r="C920" s="1" t="s">
        <v>50</v>
      </c>
      <c r="D920" s="1" t="s">
        <v>51</v>
      </c>
      <c r="E920" s="1" t="s">
        <v>52</v>
      </c>
      <c r="F920" s="1" t="s">
        <v>53</v>
      </c>
      <c r="G920" s="1" t="s">
        <v>54</v>
      </c>
      <c r="H920" s="1" t="s">
        <v>58</v>
      </c>
      <c r="I920" s="1" t="s">
        <v>57</v>
      </c>
      <c r="J920" s="3">
        <v>44378.48666678241</v>
      </c>
      <c r="K920" s="4">
        <v>44378.48666678241</v>
      </c>
      <c r="L920" s="5">
        <v>44378.48666678241</v>
      </c>
      <c r="M920" s="6">
        <f t="shared" si="14"/>
        <v>4.9333333373069763</v>
      </c>
      <c r="N920" s="1">
        <v>91.048801999999995</v>
      </c>
      <c r="O920" s="1">
        <v>19.219480000000001</v>
      </c>
      <c r="P920" s="1">
        <v>1002.667907</v>
      </c>
      <c r="Q920" s="1">
        <v>4.8654739999999999</v>
      </c>
      <c r="R920" s="1">
        <v>19.019079999999999</v>
      </c>
      <c r="S920" s="1">
        <v>562.10371799999996</v>
      </c>
      <c r="T920" s="1">
        <v>82.021326999999999</v>
      </c>
      <c r="U920" s="1">
        <v>20.40868</v>
      </c>
      <c r="V920" s="1">
        <v>998.70901500000002</v>
      </c>
      <c r="W920" s="1">
        <v>4.9781639999999996</v>
      </c>
      <c r="X920" s="1">
        <v>11.879049999999999</v>
      </c>
    </row>
    <row r="921" spans="1:24" x14ac:dyDescent="0.35">
      <c r="A921" s="1">
        <v>920</v>
      </c>
      <c r="B921" s="1" t="s">
        <v>49</v>
      </c>
      <c r="C921" s="1" t="s">
        <v>50</v>
      </c>
      <c r="D921" s="1" t="s">
        <v>51</v>
      </c>
      <c r="E921" s="1" t="s">
        <v>52</v>
      </c>
      <c r="F921" s="1" t="s">
        <v>53</v>
      </c>
      <c r="G921" s="1" t="s">
        <v>54</v>
      </c>
      <c r="H921" s="1" t="s">
        <v>58</v>
      </c>
      <c r="I921" s="1" t="s">
        <v>57</v>
      </c>
      <c r="J921" s="3">
        <v>44378.486678356479</v>
      </c>
      <c r="K921" s="4">
        <v>44378.486678356479</v>
      </c>
      <c r="L921" s="5">
        <v>44378.486678356479</v>
      </c>
      <c r="M921" s="6">
        <f t="shared" si="14"/>
        <v>4.9500000029802322</v>
      </c>
      <c r="N921" s="1">
        <v>91.180220000000006</v>
      </c>
      <c r="O921" s="1">
        <v>19.270852000000001</v>
      </c>
      <c r="P921" s="1">
        <v>1001.0024079999999</v>
      </c>
      <c r="Q921" s="1">
        <v>4.76105</v>
      </c>
      <c r="R921" s="1">
        <v>18.994426000000001</v>
      </c>
      <c r="S921" s="1">
        <v>560.24610600000005</v>
      </c>
      <c r="T921" s="1">
        <v>81.957667999999998</v>
      </c>
      <c r="U921" s="1">
        <v>20.405569</v>
      </c>
      <c r="V921" s="1">
        <v>998.45022500000005</v>
      </c>
      <c r="W921" s="1">
        <v>2.977004</v>
      </c>
      <c r="X921" s="1">
        <v>11.898763000000001</v>
      </c>
    </row>
    <row r="922" spans="1:24" x14ac:dyDescent="0.35">
      <c r="A922" s="1">
        <v>921</v>
      </c>
      <c r="B922" s="1" t="s">
        <v>49</v>
      </c>
      <c r="C922" s="1" t="s">
        <v>50</v>
      </c>
      <c r="D922" s="1" t="s">
        <v>51</v>
      </c>
      <c r="E922" s="1" t="s">
        <v>52</v>
      </c>
      <c r="F922" s="1" t="s">
        <v>53</v>
      </c>
      <c r="G922" s="1" t="s">
        <v>54</v>
      </c>
      <c r="H922" s="1" t="s">
        <v>58</v>
      </c>
      <c r="I922" s="1" t="s">
        <v>57</v>
      </c>
      <c r="J922" s="3">
        <v>44378.486689930556</v>
      </c>
      <c r="K922" s="4">
        <v>44378.486689930556</v>
      </c>
      <c r="L922" s="5">
        <v>44378.486689930556</v>
      </c>
      <c r="M922" s="6">
        <f t="shared" si="14"/>
        <v>4.9666666761040688</v>
      </c>
      <c r="N922" s="1">
        <v>91.291926000000004</v>
      </c>
      <c r="O922" s="1">
        <v>19.182651</v>
      </c>
      <c r="P922" s="1">
        <v>1001.108385</v>
      </c>
      <c r="Q922" s="1">
        <v>4.7336530000000003</v>
      </c>
      <c r="R922" s="1">
        <v>19.000385000000001</v>
      </c>
      <c r="S922" s="1">
        <v>563.74317199999996</v>
      </c>
      <c r="T922" s="1">
        <v>81.923603999999997</v>
      </c>
      <c r="U922" s="1">
        <v>20.426110999999999</v>
      </c>
      <c r="V922" s="1">
        <v>998.57686200000001</v>
      </c>
      <c r="W922" s="1">
        <v>5.8550760000000004</v>
      </c>
      <c r="X922" s="1">
        <v>11.865961</v>
      </c>
    </row>
    <row r="923" spans="1:24" x14ac:dyDescent="0.35">
      <c r="A923" s="1">
        <v>922</v>
      </c>
      <c r="B923" s="1" t="s">
        <v>49</v>
      </c>
      <c r="C923" s="1" t="s">
        <v>50</v>
      </c>
      <c r="D923" s="1" t="s">
        <v>51</v>
      </c>
      <c r="E923" s="1" t="s">
        <v>52</v>
      </c>
      <c r="F923" s="1" t="s">
        <v>53</v>
      </c>
      <c r="G923" s="1" t="s">
        <v>54</v>
      </c>
      <c r="H923" s="1" t="s">
        <v>58</v>
      </c>
      <c r="I923" s="1" t="s">
        <v>57</v>
      </c>
      <c r="J923" s="3">
        <v>44378.486701504633</v>
      </c>
      <c r="K923" s="4">
        <v>44378.486701504633</v>
      </c>
      <c r="L923" s="5">
        <v>44378.486701504633</v>
      </c>
      <c r="M923" s="6">
        <f t="shared" si="14"/>
        <v>4.9833333492279053</v>
      </c>
      <c r="N923" s="1">
        <v>91.002804999999995</v>
      </c>
      <c r="O923" s="1">
        <v>19.277246999999999</v>
      </c>
      <c r="P923" s="1">
        <v>1001.440663</v>
      </c>
      <c r="Q923" s="1">
        <v>4.5338010000000004</v>
      </c>
      <c r="R923" s="1">
        <v>18.917074</v>
      </c>
      <c r="S923" s="1">
        <v>560.88611900000001</v>
      </c>
      <c r="T923" s="1">
        <v>81.744743</v>
      </c>
      <c r="U923" s="1">
        <v>20.346843</v>
      </c>
      <c r="V923" s="1">
        <v>998.30166799999995</v>
      </c>
      <c r="W923" s="1">
        <v>6.0193500000000002</v>
      </c>
      <c r="X923" s="1">
        <v>11.873846</v>
      </c>
    </row>
    <row r="924" spans="1:24" x14ac:dyDescent="0.35">
      <c r="A924" s="1">
        <v>923</v>
      </c>
      <c r="B924" s="1" t="s">
        <v>49</v>
      </c>
      <c r="C924" s="1" t="s">
        <v>50</v>
      </c>
      <c r="D924" s="1" t="s">
        <v>51</v>
      </c>
      <c r="E924" s="1" t="s">
        <v>52</v>
      </c>
      <c r="F924" s="1" t="s">
        <v>53</v>
      </c>
      <c r="G924" s="1" t="s">
        <v>54</v>
      </c>
      <c r="H924" s="1" t="s">
        <v>58</v>
      </c>
      <c r="I924" s="1" t="s">
        <v>57</v>
      </c>
      <c r="J924" s="3">
        <v>44378.486713078702</v>
      </c>
      <c r="K924" s="4">
        <v>44378.486713078702</v>
      </c>
      <c r="L924" s="5">
        <v>44378.486713078702</v>
      </c>
      <c r="M924" s="6">
        <f t="shared" si="14"/>
        <v>5.0000000074505806</v>
      </c>
      <c r="N924" s="1">
        <v>91.035659999999993</v>
      </c>
      <c r="O924" s="1">
        <v>19.214732000000001</v>
      </c>
      <c r="P924" s="1">
        <v>1000.318687</v>
      </c>
      <c r="Q924" s="1">
        <v>4.6826509999999999</v>
      </c>
      <c r="R924" s="1">
        <v>18.988506999999998</v>
      </c>
      <c r="S924" s="1">
        <v>564.09471699999995</v>
      </c>
      <c r="T924" s="1">
        <v>81.516572999999994</v>
      </c>
      <c r="U924" s="1">
        <v>20.436906</v>
      </c>
      <c r="V924" s="1">
        <v>998.90772200000004</v>
      </c>
      <c r="W924" s="1">
        <v>5.3234789999999998</v>
      </c>
      <c r="X924" s="1">
        <v>11.869548999999999</v>
      </c>
    </row>
    <row r="925" spans="1:24" x14ac:dyDescent="0.35">
      <c r="A925" s="1">
        <v>924</v>
      </c>
      <c r="B925" s="1" t="s">
        <v>49</v>
      </c>
      <c r="C925" s="1" t="s">
        <v>50</v>
      </c>
      <c r="D925" s="1" t="s">
        <v>51</v>
      </c>
      <c r="E925" s="1" t="s">
        <v>52</v>
      </c>
      <c r="F925" s="1" t="s">
        <v>53</v>
      </c>
      <c r="G925" s="1" t="s">
        <v>54</v>
      </c>
      <c r="H925" s="1" t="s">
        <v>58</v>
      </c>
      <c r="I925" s="1" t="s">
        <v>57</v>
      </c>
      <c r="J925" s="3">
        <v>44378.486724652779</v>
      </c>
      <c r="K925" s="4">
        <v>44378.486724652779</v>
      </c>
      <c r="L925" s="5">
        <v>44378.486724652779</v>
      </c>
      <c r="M925" s="6">
        <f t="shared" si="14"/>
        <v>5.0166666656732559</v>
      </c>
      <c r="N925" s="1">
        <v>91.153936999999999</v>
      </c>
      <c r="O925" s="1">
        <v>19.238996</v>
      </c>
      <c r="P925" s="1">
        <v>1000.7932939999999</v>
      </c>
      <c r="Q925" s="1">
        <v>4.8312609999999996</v>
      </c>
      <c r="R925" s="1">
        <v>18.993283000000002</v>
      </c>
      <c r="S925" s="1">
        <v>562.56105300000002</v>
      </c>
      <c r="T925" s="1">
        <v>81.491996999999998</v>
      </c>
      <c r="U925" s="1">
        <v>20.398202999999999</v>
      </c>
      <c r="V925" s="1">
        <v>998.43272000000002</v>
      </c>
      <c r="W925" s="1">
        <v>1.9111880000000001</v>
      </c>
      <c r="X925" s="1">
        <v>11.896305999999999</v>
      </c>
    </row>
    <row r="926" spans="1:24" x14ac:dyDescent="0.35">
      <c r="A926" s="1">
        <v>925</v>
      </c>
      <c r="B926" s="1" t="s">
        <v>49</v>
      </c>
      <c r="C926" s="1" t="s">
        <v>50</v>
      </c>
      <c r="D926" s="1" t="s">
        <v>51</v>
      </c>
      <c r="E926" s="1" t="s">
        <v>52</v>
      </c>
      <c r="F926" s="1" t="s">
        <v>53</v>
      </c>
      <c r="G926" s="1" t="s">
        <v>54</v>
      </c>
      <c r="H926" s="1" t="s">
        <v>58</v>
      </c>
      <c r="I926" s="1" t="s">
        <v>57</v>
      </c>
      <c r="J926" s="3">
        <v>44378.486736226849</v>
      </c>
      <c r="K926" s="4">
        <v>44378.486736226849</v>
      </c>
      <c r="L926" s="5">
        <v>44378.486736226849</v>
      </c>
      <c r="M926" s="6">
        <f t="shared" si="14"/>
        <v>5.0333333313465118</v>
      </c>
      <c r="N926" s="1">
        <v>91.331351999999995</v>
      </c>
      <c r="O926" s="1">
        <v>19.29411</v>
      </c>
      <c r="P926" s="1">
        <v>1000.325705</v>
      </c>
      <c r="Q926" s="1">
        <v>4.6527459999999996</v>
      </c>
      <c r="R926" s="1">
        <v>18.993894999999998</v>
      </c>
      <c r="S926" s="1">
        <v>562.133284</v>
      </c>
      <c r="T926" s="1">
        <v>81.705473999999995</v>
      </c>
      <c r="U926" s="1">
        <v>20.438980000000001</v>
      </c>
      <c r="V926" s="1">
        <v>998.67132500000002</v>
      </c>
      <c r="W926" s="1">
        <v>11.785709000000001</v>
      </c>
      <c r="X926" s="1">
        <v>11.861255999999999</v>
      </c>
    </row>
    <row r="927" spans="1:24" x14ac:dyDescent="0.35">
      <c r="A927" s="1">
        <v>926</v>
      </c>
      <c r="B927" s="1" t="s">
        <v>49</v>
      </c>
      <c r="C927" s="1" t="s">
        <v>50</v>
      </c>
      <c r="D927" s="1" t="s">
        <v>51</v>
      </c>
      <c r="E927" s="1" t="s">
        <v>52</v>
      </c>
      <c r="F927" s="1" t="s">
        <v>53</v>
      </c>
      <c r="G927" s="1" t="s">
        <v>54</v>
      </c>
      <c r="H927" s="1" t="s">
        <v>58</v>
      </c>
      <c r="I927" s="1" t="s">
        <v>57</v>
      </c>
      <c r="J927" s="3">
        <v>44378.486747800926</v>
      </c>
      <c r="K927" s="4">
        <v>44378.486747800926</v>
      </c>
      <c r="L927" s="5">
        <v>44378.486747800926</v>
      </c>
      <c r="M927" s="6">
        <f t="shared" si="14"/>
        <v>5.0500000044703484</v>
      </c>
      <c r="N927" s="1">
        <v>90.937095999999997</v>
      </c>
      <c r="O927" s="1">
        <v>19.266552999999998</v>
      </c>
      <c r="P927" s="1">
        <v>1002.1500109999999</v>
      </c>
      <c r="Q927" s="1">
        <v>4.8617400000000002</v>
      </c>
      <c r="R927" s="1">
        <v>18.990181</v>
      </c>
      <c r="S927" s="1">
        <v>561.673317</v>
      </c>
      <c r="T927" s="1">
        <v>81.580127000000005</v>
      </c>
      <c r="U927" s="1">
        <v>20.343624999999999</v>
      </c>
      <c r="V927" s="1">
        <v>998.16793700000005</v>
      </c>
      <c r="W927" s="1">
        <v>7.0023739999999997</v>
      </c>
      <c r="X927" s="1">
        <v>11.870272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anel3rep1</vt:lpstr>
      <vt:lpstr>anel3rep2</vt:lpstr>
      <vt:lpstr>anel3rep3</vt:lpstr>
      <vt:lpstr>flor2_anel3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Roberval Lima</dc:creator>
  <cp:lastModifiedBy>Roberval Lima</cp:lastModifiedBy>
  <dcterms:created xsi:type="dcterms:W3CDTF">2021-08-19T18:16:45Z</dcterms:created>
  <dcterms:modified xsi:type="dcterms:W3CDTF">2021-08-20T16:54:09Z</dcterms:modified>
</cp:coreProperties>
</file>