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Floresta/anel1/"/>
    </mc:Choice>
  </mc:AlternateContent>
  <xr:revisionPtr revIDLastSave="30" documentId="13_ncr:1_{D2DE4B5C-9064-4EAC-A890-16DD571123FE}" xr6:coauthVersionLast="47" xr6:coauthVersionMax="47" xr10:uidLastSave="{E1AE843E-ED13-4724-8DCD-1B2CA7B42425}"/>
  <bookViews>
    <workbookView xWindow="-110" yWindow="-110" windowWidth="19420" windowHeight="10420" activeTab="3" xr2:uid="{A4E06395-0A2A-43DB-960C-85733EA295F0}"/>
  </bookViews>
  <sheets>
    <sheet name="anel1rep1" sheetId="2" r:id="rId1"/>
    <sheet name="anel1rep2" sheetId="3" r:id="rId2"/>
    <sheet name="anel1rep3" sheetId="4" r:id="rId3"/>
    <sheet name="flor_anel1" sheetId="1" r:id="rId4"/>
  </sheets>
  <definedNames>
    <definedName name="_xlnm._FilterDatabase" localSheetId="3" hidden="1">flor_anel1!$A$1:$X$640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</calcChain>
</file>

<file path=xl/sharedStrings.xml><?xml version="1.0" encoding="utf-8"?>
<sst xmlns="http://schemas.openxmlformats.org/spreadsheetml/2006/main" count="10395" uniqueCount="59">
  <si>
    <t>Power_box_charge (in V)</t>
  </si>
  <si>
    <t>date</t>
  </si>
  <si>
    <t>time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</si>
  <si>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</si>
  <si>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</si>
  <si>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</si>
  <si>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</si>
  <si>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</si>
  <si>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</si>
  <si>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</si>
  <si>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</si>
  <si>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</si>
  <si>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</si>
  <si>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</si>
  <si>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</si>
  <si>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seca</t>
  </si>
  <si>
    <t>anel1</t>
  </si>
  <si>
    <t>rep1</t>
  </si>
  <si>
    <t>rep2</t>
  </si>
  <si>
    <t>rep3</t>
  </si>
  <si>
    <t>flor</t>
  </si>
  <si>
    <t>floresta</t>
  </si>
  <si>
    <t>time_stamp</t>
  </si>
  <si>
    <t>Inside_humidity (%rH)</t>
  </si>
  <si>
    <t>inside_temperature (graus C)</t>
  </si>
  <si>
    <t>inside_pressure (mbar)</t>
  </si>
  <si>
    <t>soil_moisture (%VWC)</t>
  </si>
  <si>
    <t>soil_temperature (graus C)</t>
  </si>
  <si>
    <t>inside_CO2_ratio (ppm)</t>
  </si>
  <si>
    <t>outside_humidity (%rH)</t>
  </si>
  <si>
    <t>outside_temperature (graus C)</t>
  </si>
  <si>
    <t>outside_pressure (mbar)</t>
  </si>
  <si>
    <r>
      <t xml:space="preserve">outside_PAR (in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 m^-2 s^-1)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</si>
  <si>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</si>
  <si>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</si>
  <si>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</si>
  <si>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</si>
  <si>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</si>
  <si>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</si>
  <si>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</si>
  <si>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</si>
  <si>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</si>
  <si>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</si>
  <si>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</si>
  <si>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</si>
  <si>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</si>
  <si>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</si>
  <si>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</si>
  <si>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</si>
  <si>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</si>
  <si>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</si>
  <si>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</si>
  <si>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</si>
  <si>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</si>
  <si>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</si>
  <si>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</si>
  <si>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</si>
  <si>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</si>
  <si>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time_medicion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</si>
</sst>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0" fontId="3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3" fillId="2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311A-C6B4-4E95-A7DB-3B67A4D0465D}">
  <dimension ref="A1:AG611"/>
  <sheetViews>
    <sheetView topLeftCell="A203" workbookViewId="0">
      <selection activeCell="A216" sqref="A216"/>
    </sheetView>
  </sheetViews>
  <sheetFormatPr defaultRowHeight="14.5" x14ac:dyDescent="0.35"/>
  <cols>
    <col min="3" max="3" width="12.36328125" customWidth="1"/>
    <col min="4" max="4" width="13.1796875" customWidth="1"/>
    <col min="10" max="23" width="25.6328125" style="1" customWidth="1"/>
  </cols>
  <sheetData>
    <row r="1" spans="1:33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22</v>
      </c>
      <c r="K1" s="1" t="s">
        <v>1</v>
      </c>
      <c r="L1" s="1" t="s">
        <v>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0</v>
      </c>
    </row>
    <row r="2" spans="1:33" x14ac:dyDescent="0.35">
      <c r="A2" s="1">
        <v>1</v>
      </c>
      <c r="B2" s="1" t="s">
        <v>12</v>
      </c>
      <c r="C2" s="1" t="s">
        <v>13</v>
      </c>
      <c r="D2" s="1" t="s">
        <v>14</v>
      </c>
      <c r="E2" s="1" t="s">
        <v>20</v>
      </c>
      <c r="F2" s="1" t="s">
        <v>21</v>
      </c>
      <c r="G2" s="1" t="s">
        <v>15</v>
      </c>
      <c r="H2" s="1" t="s">
        <v>16</v>
      </c>
      <c r="I2" s="1" t="s">
        <v>17</v>
      </c>
      <c r="J2" s="2">
        <v>44377.373687916668</v>
      </c>
      <c r="K2" s="3">
        <v>44377.373687916668</v>
      </c>
      <c r="L2" s="4">
        <v>44377.373687916668</v>
      </c>
      <c r="M2" s="1">
        <v>94.656248000000005</v>
      </c>
      <c r="N2" s="1">
        <v>17.685328999999999</v>
      </c>
      <c r="O2" s="1">
        <v>1010.83754</v>
      </c>
      <c r="P2" s="1">
        <v>7.3974580000000003</v>
      </c>
      <c r="Q2" s="1">
        <v>19.346242</v>
      </c>
      <c r="R2" s="1">
        <v>667.91044699999998</v>
      </c>
      <c r="S2" s="1">
        <v>89.981707</v>
      </c>
      <c r="T2" s="1">
        <v>15.421830999999999</v>
      </c>
      <c r="U2" s="1">
        <v>1003.912419</v>
      </c>
      <c r="V2" s="1">
        <v>10.549067000000001</v>
      </c>
      <c r="W2" s="1">
        <v>11.882007</v>
      </c>
      <c r="Y2" s="5" t="s">
        <v>33</v>
      </c>
      <c r="Z2" s="5"/>
      <c r="AA2" s="5"/>
      <c r="AB2" s="5"/>
      <c r="AC2" s="5"/>
      <c r="AD2" s="5"/>
      <c r="AE2" s="5"/>
      <c r="AF2" s="5"/>
      <c r="AG2" s="5"/>
    </row>
    <row r="3" spans="1:33" ht="15" thickBot="1" x14ac:dyDescent="0.4">
      <c r="A3" s="1">
        <v>2</v>
      </c>
      <c r="B3" s="1" t="s">
        <v>12</v>
      </c>
      <c r="C3" s="1" t="s">
        <v>13</v>
      </c>
      <c r="D3" s="1" t="s">
        <v>14</v>
      </c>
      <c r="E3" s="1" t="s">
        <v>20</v>
      </c>
      <c r="F3" s="1" t="s">
        <v>21</v>
      </c>
      <c r="G3" s="1" t="s">
        <v>15</v>
      </c>
      <c r="H3" s="1" t="s">
        <v>16</v>
      </c>
      <c r="I3" s="1" t="s">
        <v>17</v>
      </c>
      <c r="J3" s="2">
        <v>44377.373699490738</v>
      </c>
      <c r="K3" s="3">
        <v>44377.373699490738</v>
      </c>
      <c r="L3" s="4">
        <v>44377.373699490738</v>
      </c>
      <c r="M3" s="1">
        <v>94.905942999999994</v>
      </c>
      <c r="N3" s="1">
        <v>17.743020999999999</v>
      </c>
      <c r="O3" s="1">
        <v>1010.8354890000001</v>
      </c>
      <c r="P3" s="1">
        <v>7.5644090000000004</v>
      </c>
      <c r="Q3" s="1">
        <v>19.602664999999998</v>
      </c>
      <c r="R3" s="1">
        <v>672.11651600000005</v>
      </c>
      <c r="S3" s="1">
        <v>90.086079999999995</v>
      </c>
      <c r="T3" s="1">
        <v>15.572281</v>
      </c>
      <c r="U3" s="1">
        <v>1003.961462</v>
      </c>
      <c r="V3" s="1">
        <v>4.8694319999999998</v>
      </c>
      <c r="W3" s="1">
        <v>11.867959000000001</v>
      </c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5">
      <c r="A4" s="1">
        <v>3</v>
      </c>
      <c r="B4" s="1" t="s">
        <v>12</v>
      </c>
      <c r="C4" s="1" t="s">
        <v>13</v>
      </c>
      <c r="D4" s="1" t="s">
        <v>14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17</v>
      </c>
      <c r="J4" s="2">
        <v>44377.373711064814</v>
      </c>
      <c r="K4" s="3">
        <v>44377.373711064814</v>
      </c>
      <c r="L4" s="4">
        <v>44377.373711064814</v>
      </c>
      <c r="M4" s="1">
        <v>94.695672999999999</v>
      </c>
      <c r="N4" s="1">
        <v>17.768408000000001</v>
      </c>
      <c r="O4" s="1">
        <v>1008.893773</v>
      </c>
      <c r="P4" s="1">
        <v>7.2600550000000004</v>
      </c>
      <c r="Q4" s="1">
        <v>19.390733999999998</v>
      </c>
      <c r="R4" s="1">
        <v>668.03266699999995</v>
      </c>
      <c r="S4" s="1">
        <v>90.175314</v>
      </c>
      <c r="T4" s="1">
        <v>15.404813000000001</v>
      </c>
      <c r="U4" s="1">
        <v>1003.570992</v>
      </c>
      <c r="V4" s="1">
        <v>8.0435590000000001</v>
      </c>
      <c r="W4" s="1">
        <v>11.902495</v>
      </c>
      <c r="Y4" s="6" t="s">
        <v>34</v>
      </c>
      <c r="Z4" s="6"/>
      <c r="AA4" s="5"/>
      <c r="AB4" s="5"/>
      <c r="AC4" s="5"/>
      <c r="AD4" s="5"/>
      <c r="AE4" s="5"/>
      <c r="AF4" s="5"/>
      <c r="AG4" s="5"/>
    </row>
    <row r="5" spans="1:33" x14ac:dyDescent="0.35">
      <c r="A5" s="1">
        <v>4</v>
      </c>
      <c r="B5" s="1" t="s">
        <v>12</v>
      </c>
      <c r="C5" s="1" t="s">
        <v>13</v>
      </c>
      <c r="D5" s="1" t="s">
        <v>14</v>
      </c>
      <c r="E5" s="1" t="s">
        <v>20</v>
      </c>
      <c r="F5" s="1" t="s">
        <v>21</v>
      </c>
      <c r="G5" s="1" t="s">
        <v>15</v>
      </c>
      <c r="H5" s="1" t="s">
        <v>16</v>
      </c>
      <c r="I5" s="1" t="s">
        <v>17</v>
      </c>
      <c r="J5" s="2">
        <v>44377.373722638891</v>
      </c>
      <c r="K5" s="3">
        <v>44377.373722638891</v>
      </c>
      <c r="L5" s="4">
        <v>44377.373722638891</v>
      </c>
      <c r="M5" s="1">
        <v>94.689102000000005</v>
      </c>
      <c r="N5" s="1">
        <v>17.775776</v>
      </c>
      <c r="O5" s="1">
        <v>1009.7687079999999</v>
      </c>
      <c r="P5" s="1">
        <v>7.2925769999999996</v>
      </c>
      <c r="Q5" s="1">
        <v>19.405795999999999</v>
      </c>
      <c r="R5" s="1">
        <v>669.65372100000002</v>
      </c>
      <c r="S5" s="1">
        <v>90.167297000000005</v>
      </c>
      <c r="T5" s="1">
        <v>15.547591000000001</v>
      </c>
      <c r="U5" s="1">
        <v>1004.24738</v>
      </c>
      <c r="V5" s="1">
        <v>10.410733</v>
      </c>
      <c r="W5" s="1">
        <v>11.879339999999999</v>
      </c>
      <c r="Y5" s="7" t="s">
        <v>35</v>
      </c>
      <c r="Z5" s="7">
        <v>0.99802995936543382</v>
      </c>
      <c r="AA5" s="5"/>
      <c r="AB5" s="5"/>
      <c r="AC5" s="5"/>
      <c r="AD5" s="5"/>
      <c r="AE5" s="5"/>
      <c r="AF5" s="5"/>
      <c r="AG5" s="5"/>
    </row>
    <row r="6" spans="1:33" x14ac:dyDescent="0.35">
      <c r="A6" s="1">
        <v>5</v>
      </c>
      <c r="B6" s="1" t="s">
        <v>12</v>
      </c>
      <c r="C6" s="1" t="s">
        <v>13</v>
      </c>
      <c r="D6" s="1" t="s">
        <v>14</v>
      </c>
      <c r="E6" s="1" t="s">
        <v>20</v>
      </c>
      <c r="F6" s="1" t="s">
        <v>21</v>
      </c>
      <c r="G6" s="1" t="s">
        <v>15</v>
      </c>
      <c r="H6" s="1" t="s">
        <v>16</v>
      </c>
      <c r="I6" s="1" t="s">
        <v>17</v>
      </c>
      <c r="J6" s="2">
        <v>44377.373734212961</v>
      </c>
      <c r="K6" s="3">
        <v>44377.373734212961</v>
      </c>
      <c r="L6" s="4">
        <v>44377.373734212961</v>
      </c>
      <c r="M6" s="1">
        <v>94.689102000000005</v>
      </c>
      <c r="N6" s="1">
        <v>17.689927999999998</v>
      </c>
      <c r="O6" s="1">
        <v>1009.334474</v>
      </c>
      <c r="P6" s="1">
        <v>7.1603589999999997</v>
      </c>
      <c r="Q6" s="1">
        <v>19.375999</v>
      </c>
      <c r="R6" s="1">
        <v>670.14260100000001</v>
      </c>
      <c r="S6" s="1">
        <v>89.938969</v>
      </c>
      <c r="T6" s="1">
        <v>15.411872000000001</v>
      </c>
      <c r="U6" s="1">
        <v>1003.708981</v>
      </c>
      <c r="V6" s="1">
        <v>5.9792649999999998</v>
      </c>
      <c r="W6" s="1">
        <v>11.903613</v>
      </c>
      <c r="Y6" s="7" t="s">
        <v>36</v>
      </c>
      <c r="Z6" s="7">
        <v>0.99606379979096937</v>
      </c>
      <c r="AA6" s="5"/>
      <c r="AB6" s="5"/>
      <c r="AC6" s="5"/>
      <c r="AD6" s="5"/>
      <c r="AE6" s="5"/>
      <c r="AF6" s="5"/>
      <c r="AG6" s="5"/>
    </row>
    <row r="7" spans="1:33" x14ac:dyDescent="0.35">
      <c r="A7" s="1">
        <v>6</v>
      </c>
      <c r="B7" s="1" t="s">
        <v>12</v>
      </c>
      <c r="C7" s="1" t="s">
        <v>13</v>
      </c>
      <c r="D7" s="1" t="s">
        <v>14</v>
      </c>
      <c r="E7" s="1" t="s">
        <v>20</v>
      </c>
      <c r="F7" s="1" t="s">
        <v>21</v>
      </c>
      <c r="G7" s="1" t="s">
        <v>15</v>
      </c>
      <c r="H7" s="1" t="s">
        <v>16</v>
      </c>
      <c r="I7" s="1" t="s">
        <v>17</v>
      </c>
      <c r="J7" s="2">
        <v>44377.373745787037</v>
      </c>
      <c r="K7" s="3">
        <v>44377.373745787037</v>
      </c>
      <c r="L7" s="4">
        <v>44377.373745787037</v>
      </c>
      <c r="M7" s="1">
        <v>94.873088999999993</v>
      </c>
      <c r="N7" s="1">
        <v>17.910301</v>
      </c>
      <c r="O7" s="1">
        <v>1010.638913</v>
      </c>
      <c r="P7" s="1">
        <v>7.8133790000000003</v>
      </c>
      <c r="Q7" s="1">
        <v>19.532416000000001</v>
      </c>
      <c r="R7" s="1">
        <v>671.43839200000002</v>
      </c>
      <c r="S7" s="1">
        <v>90.122298999999998</v>
      </c>
      <c r="T7" s="1">
        <v>15.474121999999999</v>
      </c>
      <c r="U7" s="1">
        <v>1003.823315</v>
      </c>
      <c r="V7" s="1">
        <v>6.0180400000000001</v>
      </c>
      <c r="W7" s="1">
        <v>11.880127999999999</v>
      </c>
      <c r="Y7" s="7" t="s">
        <v>37</v>
      </c>
      <c r="Z7" s="7">
        <v>0.99604496629714623</v>
      </c>
      <c r="AA7" s="5"/>
      <c r="AB7" s="5"/>
      <c r="AC7" s="5"/>
      <c r="AD7" s="5"/>
      <c r="AE7" s="5"/>
      <c r="AF7" s="5"/>
      <c r="AG7" s="5"/>
    </row>
    <row r="8" spans="1:33" x14ac:dyDescent="0.35">
      <c r="A8" s="1">
        <v>7</v>
      </c>
      <c r="B8" s="1" t="s">
        <v>12</v>
      </c>
      <c r="C8" s="1" t="s">
        <v>13</v>
      </c>
      <c r="D8" s="1" t="s">
        <v>14</v>
      </c>
      <c r="E8" s="1" t="s">
        <v>20</v>
      </c>
      <c r="F8" s="1" t="s">
        <v>21</v>
      </c>
      <c r="G8" s="1" t="s">
        <v>15</v>
      </c>
      <c r="H8" s="1" t="s">
        <v>16</v>
      </c>
      <c r="I8" s="1" t="s">
        <v>17</v>
      </c>
      <c r="J8" s="2">
        <v>44377.373757361114</v>
      </c>
      <c r="K8" s="3">
        <v>44377.373757361114</v>
      </c>
      <c r="L8" s="4">
        <v>44377.373757361114</v>
      </c>
      <c r="M8" s="1">
        <v>94.485403000000005</v>
      </c>
      <c r="N8" s="1">
        <v>17.694600999999999</v>
      </c>
      <c r="O8" s="1">
        <v>1008.983349</v>
      </c>
      <c r="P8" s="1">
        <v>7.2473939999999999</v>
      </c>
      <c r="Q8" s="1">
        <v>19.389019999999999</v>
      </c>
      <c r="R8" s="1">
        <v>669.75754300000006</v>
      </c>
      <c r="S8" s="1">
        <v>90.275375999999994</v>
      </c>
      <c r="T8" s="1">
        <v>15.441547</v>
      </c>
      <c r="U8" s="1">
        <v>1004.214892</v>
      </c>
      <c r="V8" s="1">
        <v>3.1258219999999999</v>
      </c>
      <c r="W8" s="1">
        <v>11.883124</v>
      </c>
      <c r="Y8" s="7" t="s">
        <v>38</v>
      </c>
      <c r="Z8" s="7">
        <v>4.4440597254265922E-5</v>
      </c>
      <c r="AA8" s="5"/>
      <c r="AB8" s="5"/>
      <c r="AC8" s="5"/>
      <c r="AD8" s="5"/>
      <c r="AE8" s="5"/>
      <c r="AF8" s="5"/>
      <c r="AG8" s="5"/>
    </row>
    <row r="9" spans="1:33" ht="15" thickBot="1" x14ac:dyDescent="0.4">
      <c r="A9" s="1">
        <v>8</v>
      </c>
      <c r="B9" s="1" t="s">
        <v>12</v>
      </c>
      <c r="C9" s="1" t="s">
        <v>13</v>
      </c>
      <c r="D9" s="1" t="s">
        <v>14</v>
      </c>
      <c r="E9" s="1" t="s">
        <v>20</v>
      </c>
      <c r="F9" s="1" t="s">
        <v>21</v>
      </c>
      <c r="G9" s="1" t="s">
        <v>15</v>
      </c>
      <c r="H9" s="1" t="s">
        <v>16</v>
      </c>
      <c r="I9" s="1" t="s">
        <v>17</v>
      </c>
      <c r="J9" s="2">
        <v>44377.373768935184</v>
      </c>
      <c r="K9" s="3">
        <v>44377.373768935184</v>
      </c>
      <c r="L9" s="4">
        <v>44377.373768935184</v>
      </c>
      <c r="M9" s="1">
        <v>94.892801000000006</v>
      </c>
      <c r="N9" s="1">
        <v>17.722532000000001</v>
      </c>
      <c r="O9" s="1">
        <v>1010.143252</v>
      </c>
      <c r="P9" s="1">
        <v>7.5290780000000002</v>
      </c>
      <c r="Q9" s="1">
        <v>19.485392999999998</v>
      </c>
      <c r="R9" s="1">
        <v>671.02113699999995</v>
      </c>
      <c r="S9" s="1">
        <v>90.282262000000003</v>
      </c>
      <c r="T9" s="1">
        <v>15.528181</v>
      </c>
      <c r="U9" s="1">
        <v>1004.101188</v>
      </c>
      <c r="V9" s="1">
        <v>7.4008789999999998</v>
      </c>
      <c r="W9" s="1">
        <v>11.886186</v>
      </c>
      <c r="Y9" s="8" t="s">
        <v>39</v>
      </c>
      <c r="Z9" s="8">
        <v>211</v>
      </c>
      <c r="AA9" s="5"/>
      <c r="AB9" s="5"/>
      <c r="AC9" s="5"/>
      <c r="AD9" s="5"/>
      <c r="AE9" s="5"/>
      <c r="AF9" s="5"/>
      <c r="AG9" s="5"/>
    </row>
    <row r="10" spans="1:33" x14ac:dyDescent="0.35">
      <c r="A10" s="1">
        <v>9</v>
      </c>
      <c r="B10" s="1" t="s">
        <v>12</v>
      </c>
      <c r="C10" s="1" t="s">
        <v>13</v>
      </c>
      <c r="D10" s="1" t="s">
        <v>14</v>
      </c>
      <c r="E10" s="1" t="s">
        <v>20</v>
      </c>
      <c r="F10" s="1" t="s">
        <v>21</v>
      </c>
      <c r="G10" s="1" t="s">
        <v>15</v>
      </c>
      <c r="H10" s="1" t="s">
        <v>16</v>
      </c>
      <c r="I10" s="1" t="s">
        <v>17</v>
      </c>
      <c r="J10" s="2">
        <v>44377.373780509261</v>
      </c>
      <c r="K10" s="3">
        <v>44377.373780509261</v>
      </c>
      <c r="L10" s="4">
        <v>44377.373780509261</v>
      </c>
      <c r="M10" s="1">
        <v>94.656248000000005</v>
      </c>
      <c r="N10" s="1">
        <v>17.709143999999998</v>
      </c>
      <c r="O10" s="1">
        <v>1009.6299289999999</v>
      </c>
      <c r="P10" s="1">
        <v>7.2169460000000001</v>
      </c>
      <c r="Q10" s="1">
        <v>19.401184000000001</v>
      </c>
      <c r="R10" s="1">
        <v>670.17348200000004</v>
      </c>
      <c r="S10" s="1">
        <v>90.043447999999998</v>
      </c>
      <c r="T10" s="1">
        <v>15.545928999999999</v>
      </c>
      <c r="U10" s="1">
        <v>1004.0478859999999</v>
      </c>
      <c r="V10" s="1">
        <v>7.2028020000000001</v>
      </c>
      <c r="W10" s="1">
        <v>11.882021</v>
      </c>
      <c r="Y10" s="5"/>
      <c r="Z10" s="5"/>
      <c r="AA10" s="5"/>
      <c r="AB10" s="5"/>
      <c r="AC10" s="5"/>
      <c r="AD10" s="5"/>
      <c r="AE10" s="5"/>
      <c r="AF10" s="5"/>
      <c r="AG10" s="5"/>
    </row>
    <row r="11" spans="1:33" ht="15" thickBot="1" x14ac:dyDescent="0.4">
      <c r="A11" s="1">
        <v>10</v>
      </c>
      <c r="B11" s="1" t="s">
        <v>12</v>
      </c>
      <c r="C11" s="1" t="s">
        <v>13</v>
      </c>
      <c r="D11" s="1" t="s">
        <v>14</v>
      </c>
      <c r="E11" s="1" t="s">
        <v>20</v>
      </c>
      <c r="F11" s="1" t="s">
        <v>21</v>
      </c>
      <c r="G11" s="1" t="s">
        <v>15</v>
      </c>
      <c r="H11" s="1" t="s">
        <v>16</v>
      </c>
      <c r="I11" s="1" t="s">
        <v>17</v>
      </c>
      <c r="J11" s="2">
        <v>44377.37379208333</v>
      </c>
      <c r="K11" s="3">
        <v>44377.37379208333</v>
      </c>
      <c r="L11" s="4">
        <v>44377.37379208333</v>
      </c>
      <c r="M11" s="1">
        <v>94.873088999999993</v>
      </c>
      <c r="N11" s="1">
        <v>17.822849000000001</v>
      </c>
      <c r="O11" s="1">
        <v>1011.205932</v>
      </c>
      <c r="P11" s="1">
        <v>7.6676200000000003</v>
      </c>
      <c r="Q11" s="1">
        <v>19.449145999999999</v>
      </c>
      <c r="R11" s="1">
        <v>670.91008499999998</v>
      </c>
      <c r="S11" s="1">
        <v>90.28631</v>
      </c>
      <c r="T11" s="1">
        <v>15.554437999999999</v>
      </c>
      <c r="U11" s="1">
        <v>1004.3986159999999</v>
      </c>
      <c r="V11" s="1">
        <v>15.085336</v>
      </c>
      <c r="W11" s="1">
        <v>11.885306</v>
      </c>
      <c r="Y11" s="5" t="s">
        <v>40</v>
      </c>
      <c r="Z11" s="5"/>
      <c r="AA11" s="5"/>
      <c r="AB11" s="5"/>
      <c r="AC11" s="5"/>
      <c r="AD11" s="5"/>
      <c r="AE11" s="5"/>
      <c r="AF11" s="5"/>
      <c r="AG11" s="5"/>
    </row>
    <row r="12" spans="1:33" x14ac:dyDescent="0.35">
      <c r="A12" s="1">
        <v>11</v>
      </c>
      <c r="B12" s="1" t="s">
        <v>12</v>
      </c>
      <c r="C12" s="1" t="s">
        <v>13</v>
      </c>
      <c r="D12" s="1" t="s">
        <v>14</v>
      </c>
      <c r="E12" s="1" t="s">
        <v>20</v>
      </c>
      <c r="F12" s="1" t="s">
        <v>21</v>
      </c>
      <c r="G12" s="1" t="s">
        <v>15</v>
      </c>
      <c r="H12" s="1" t="s">
        <v>16</v>
      </c>
      <c r="I12" s="1" t="s">
        <v>17</v>
      </c>
      <c r="J12" s="2">
        <v>44377.373803657407</v>
      </c>
      <c r="K12" s="3">
        <v>44377.373803657407</v>
      </c>
      <c r="L12" s="4">
        <v>44377.373803657407</v>
      </c>
      <c r="M12" s="1">
        <v>94.689102000000005</v>
      </c>
      <c r="N12" s="1">
        <v>17.705594000000001</v>
      </c>
      <c r="O12" s="1">
        <v>1010.74481</v>
      </c>
      <c r="P12" s="1">
        <v>7.3957430000000004</v>
      </c>
      <c r="Q12" s="1">
        <v>19.386775</v>
      </c>
      <c r="R12" s="1">
        <v>670.494146</v>
      </c>
      <c r="S12" s="1">
        <v>90.134442000000007</v>
      </c>
      <c r="T12" s="1">
        <v>15.451506</v>
      </c>
      <c r="U12" s="1">
        <v>1003.630287</v>
      </c>
      <c r="V12" s="1">
        <v>2.8981430000000001</v>
      </c>
      <c r="W12" s="1">
        <v>11.902310999999999</v>
      </c>
      <c r="Y12" s="9"/>
      <c r="Z12" s="9" t="s">
        <v>45</v>
      </c>
      <c r="AA12" s="9" t="s">
        <v>46</v>
      </c>
      <c r="AB12" s="9" t="s">
        <v>47</v>
      </c>
      <c r="AC12" s="9" t="s">
        <v>48</v>
      </c>
      <c r="AD12" s="9" t="s">
        <v>49</v>
      </c>
      <c r="AE12" s="5"/>
      <c r="AF12" s="5"/>
      <c r="AG12" s="5"/>
    </row>
    <row r="13" spans="1:33" x14ac:dyDescent="0.35">
      <c r="A13" s="1">
        <v>12</v>
      </c>
      <c r="B13" s="1" t="s">
        <v>12</v>
      </c>
      <c r="C13" s="1" t="s">
        <v>13</v>
      </c>
      <c r="D13" s="1" t="s">
        <v>14</v>
      </c>
      <c r="E13" s="1" t="s">
        <v>20</v>
      </c>
      <c r="F13" s="1" t="s">
        <v>21</v>
      </c>
      <c r="G13" s="1" t="s">
        <v>15</v>
      </c>
      <c r="H13" s="1" t="s">
        <v>16</v>
      </c>
      <c r="I13" s="1" t="s">
        <v>17</v>
      </c>
      <c r="J13" s="2">
        <v>44377.373815231484</v>
      </c>
      <c r="K13" s="3">
        <v>44377.373815231484</v>
      </c>
      <c r="L13" s="4">
        <v>44377.373815231484</v>
      </c>
      <c r="M13" s="1">
        <v>94.656248000000005</v>
      </c>
      <c r="N13" s="1">
        <v>17.927015000000001</v>
      </c>
      <c r="O13" s="1">
        <v>1010.148377</v>
      </c>
      <c r="P13" s="1">
        <v>7.6153639999999996</v>
      </c>
      <c r="Q13" s="1">
        <v>19.484862</v>
      </c>
      <c r="R13" s="1">
        <v>670.950828</v>
      </c>
      <c r="S13" s="1">
        <v>90.081427000000005</v>
      </c>
      <c r="T13" s="1">
        <v>15.438117999999999</v>
      </c>
      <c r="U13" s="1">
        <v>1004.0507229999999</v>
      </c>
      <c r="V13" s="1">
        <v>9.3876240000000006</v>
      </c>
      <c r="W13" s="1">
        <v>11.883794999999999</v>
      </c>
      <c r="Y13" s="7" t="s">
        <v>41</v>
      </c>
      <c r="Z13" s="7">
        <v>1</v>
      </c>
      <c r="AA13" s="7">
        <v>1.0445182601361048E-4</v>
      </c>
      <c r="AB13" s="7">
        <v>1.0445182601361048E-4</v>
      </c>
      <c r="AC13" s="7">
        <v>52887.892663259176</v>
      </c>
      <c r="AD13" s="7">
        <v>2.67769455244361E-253</v>
      </c>
      <c r="AE13" s="5"/>
      <c r="AF13" s="5"/>
      <c r="AG13" s="5"/>
    </row>
    <row r="14" spans="1:33" x14ac:dyDescent="0.35">
      <c r="A14" s="1">
        <v>13</v>
      </c>
      <c r="B14" s="1" t="s">
        <v>12</v>
      </c>
      <c r="C14" s="1" t="s">
        <v>13</v>
      </c>
      <c r="D14" s="1" t="s">
        <v>14</v>
      </c>
      <c r="E14" s="1" t="s">
        <v>20</v>
      </c>
      <c r="F14" s="1" t="s">
        <v>21</v>
      </c>
      <c r="G14" s="1" t="s">
        <v>15</v>
      </c>
      <c r="H14" s="1" t="s">
        <v>16</v>
      </c>
      <c r="I14" s="1" t="s">
        <v>17</v>
      </c>
      <c r="J14" s="2">
        <v>44377.373826805553</v>
      </c>
      <c r="K14" s="3">
        <v>44377.373826805553</v>
      </c>
      <c r="L14" s="4">
        <v>44377.373826805553</v>
      </c>
      <c r="M14" s="1">
        <v>94.807378999999997</v>
      </c>
      <c r="N14" s="1">
        <v>17.721035000000001</v>
      </c>
      <c r="O14" s="1">
        <v>1011.262154</v>
      </c>
      <c r="P14" s="1">
        <v>7.5144469999999997</v>
      </c>
      <c r="Q14" s="1">
        <v>19.437186000000001</v>
      </c>
      <c r="R14" s="1">
        <v>672.06197399999996</v>
      </c>
      <c r="S14" s="1">
        <v>90.049362000000002</v>
      </c>
      <c r="T14" s="1">
        <v>15.439990999999999</v>
      </c>
      <c r="U14" s="1">
        <v>1003.8077029999999</v>
      </c>
      <c r="V14" s="1">
        <v>4.6042889999999996</v>
      </c>
      <c r="W14" s="1">
        <v>11.906819</v>
      </c>
      <c r="Y14" s="7" t="s">
        <v>42</v>
      </c>
      <c r="Z14" s="7">
        <v>209</v>
      </c>
      <c r="AA14" s="7">
        <v>4.1276803702201633E-7</v>
      </c>
      <c r="AB14" s="7">
        <v>1.9749666843158677E-9</v>
      </c>
      <c r="AC14" s="7"/>
      <c r="AD14" s="7"/>
      <c r="AE14" s="5"/>
      <c r="AF14" s="5"/>
      <c r="AG14" s="5"/>
    </row>
    <row r="15" spans="1:33" ht="15" thickBot="1" x14ac:dyDescent="0.4">
      <c r="A15" s="1">
        <v>14</v>
      </c>
      <c r="B15" s="1" t="s">
        <v>12</v>
      </c>
      <c r="C15" s="1" t="s">
        <v>13</v>
      </c>
      <c r="D15" s="1" t="s">
        <v>14</v>
      </c>
      <c r="E15" s="1" t="s">
        <v>20</v>
      </c>
      <c r="F15" s="1" t="s">
        <v>21</v>
      </c>
      <c r="G15" s="1" t="s">
        <v>15</v>
      </c>
      <c r="H15" s="1" t="s">
        <v>16</v>
      </c>
      <c r="I15" s="1" t="s">
        <v>17</v>
      </c>
      <c r="J15" s="2">
        <v>44377.37383837963</v>
      </c>
      <c r="K15" s="3">
        <v>44377.37383837963</v>
      </c>
      <c r="L15" s="4">
        <v>44377.37383837963</v>
      </c>
      <c r="M15" s="1">
        <v>94.597109000000003</v>
      </c>
      <c r="N15" s="1">
        <v>17.658670000000001</v>
      </c>
      <c r="O15" s="1">
        <v>1009.356394</v>
      </c>
      <c r="P15" s="1">
        <v>6.8352919999999999</v>
      </c>
      <c r="Q15" s="1">
        <v>19.381672999999999</v>
      </c>
      <c r="R15" s="1">
        <v>673.324253</v>
      </c>
      <c r="S15" s="1">
        <v>90.246489999999994</v>
      </c>
      <c r="T15" s="1">
        <v>15.460426999999999</v>
      </c>
      <c r="U15" s="1">
        <v>1003.5041220000001</v>
      </c>
      <c r="V15" s="1">
        <v>-1.2642500000000001</v>
      </c>
      <c r="W15" s="1">
        <v>11.816508000000001</v>
      </c>
      <c r="Y15" s="8" t="s">
        <v>43</v>
      </c>
      <c r="Z15" s="8">
        <v>210</v>
      </c>
      <c r="AA15" s="8">
        <v>1.0486459405063249E-4</v>
      </c>
      <c r="AB15" s="8"/>
      <c r="AC15" s="8"/>
      <c r="AD15" s="8"/>
      <c r="AE15" s="5"/>
      <c r="AF15" s="5"/>
      <c r="AG15" s="5"/>
    </row>
    <row r="16" spans="1:33" ht="15" thickBot="1" x14ac:dyDescent="0.4">
      <c r="A16" s="1">
        <v>15</v>
      </c>
      <c r="B16" s="1" t="s">
        <v>12</v>
      </c>
      <c r="C16" s="1" t="s">
        <v>13</v>
      </c>
      <c r="D16" s="1" t="s">
        <v>14</v>
      </c>
      <c r="E16" s="1" t="s">
        <v>20</v>
      </c>
      <c r="F16" s="1" t="s">
        <v>21</v>
      </c>
      <c r="G16" s="1" t="s">
        <v>15</v>
      </c>
      <c r="H16" s="1" t="s">
        <v>16</v>
      </c>
      <c r="I16" s="1" t="s">
        <v>17</v>
      </c>
      <c r="J16" s="2">
        <v>44377.373849953707</v>
      </c>
      <c r="K16" s="3">
        <v>44377.373849953707</v>
      </c>
      <c r="L16" s="4">
        <v>44377.373849953707</v>
      </c>
      <c r="M16" s="1">
        <v>94.735099000000005</v>
      </c>
      <c r="N16" s="1">
        <v>17.777571999999999</v>
      </c>
      <c r="O16" s="1">
        <v>1010.012438</v>
      </c>
      <c r="P16" s="1">
        <v>7.6719780000000002</v>
      </c>
      <c r="Q16" s="1">
        <v>19.561070999999998</v>
      </c>
      <c r="R16" s="1">
        <v>677.86478499999998</v>
      </c>
      <c r="S16" s="1">
        <v>90.564603000000005</v>
      </c>
      <c r="T16" s="1">
        <v>15.704782</v>
      </c>
      <c r="U16" s="1">
        <v>1004.571774</v>
      </c>
      <c r="V16" s="1">
        <v>14.088167</v>
      </c>
      <c r="W16" s="1">
        <v>11.869851000000001</v>
      </c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35">
      <c r="A17" s="1">
        <v>16</v>
      </c>
      <c r="B17" s="1" t="s">
        <v>12</v>
      </c>
      <c r="C17" s="1" t="s">
        <v>13</v>
      </c>
      <c r="D17" s="1" t="s">
        <v>14</v>
      </c>
      <c r="E17" s="1" t="s">
        <v>20</v>
      </c>
      <c r="F17" s="1" t="s">
        <v>21</v>
      </c>
      <c r="G17" s="1" t="s">
        <v>15</v>
      </c>
      <c r="H17" s="1" t="s">
        <v>16</v>
      </c>
      <c r="I17" s="1" t="s">
        <v>17</v>
      </c>
      <c r="J17" s="2">
        <v>44377.373861527776</v>
      </c>
      <c r="K17" s="3">
        <v>44377.373861527776</v>
      </c>
      <c r="L17" s="4">
        <v>44377.373861527776</v>
      </c>
      <c r="M17" s="1">
        <v>94.813950000000006</v>
      </c>
      <c r="N17" s="1">
        <v>17.757339999999999</v>
      </c>
      <c r="O17" s="1">
        <v>1011.3747540000001</v>
      </c>
      <c r="P17" s="1">
        <v>7.1777680000000004</v>
      </c>
      <c r="Q17" s="1">
        <v>19.384163000000001</v>
      </c>
      <c r="R17" s="1">
        <v>670.80166399999996</v>
      </c>
      <c r="S17" s="1">
        <v>90.300109000000006</v>
      </c>
      <c r="T17" s="1">
        <v>15.346193</v>
      </c>
      <c r="U17" s="1">
        <v>1004.267564</v>
      </c>
      <c r="V17" s="1">
        <v>10.243838</v>
      </c>
      <c r="W17" s="1">
        <v>11.850808000000001</v>
      </c>
      <c r="Y17" s="9"/>
      <c r="Z17" s="9" t="s">
        <v>50</v>
      </c>
      <c r="AA17" s="9" t="s">
        <v>38</v>
      </c>
      <c r="AB17" s="9" t="s">
        <v>51</v>
      </c>
      <c r="AC17" s="9" t="s">
        <v>52</v>
      </c>
      <c r="AD17" s="9" t="s">
        <v>53</v>
      </c>
      <c r="AE17" s="9" t="s">
        <v>54</v>
      </c>
      <c r="AF17" s="9" t="s">
        <v>55</v>
      </c>
      <c r="AG17" s="9" t="s">
        <v>56</v>
      </c>
    </row>
    <row r="18" spans="1:33" x14ac:dyDescent="0.35">
      <c r="A18" s="1">
        <v>17</v>
      </c>
      <c r="B18" s="1" t="s">
        <v>12</v>
      </c>
      <c r="C18" s="1" t="s">
        <v>13</v>
      </c>
      <c r="D18" s="1" t="s">
        <v>14</v>
      </c>
      <c r="E18" s="1" t="s">
        <v>20</v>
      </c>
      <c r="F18" s="1" t="s">
        <v>21</v>
      </c>
      <c r="G18" s="1" t="s">
        <v>15</v>
      </c>
      <c r="H18" s="1" t="s">
        <v>16</v>
      </c>
      <c r="I18" s="1" t="s">
        <v>17</v>
      </c>
      <c r="J18" s="2">
        <v>44377.373873101853</v>
      </c>
      <c r="K18" s="3">
        <v>44377.373873101853</v>
      </c>
      <c r="L18" s="4">
        <v>44377.373873101853</v>
      </c>
      <c r="M18" s="1">
        <v>94.833663000000001</v>
      </c>
      <c r="N18" s="1">
        <v>17.811855999999999</v>
      </c>
      <c r="O18" s="1">
        <v>1010.852125</v>
      </c>
      <c r="P18" s="1">
        <v>7.5623630000000004</v>
      </c>
      <c r="Q18" s="1">
        <v>19.426041999999999</v>
      </c>
      <c r="R18" s="1">
        <v>675.59253999999999</v>
      </c>
      <c r="S18" s="1">
        <v>90.104190000000003</v>
      </c>
      <c r="T18" s="1">
        <v>15.57934</v>
      </c>
      <c r="U18" s="1">
        <v>1004.357297</v>
      </c>
      <c r="V18" s="1">
        <v>15.745053</v>
      </c>
      <c r="W18" s="1">
        <v>11.819163</v>
      </c>
      <c r="Y18" s="7" t="s">
        <v>44</v>
      </c>
      <c r="Z18" s="7">
        <v>44377.358316554295</v>
      </c>
      <c r="AA18" s="7">
        <v>7.2188940045910384E-5</v>
      </c>
      <c r="AB18" s="7">
        <v>614739020.80195928</v>
      </c>
      <c r="AC18" s="7">
        <v>0</v>
      </c>
      <c r="AD18" s="7">
        <v>44377.358174242501</v>
      </c>
      <c r="AE18" s="7">
        <v>44377.358458866089</v>
      </c>
      <c r="AF18" s="7">
        <v>44377.358174242501</v>
      </c>
      <c r="AG18" s="7">
        <v>44377.358458866089</v>
      </c>
    </row>
    <row r="19" spans="1:33" ht="15" thickBot="1" x14ac:dyDescent="0.4">
      <c r="A19" s="1">
        <v>18</v>
      </c>
      <c r="B19" s="1" t="s">
        <v>12</v>
      </c>
      <c r="C19" s="1" t="s">
        <v>13</v>
      </c>
      <c r="D19" s="1" t="s">
        <v>14</v>
      </c>
      <c r="E19" s="1" t="s">
        <v>20</v>
      </c>
      <c r="F19" s="1" t="s">
        <v>21</v>
      </c>
      <c r="G19" s="1" t="s">
        <v>15</v>
      </c>
      <c r="H19" s="1" t="s">
        <v>16</v>
      </c>
      <c r="I19" s="1" t="s">
        <v>17</v>
      </c>
      <c r="J19" s="2">
        <v>44377.373884675922</v>
      </c>
      <c r="K19" s="3">
        <v>44377.373884675922</v>
      </c>
      <c r="L19" s="4">
        <v>44377.373884675922</v>
      </c>
      <c r="M19" s="1">
        <v>94.807378999999997</v>
      </c>
      <c r="N19" s="1">
        <v>17.732178000000001</v>
      </c>
      <c r="O19" s="1">
        <v>1009.467496</v>
      </c>
      <c r="P19" s="1">
        <v>7.278435</v>
      </c>
      <c r="Q19" s="1">
        <v>19.443145999999999</v>
      </c>
      <c r="R19" s="1">
        <v>674.56090200000006</v>
      </c>
      <c r="S19" s="1">
        <v>90.183854999999994</v>
      </c>
      <c r="T19" s="1">
        <v>15.428053</v>
      </c>
      <c r="U19" s="1">
        <v>1003.721442</v>
      </c>
      <c r="V19" s="1">
        <v>6.962288</v>
      </c>
      <c r="W19" s="1">
        <v>11.845459999999999</v>
      </c>
      <c r="Y19" s="8" t="s">
        <v>57</v>
      </c>
      <c r="Z19" s="8">
        <v>2.3083344747218182E-5</v>
      </c>
      <c r="AA19" s="8">
        <v>1.003738555135331E-7</v>
      </c>
      <c r="AB19" s="8">
        <v>229.97367819656907</v>
      </c>
      <c r="AC19" s="8">
        <v>2.6776945524442187E-253</v>
      </c>
      <c r="AD19" s="8">
        <v>2.2885469789982461E-5</v>
      </c>
      <c r="AE19" s="8">
        <v>2.3281219704453902E-5</v>
      </c>
      <c r="AF19" s="8">
        <v>2.2885469789982461E-5</v>
      </c>
      <c r="AG19" s="8">
        <v>2.3281219704453902E-5</v>
      </c>
    </row>
    <row r="20" spans="1:33" x14ac:dyDescent="0.35">
      <c r="A20" s="1">
        <v>19</v>
      </c>
      <c r="B20" s="1" t="s">
        <v>12</v>
      </c>
      <c r="C20" s="1" t="s">
        <v>13</v>
      </c>
      <c r="D20" s="1" t="s">
        <v>14</v>
      </c>
      <c r="E20" s="1" t="s">
        <v>20</v>
      </c>
      <c r="F20" s="1" t="s">
        <v>21</v>
      </c>
      <c r="G20" s="1" t="s">
        <v>15</v>
      </c>
      <c r="H20" s="1" t="s">
        <v>16</v>
      </c>
      <c r="I20" s="1" t="s">
        <v>17</v>
      </c>
      <c r="J20" s="2">
        <v>44377.373896249999</v>
      </c>
      <c r="K20" s="3">
        <v>44377.373896249999</v>
      </c>
      <c r="L20" s="4">
        <v>44377.373896249999</v>
      </c>
      <c r="M20" s="1">
        <v>94.649676999999997</v>
      </c>
      <c r="N20" s="1">
        <v>17.874369999999999</v>
      </c>
      <c r="O20" s="1">
        <v>1010.5405060000001</v>
      </c>
      <c r="P20" s="1">
        <v>7.301755</v>
      </c>
      <c r="Q20" s="1">
        <v>19.382856</v>
      </c>
      <c r="R20" s="1">
        <v>675.620137</v>
      </c>
      <c r="S20" s="1">
        <v>90.492979000000005</v>
      </c>
      <c r="T20" s="1">
        <v>15.617100000000001</v>
      </c>
      <c r="U20" s="1">
        <v>1004.214577</v>
      </c>
      <c r="V20" s="1">
        <v>10.124891</v>
      </c>
      <c r="W20" s="1">
        <v>11.827980999999999</v>
      </c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35">
      <c r="A21" s="1">
        <v>20</v>
      </c>
      <c r="B21" s="1" t="s">
        <v>12</v>
      </c>
      <c r="C21" s="1" t="s">
        <v>13</v>
      </c>
      <c r="D21" s="1" t="s">
        <v>14</v>
      </c>
      <c r="E21" s="1" t="s">
        <v>20</v>
      </c>
      <c r="F21" s="1" t="s">
        <v>21</v>
      </c>
      <c r="G21" s="1" t="s">
        <v>15</v>
      </c>
      <c r="H21" s="1" t="s">
        <v>16</v>
      </c>
      <c r="I21" s="1" t="s">
        <v>17</v>
      </c>
      <c r="J21" s="2">
        <v>44377.373907824076</v>
      </c>
      <c r="K21" s="3">
        <v>44377.373907824076</v>
      </c>
      <c r="L21" s="4">
        <v>44377.373907824076</v>
      </c>
      <c r="M21" s="1">
        <v>94.505116000000001</v>
      </c>
      <c r="N21" s="1">
        <v>17.741897999999999</v>
      </c>
      <c r="O21" s="1">
        <v>1011.044366</v>
      </c>
      <c r="P21" s="1">
        <v>7.3708619999999998</v>
      </c>
      <c r="Q21" s="1">
        <v>19.429266999999999</v>
      </c>
      <c r="R21" s="1">
        <v>675.21471299999996</v>
      </c>
      <c r="S21" s="1">
        <v>90.064763999999997</v>
      </c>
      <c r="T21" s="1">
        <v>15.477444999999999</v>
      </c>
      <c r="U21" s="1">
        <v>1003.306051</v>
      </c>
      <c r="V21" s="1">
        <v>4.4748580000000002</v>
      </c>
      <c r="W21" s="1">
        <v>11.893651</v>
      </c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35">
      <c r="A22" s="1">
        <v>21</v>
      </c>
      <c r="B22" s="1" t="s">
        <v>12</v>
      </c>
      <c r="C22" s="1" t="s">
        <v>13</v>
      </c>
      <c r="D22" s="1" t="s">
        <v>14</v>
      </c>
      <c r="E22" s="1" t="s">
        <v>20</v>
      </c>
      <c r="F22" s="1" t="s">
        <v>21</v>
      </c>
      <c r="G22" s="1" t="s">
        <v>15</v>
      </c>
      <c r="H22" s="1" t="s">
        <v>16</v>
      </c>
      <c r="I22" s="1" t="s">
        <v>17</v>
      </c>
      <c r="J22" s="2">
        <v>44377.373919398146</v>
      </c>
      <c r="K22" s="3">
        <v>44377.373919398146</v>
      </c>
      <c r="L22" s="4">
        <v>44377.373919398146</v>
      </c>
      <c r="M22" s="1">
        <v>94.958511000000001</v>
      </c>
      <c r="N22" s="1">
        <v>17.733225999999998</v>
      </c>
      <c r="O22" s="1">
        <v>1010.701363</v>
      </c>
      <c r="P22" s="1">
        <v>7.6479920000000003</v>
      </c>
      <c r="Q22" s="1">
        <v>19.603237</v>
      </c>
      <c r="R22" s="1">
        <v>680.86179100000004</v>
      </c>
      <c r="S22" s="1">
        <v>90.277242000000001</v>
      </c>
      <c r="T22" s="1">
        <v>15.595003</v>
      </c>
      <c r="U22" s="1">
        <v>1003.720649</v>
      </c>
      <c r="V22" s="1">
        <v>6.844652</v>
      </c>
      <c r="W22" s="1">
        <v>11.864686000000001</v>
      </c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35">
      <c r="A23" s="1">
        <v>22</v>
      </c>
      <c r="B23" s="1" t="s">
        <v>12</v>
      </c>
      <c r="C23" s="1" t="s">
        <v>13</v>
      </c>
      <c r="D23" s="1" t="s">
        <v>14</v>
      </c>
      <c r="E23" s="1" t="s">
        <v>20</v>
      </c>
      <c r="F23" s="1" t="s">
        <v>21</v>
      </c>
      <c r="G23" s="1" t="s">
        <v>15</v>
      </c>
      <c r="H23" s="1" t="s">
        <v>16</v>
      </c>
      <c r="I23" s="1" t="s">
        <v>17</v>
      </c>
      <c r="J23" s="2">
        <v>44377.373930972222</v>
      </c>
      <c r="K23" s="3">
        <v>44377.373930972222</v>
      </c>
      <c r="L23" s="4">
        <v>44377.373930972222</v>
      </c>
      <c r="M23" s="1">
        <v>94.662818000000001</v>
      </c>
      <c r="N23" s="1">
        <v>17.720661</v>
      </c>
      <c r="O23" s="1">
        <v>1010.964411</v>
      </c>
      <c r="P23" s="1">
        <v>7.2816080000000003</v>
      </c>
      <c r="Q23" s="1">
        <v>19.400082000000001</v>
      </c>
      <c r="R23" s="1">
        <v>677.79709700000001</v>
      </c>
      <c r="S23" s="1">
        <v>90.240313999999998</v>
      </c>
      <c r="T23" s="1">
        <v>15.467381</v>
      </c>
      <c r="U23" s="1">
        <v>1003.3609310000001</v>
      </c>
      <c r="V23" s="1">
        <v>1.68482</v>
      </c>
      <c r="W23" s="1">
        <v>11.890090000000001</v>
      </c>
    </row>
    <row r="24" spans="1:33" x14ac:dyDescent="0.35">
      <c r="A24" s="1">
        <v>23</v>
      </c>
      <c r="B24" s="1" t="s">
        <v>12</v>
      </c>
      <c r="C24" s="1" t="s">
        <v>13</v>
      </c>
      <c r="D24" s="1" t="s">
        <v>14</v>
      </c>
      <c r="E24" s="1" t="s">
        <v>20</v>
      </c>
      <c r="F24" s="1" t="s">
        <v>21</v>
      </c>
      <c r="G24" s="1" t="s">
        <v>15</v>
      </c>
      <c r="H24" s="1" t="s">
        <v>16</v>
      </c>
      <c r="I24" s="1" t="s">
        <v>17</v>
      </c>
      <c r="J24" s="2">
        <v>44377.373942546299</v>
      </c>
      <c r="K24" s="3">
        <v>44377.373942546299</v>
      </c>
      <c r="L24" s="4">
        <v>44377.373942546299</v>
      </c>
      <c r="M24" s="1">
        <v>94.813950000000006</v>
      </c>
      <c r="N24" s="1">
        <v>17.802809</v>
      </c>
      <c r="O24" s="1">
        <v>1011.145295</v>
      </c>
      <c r="P24" s="1">
        <v>7.4394840000000002</v>
      </c>
      <c r="Q24" s="1">
        <v>19.471270000000001</v>
      </c>
      <c r="R24" s="1">
        <v>676.85481900000002</v>
      </c>
      <c r="S24" s="1">
        <v>90.347313999999997</v>
      </c>
      <c r="T24" s="1">
        <v>15.618455000000001</v>
      </c>
      <c r="U24" s="1">
        <v>1003.9825959999999</v>
      </c>
      <c r="V24" s="1">
        <v>14.529109</v>
      </c>
      <c r="W24" s="1">
        <v>11.884465000000001</v>
      </c>
    </row>
    <row r="25" spans="1:33" x14ac:dyDescent="0.35">
      <c r="A25" s="1">
        <v>24</v>
      </c>
      <c r="B25" s="1" t="s">
        <v>12</v>
      </c>
      <c r="C25" s="1" t="s">
        <v>13</v>
      </c>
      <c r="D25" s="1" t="s">
        <v>14</v>
      </c>
      <c r="E25" s="1" t="s">
        <v>20</v>
      </c>
      <c r="F25" s="1" t="s">
        <v>21</v>
      </c>
      <c r="G25" s="1" t="s">
        <v>15</v>
      </c>
      <c r="H25" s="1" t="s">
        <v>16</v>
      </c>
      <c r="I25" s="1" t="s">
        <v>17</v>
      </c>
      <c r="J25" s="2">
        <v>44377.373954120369</v>
      </c>
      <c r="K25" s="3">
        <v>44377.373954120369</v>
      </c>
      <c r="L25" s="4">
        <v>44377.373954120369</v>
      </c>
      <c r="M25" s="1">
        <v>94.715385999999995</v>
      </c>
      <c r="N25" s="1">
        <v>17.77955</v>
      </c>
      <c r="O25" s="1">
        <v>1012.115562</v>
      </c>
      <c r="P25" s="1">
        <v>7.1975819999999997</v>
      </c>
      <c r="Q25" s="1">
        <v>19.429266999999999</v>
      </c>
      <c r="R25" s="1">
        <v>677.33253100000002</v>
      </c>
      <c r="S25" s="1">
        <v>90.052830999999998</v>
      </c>
      <c r="T25" s="1">
        <v>15.494876</v>
      </c>
      <c r="U25" s="1">
        <v>1004.188398</v>
      </c>
      <c r="V25" s="1">
        <v>5.1138769999999996</v>
      </c>
      <c r="W25" s="1">
        <v>11.882453999999999</v>
      </c>
    </row>
    <row r="26" spans="1:33" x14ac:dyDescent="0.35">
      <c r="A26" s="1">
        <v>25</v>
      </c>
      <c r="B26" s="1" t="s">
        <v>12</v>
      </c>
      <c r="C26" s="1" t="s">
        <v>13</v>
      </c>
      <c r="D26" s="1" t="s">
        <v>14</v>
      </c>
      <c r="E26" s="1" t="s">
        <v>20</v>
      </c>
      <c r="F26" s="1" t="s">
        <v>21</v>
      </c>
      <c r="G26" s="1" t="s">
        <v>15</v>
      </c>
      <c r="H26" s="1" t="s">
        <v>16</v>
      </c>
      <c r="I26" s="1" t="s">
        <v>17</v>
      </c>
      <c r="J26" s="2">
        <v>44377.373965694445</v>
      </c>
      <c r="K26" s="3">
        <v>44377.373965694445</v>
      </c>
      <c r="L26" s="4">
        <v>44377.373965694445</v>
      </c>
      <c r="M26" s="1">
        <v>94.735099000000005</v>
      </c>
      <c r="N26" s="1">
        <v>17.832568999999999</v>
      </c>
      <c r="O26" s="1">
        <v>1012.160113</v>
      </c>
      <c r="P26" s="1">
        <v>7.6457439999999997</v>
      </c>
      <c r="Q26" s="1">
        <v>19.453717999999999</v>
      </c>
      <c r="R26" s="1">
        <v>679.02454699999998</v>
      </c>
      <c r="S26" s="1">
        <v>90.098775000000003</v>
      </c>
      <c r="T26" s="1">
        <v>15.501723</v>
      </c>
      <c r="U26" s="1">
        <v>1004.109862</v>
      </c>
      <c r="V26" s="1">
        <v>7.1278730000000001</v>
      </c>
      <c r="W26" s="1">
        <v>11.845420000000001</v>
      </c>
    </row>
    <row r="27" spans="1:33" x14ac:dyDescent="0.35">
      <c r="A27" s="1">
        <v>26</v>
      </c>
      <c r="B27" s="1" t="s">
        <v>12</v>
      </c>
      <c r="C27" s="1" t="s">
        <v>13</v>
      </c>
      <c r="D27" s="1" t="s">
        <v>14</v>
      </c>
      <c r="E27" s="1" t="s">
        <v>20</v>
      </c>
      <c r="F27" s="1" t="s">
        <v>21</v>
      </c>
      <c r="G27" s="1" t="s">
        <v>15</v>
      </c>
      <c r="H27" s="1" t="s">
        <v>16</v>
      </c>
      <c r="I27" s="1" t="s">
        <v>17</v>
      </c>
      <c r="J27" s="2">
        <v>44377.373977268522</v>
      </c>
      <c r="K27" s="3">
        <v>44377.373977268522</v>
      </c>
      <c r="L27" s="4">
        <v>44377.373977268522</v>
      </c>
      <c r="M27" s="1">
        <v>94.557682999999997</v>
      </c>
      <c r="N27" s="1">
        <v>17.579291999999999</v>
      </c>
      <c r="O27" s="1">
        <v>1010.4853879999999</v>
      </c>
      <c r="P27" s="1">
        <v>7.3861499999999998</v>
      </c>
      <c r="Q27" s="1">
        <v>19.468657</v>
      </c>
      <c r="R27" s="1">
        <v>678.79325300000005</v>
      </c>
      <c r="S27" s="1">
        <v>90.235161000000005</v>
      </c>
      <c r="T27" s="1">
        <v>15.411353</v>
      </c>
      <c r="U27" s="1">
        <v>1003.5012860000001</v>
      </c>
      <c r="V27" s="1">
        <v>4.5435049999999997</v>
      </c>
      <c r="W27" s="1">
        <v>11.849258000000001</v>
      </c>
    </row>
    <row r="28" spans="1:33" x14ac:dyDescent="0.35">
      <c r="A28" s="1">
        <v>27</v>
      </c>
      <c r="B28" s="1" t="s">
        <v>12</v>
      </c>
      <c r="C28" s="1" t="s">
        <v>13</v>
      </c>
      <c r="D28" s="1" t="s">
        <v>14</v>
      </c>
      <c r="E28" s="1" t="s">
        <v>20</v>
      </c>
      <c r="F28" s="1" t="s">
        <v>21</v>
      </c>
      <c r="G28" s="1" t="s">
        <v>15</v>
      </c>
      <c r="H28" s="1" t="s">
        <v>16</v>
      </c>
      <c r="I28" s="1" t="s">
        <v>17</v>
      </c>
      <c r="J28" s="2">
        <v>44377.373988842592</v>
      </c>
      <c r="K28" s="3">
        <v>44377.373988842592</v>
      </c>
      <c r="L28" s="4">
        <v>44377.373988842592</v>
      </c>
      <c r="M28" s="1">
        <v>94.570824999999999</v>
      </c>
      <c r="N28" s="1">
        <v>17.727056000000001</v>
      </c>
      <c r="O28" s="1">
        <v>1012.250398</v>
      </c>
      <c r="P28" s="1">
        <v>8.5933039999999998</v>
      </c>
      <c r="Q28" s="1">
        <v>19.627361000000001</v>
      </c>
      <c r="R28" s="1">
        <v>678.12104399999998</v>
      </c>
      <c r="S28" s="1">
        <v>90.037086000000002</v>
      </c>
      <c r="T28" s="1">
        <v>15.496325000000001</v>
      </c>
      <c r="U28" s="1">
        <v>1003.547492</v>
      </c>
      <c r="V28" s="1">
        <v>11.789641</v>
      </c>
      <c r="W28" s="1">
        <v>11.852437999999999</v>
      </c>
    </row>
    <row r="29" spans="1:33" x14ac:dyDescent="0.35">
      <c r="A29" s="1">
        <v>28</v>
      </c>
      <c r="B29" s="1" t="s">
        <v>12</v>
      </c>
      <c r="C29" s="1" t="s">
        <v>13</v>
      </c>
      <c r="D29" s="1" t="s">
        <v>14</v>
      </c>
      <c r="E29" s="1" t="s">
        <v>20</v>
      </c>
      <c r="F29" s="1" t="s">
        <v>21</v>
      </c>
      <c r="G29" s="1" t="s">
        <v>15</v>
      </c>
      <c r="H29" s="1" t="s">
        <v>16</v>
      </c>
      <c r="I29" s="1" t="s">
        <v>17</v>
      </c>
      <c r="J29" s="2">
        <v>44377.374000416668</v>
      </c>
      <c r="K29" s="3">
        <v>44377.374000416668</v>
      </c>
      <c r="L29" s="4">
        <v>44377.374000416668</v>
      </c>
      <c r="M29" s="1">
        <v>94.905942999999994</v>
      </c>
      <c r="N29" s="1">
        <v>17.752143</v>
      </c>
      <c r="O29" s="1">
        <v>1011.224541</v>
      </c>
      <c r="P29" s="1">
        <v>7.4554799999999997</v>
      </c>
      <c r="Q29" s="1">
        <v>19.412531999999999</v>
      </c>
      <c r="R29" s="1">
        <v>677.32661499999995</v>
      </c>
      <c r="S29" s="1">
        <v>90.212031999999994</v>
      </c>
      <c r="T29" s="1">
        <v>15.41239</v>
      </c>
      <c r="U29" s="1">
        <v>1003.606159</v>
      </c>
      <c r="V29" s="1">
        <v>8.2932469999999991</v>
      </c>
      <c r="W29" s="1">
        <v>11.90494</v>
      </c>
    </row>
    <row r="30" spans="1:33" x14ac:dyDescent="0.35">
      <c r="A30" s="1">
        <v>29</v>
      </c>
      <c r="B30" s="1" t="s">
        <v>12</v>
      </c>
      <c r="C30" s="1" t="s">
        <v>13</v>
      </c>
      <c r="D30" s="1" t="s">
        <v>14</v>
      </c>
      <c r="E30" s="1" t="s">
        <v>20</v>
      </c>
      <c r="F30" s="1" t="s">
        <v>21</v>
      </c>
      <c r="G30" s="1" t="s">
        <v>15</v>
      </c>
      <c r="H30" s="1" t="s">
        <v>16</v>
      </c>
      <c r="I30" s="1" t="s">
        <v>17</v>
      </c>
      <c r="J30" s="2">
        <v>44377.374011990738</v>
      </c>
      <c r="K30" s="3">
        <v>44377.374011990738</v>
      </c>
      <c r="L30" s="4">
        <v>44377.374011990738</v>
      </c>
      <c r="M30" s="1">
        <v>94.610251000000005</v>
      </c>
      <c r="N30" s="1">
        <v>17.739170999999999</v>
      </c>
      <c r="O30" s="1">
        <v>1011.876169</v>
      </c>
      <c r="P30" s="1">
        <v>7.6041530000000002</v>
      </c>
      <c r="Q30" s="1">
        <v>19.481718999999998</v>
      </c>
      <c r="R30" s="1">
        <v>681.46894299999997</v>
      </c>
      <c r="S30" s="1">
        <v>90.172106999999997</v>
      </c>
      <c r="T30" s="1">
        <v>15.536902</v>
      </c>
      <c r="U30" s="1">
        <v>1004.002466</v>
      </c>
      <c r="V30" s="1">
        <v>7.4475179999999996</v>
      </c>
      <c r="W30" s="1">
        <v>11.866697</v>
      </c>
    </row>
    <row r="31" spans="1:33" x14ac:dyDescent="0.35">
      <c r="A31" s="1">
        <v>30</v>
      </c>
      <c r="B31" s="1" t="s">
        <v>12</v>
      </c>
      <c r="C31" s="1" t="s">
        <v>13</v>
      </c>
      <c r="D31" s="1" t="s">
        <v>14</v>
      </c>
      <c r="E31" s="1" t="s">
        <v>20</v>
      </c>
      <c r="F31" s="1" t="s">
        <v>21</v>
      </c>
      <c r="G31" s="1" t="s">
        <v>15</v>
      </c>
      <c r="H31" s="1" t="s">
        <v>16</v>
      </c>
      <c r="I31" s="1" t="s">
        <v>17</v>
      </c>
      <c r="J31" s="2">
        <v>44377.374023564815</v>
      </c>
      <c r="K31" s="3">
        <v>44377.374023564815</v>
      </c>
      <c r="L31" s="4">
        <v>44377.374023564815</v>
      </c>
      <c r="M31" s="1">
        <v>94.577395999999993</v>
      </c>
      <c r="N31" s="1">
        <v>17.705967999999999</v>
      </c>
      <c r="O31" s="1">
        <v>1010.5398740000001</v>
      </c>
      <c r="P31" s="1">
        <v>7.0572169999999996</v>
      </c>
      <c r="Q31" s="1">
        <v>19.224969999999999</v>
      </c>
      <c r="R31" s="1">
        <v>678.26363100000003</v>
      </c>
      <c r="S31" s="1">
        <v>90.080561000000003</v>
      </c>
      <c r="T31" s="1">
        <v>15.391849000000001</v>
      </c>
      <c r="U31" s="1">
        <v>1003.853909</v>
      </c>
      <c r="V31" s="1">
        <v>10.329250999999999</v>
      </c>
      <c r="W31" s="1">
        <v>11.861756</v>
      </c>
    </row>
    <row r="32" spans="1:33" x14ac:dyDescent="0.35">
      <c r="A32" s="1">
        <v>31</v>
      </c>
      <c r="B32" s="1" t="s">
        <v>12</v>
      </c>
      <c r="C32" s="1" t="s">
        <v>13</v>
      </c>
      <c r="D32" s="1" t="s">
        <v>14</v>
      </c>
      <c r="E32" s="1" t="s">
        <v>20</v>
      </c>
      <c r="F32" s="1" t="s">
        <v>21</v>
      </c>
      <c r="G32" s="1" t="s">
        <v>15</v>
      </c>
      <c r="H32" s="1" t="s">
        <v>16</v>
      </c>
      <c r="I32" s="1" t="s">
        <v>17</v>
      </c>
      <c r="J32" s="2">
        <v>44377.374035138891</v>
      </c>
      <c r="K32" s="3">
        <v>44377.374035138891</v>
      </c>
      <c r="L32" s="4">
        <v>44377.374035138891</v>
      </c>
      <c r="M32" s="1">
        <v>94.905942999999994</v>
      </c>
      <c r="N32" s="1">
        <v>17.807331999999999</v>
      </c>
      <c r="O32" s="1">
        <v>1011.76491</v>
      </c>
      <c r="P32" s="1">
        <v>7.5571999999999999</v>
      </c>
      <c r="Q32" s="1">
        <v>19.465350999999998</v>
      </c>
      <c r="R32" s="1">
        <v>681.43280000000004</v>
      </c>
      <c r="S32" s="1">
        <v>90.326734999999999</v>
      </c>
      <c r="T32" s="1">
        <v>15.508369</v>
      </c>
      <c r="U32" s="1">
        <v>1004.753919</v>
      </c>
      <c r="V32" s="1">
        <v>11.78702</v>
      </c>
      <c r="W32" s="1">
        <v>11.869102</v>
      </c>
    </row>
    <row r="33" spans="1:23" x14ac:dyDescent="0.35">
      <c r="A33" s="1">
        <v>32</v>
      </c>
      <c r="B33" s="1" t="s">
        <v>12</v>
      </c>
      <c r="C33" s="1" t="s">
        <v>13</v>
      </c>
      <c r="D33" s="1" t="s">
        <v>14</v>
      </c>
      <c r="E33" s="1" t="s">
        <v>20</v>
      </c>
      <c r="F33" s="1" t="s">
        <v>21</v>
      </c>
      <c r="G33" s="1" t="s">
        <v>15</v>
      </c>
      <c r="H33" s="1" t="s">
        <v>16</v>
      </c>
      <c r="I33" s="1" t="s">
        <v>17</v>
      </c>
      <c r="J33" s="2">
        <v>44377.374046712961</v>
      </c>
      <c r="K33" s="3">
        <v>44377.374046712961</v>
      </c>
      <c r="L33" s="4">
        <v>44377.374046712961</v>
      </c>
      <c r="M33" s="1">
        <v>94.557682999999997</v>
      </c>
      <c r="N33" s="1">
        <v>17.763660000000002</v>
      </c>
      <c r="O33" s="1">
        <v>1011.298582</v>
      </c>
      <c r="P33" s="1">
        <v>7.3557069999999998</v>
      </c>
      <c r="Q33" s="1">
        <v>19.421063</v>
      </c>
      <c r="R33" s="1">
        <v>680.21323299999995</v>
      </c>
      <c r="S33" s="1">
        <v>90.056693999999993</v>
      </c>
      <c r="T33" s="1">
        <v>15.383234</v>
      </c>
      <c r="U33" s="1">
        <v>1003.943485</v>
      </c>
      <c r="V33" s="1">
        <v>8.2518510000000003</v>
      </c>
      <c r="W33" s="1">
        <v>11.90381</v>
      </c>
    </row>
    <row r="34" spans="1:23" x14ac:dyDescent="0.35">
      <c r="A34" s="1">
        <v>33</v>
      </c>
      <c r="B34" s="1" t="s">
        <v>12</v>
      </c>
      <c r="C34" s="1" t="s">
        <v>13</v>
      </c>
      <c r="D34" s="1" t="s">
        <v>14</v>
      </c>
      <c r="E34" s="1" t="s">
        <v>20</v>
      </c>
      <c r="F34" s="1" t="s">
        <v>21</v>
      </c>
      <c r="G34" s="1" t="s">
        <v>15</v>
      </c>
      <c r="H34" s="1" t="s">
        <v>16</v>
      </c>
      <c r="I34" s="1" t="s">
        <v>17</v>
      </c>
      <c r="J34" s="2">
        <v>44377.374058287038</v>
      </c>
      <c r="K34" s="3">
        <v>44377.374058287038</v>
      </c>
      <c r="L34" s="4">
        <v>44377.374058287038</v>
      </c>
      <c r="M34" s="1">
        <v>94.965081999999995</v>
      </c>
      <c r="N34" s="1">
        <v>17.864350000000002</v>
      </c>
      <c r="O34" s="1">
        <v>1012.352431</v>
      </c>
      <c r="P34" s="1">
        <v>7.6444029999999996</v>
      </c>
      <c r="Q34" s="1">
        <v>19.454003</v>
      </c>
      <c r="R34" s="1">
        <v>683.755629</v>
      </c>
      <c r="S34" s="1">
        <v>90.017872999999994</v>
      </c>
      <c r="T34" s="1">
        <v>15.448912999999999</v>
      </c>
      <c r="U34" s="1">
        <v>1004.3003670000001</v>
      </c>
      <c r="V34" s="1">
        <v>5.4877529999999997</v>
      </c>
      <c r="W34" s="1">
        <v>11.881520999999999</v>
      </c>
    </row>
    <row r="35" spans="1:23" x14ac:dyDescent="0.35">
      <c r="A35" s="1">
        <v>34</v>
      </c>
      <c r="B35" s="1" t="s">
        <v>12</v>
      </c>
      <c r="C35" s="1" t="s">
        <v>13</v>
      </c>
      <c r="D35" s="1" t="s">
        <v>14</v>
      </c>
      <c r="E35" s="1" t="s">
        <v>20</v>
      </c>
      <c r="F35" s="1" t="s">
        <v>21</v>
      </c>
      <c r="G35" s="1" t="s">
        <v>15</v>
      </c>
      <c r="H35" s="1" t="s">
        <v>16</v>
      </c>
      <c r="I35" s="1" t="s">
        <v>17</v>
      </c>
      <c r="J35" s="2">
        <v>44377.374069861115</v>
      </c>
      <c r="K35" s="3">
        <v>44377.374069861115</v>
      </c>
      <c r="L35" s="4">
        <v>44377.374069861115</v>
      </c>
      <c r="M35" s="1">
        <v>94.472261000000003</v>
      </c>
      <c r="N35" s="1">
        <v>17.705818000000001</v>
      </c>
      <c r="O35" s="1">
        <v>1010.578433</v>
      </c>
      <c r="P35" s="1">
        <v>7.2771800000000004</v>
      </c>
      <c r="Q35" s="1">
        <v>19.385918</v>
      </c>
      <c r="R35" s="1">
        <v>682.19503199999997</v>
      </c>
      <c r="S35" s="1">
        <v>89.857305999999994</v>
      </c>
      <c r="T35" s="1">
        <v>15.390706</v>
      </c>
      <c r="U35" s="1">
        <v>1003.638961</v>
      </c>
      <c r="V35" s="1">
        <v>8.1949989999999993</v>
      </c>
      <c r="W35" s="1">
        <v>11.904086</v>
      </c>
    </row>
    <row r="36" spans="1:23" x14ac:dyDescent="0.35">
      <c r="A36" s="1">
        <v>35</v>
      </c>
      <c r="B36" s="1" t="s">
        <v>12</v>
      </c>
      <c r="C36" s="1" t="s">
        <v>13</v>
      </c>
      <c r="D36" s="1" t="s">
        <v>14</v>
      </c>
      <c r="E36" s="1" t="s">
        <v>20</v>
      </c>
      <c r="F36" s="1" t="s">
        <v>21</v>
      </c>
      <c r="G36" s="1" t="s">
        <v>15</v>
      </c>
      <c r="H36" s="1" t="s">
        <v>16</v>
      </c>
      <c r="I36" s="1" t="s">
        <v>17</v>
      </c>
      <c r="J36" s="2">
        <v>44377.374081435184</v>
      </c>
      <c r="K36" s="3">
        <v>44377.374081435184</v>
      </c>
      <c r="L36" s="4">
        <v>44377.374081435184</v>
      </c>
      <c r="M36" s="1">
        <v>94.905942999999994</v>
      </c>
      <c r="N36" s="1">
        <v>17.853656999999998</v>
      </c>
      <c r="O36" s="1">
        <v>1011.123217</v>
      </c>
      <c r="P36" s="1">
        <v>7.9095110000000002</v>
      </c>
      <c r="Q36" s="1">
        <v>19.520251999999999</v>
      </c>
      <c r="R36" s="1">
        <v>682.96054700000002</v>
      </c>
      <c r="S36" s="1">
        <v>90.055695</v>
      </c>
      <c r="T36" s="1">
        <v>15.407299999999999</v>
      </c>
      <c r="U36" s="1">
        <v>1003.680909</v>
      </c>
      <c r="V36" s="1">
        <v>10.617713999999999</v>
      </c>
      <c r="W36" s="1">
        <v>11.898592000000001</v>
      </c>
    </row>
    <row r="37" spans="1:23" x14ac:dyDescent="0.35">
      <c r="A37" s="1">
        <v>36</v>
      </c>
      <c r="B37" s="1" t="s">
        <v>12</v>
      </c>
      <c r="C37" s="1" t="s">
        <v>13</v>
      </c>
      <c r="D37" s="1" t="s">
        <v>14</v>
      </c>
      <c r="E37" s="1" t="s">
        <v>20</v>
      </c>
      <c r="F37" s="1" t="s">
        <v>21</v>
      </c>
      <c r="G37" s="1" t="s">
        <v>15</v>
      </c>
      <c r="H37" s="1" t="s">
        <v>16</v>
      </c>
      <c r="I37" s="1" t="s">
        <v>17</v>
      </c>
      <c r="J37" s="2">
        <v>44377.374093009261</v>
      </c>
      <c r="K37" s="3">
        <v>44377.374093009261</v>
      </c>
      <c r="L37" s="4">
        <v>44377.374093009261</v>
      </c>
      <c r="M37" s="1">
        <v>94.636534999999995</v>
      </c>
      <c r="N37" s="1">
        <v>17.831969999999998</v>
      </c>
      <c r="O37" s="1">
        <v>1011.836823</v>
      </c>
      <c r="P37" s="1">
        <v>7.9030519999999997</v>
      </c>
      <c r="Q37" s="1">
        <v>19.527314000000001</v>
      </c>
      <c r="R37" s="1">
        <v>682.37704599999995</v>
      </c>
      <c r="S37" s="1">
        <v>89.825108</v>
      </c>
      <c r="T37" s="1">
        <v>15.457940000000001</v>
      </c>
      <c r="U37" s="1">
        <v>1003.507752</v>
      </c>
      <c r="V37" s="1">
        <v>6.098211</v>
      </c>
      <c r="W37" s="1">
        <v>11.864502</v>
      </c>
    </row>
    <row r="38" spans="1:23" x14ac:dyDescent="0.35">
      <c r="A38" s="1">
        <v>37</v>
      </c>
      <c r="B38" s="1" t="s">
        <v>12</v>
      </c>
      <c r="C38" s="1" t="s">
        <v>13</v>
      </c>
      <c r="D38" s="1" t="s">
        <v>14</v>
      </c>
      <c r="E38" s="1" t="s">
        <v>20</v>
      </c>
      <c r="F38" s="1" t="s">
        <v>21</v>
      </c>
      <c r="G38" s="1" t="s">
        <v>15</v>
      </c>
      <c r="H38" s="1" t="s">
        <v>16</v>
      </c>
      <c r="I38" s="1" t="s">
        <v>17</v>
      </c>
      <c r="J38" s="2">
        <v>44377.37410458333</v>
      </c>
      <c r="K38" s="3">
        <v>44377.37410458333</v>
      </c>
      <c r="L38" s="4">
        <v>44377.37410458333</v>
      </c>
      <c r="M38" s="1">
        <v>94.794236999999995</v>
      </c>
      <c r="N38" s="1">
        <v>17.69135</v>
      </c>
      <c r="O38" s="1">
        <v>1010.597199</v>
      </c>
      <c r="P38" s="1">
        <v>7.5167989999999998</v>
      </c>
      <c r="Q38" s="1">
        <v>19.498699999999999</v>
      </c>
      <c r="R38" s="1">
        <v>688.23045100000002</v>
      </c>
      <c r="S38" s="1">
        <v>90.142957999999993</v>
      </c>
      <c r="T38" s="1">
        <v>15.451612000000001</v>
      </c>
      <c r="U38" s="1">
        <v>1003.856117</v>
      </c>
      <c r="V38" s="1">
        <v>9.3734789999999997</v>
      </c>
      <c r="W38" s="1">
        <v>11.892310999999999</v>
      </c>
    </row>
    <row r="39" spans="1:23" x14ac:dyDescent="0.35">
      <c r="A39" s="1">
        <v>38</v>
      </c>
      <c r="B39" s="1" t="s">
        <v>12</v>
      </c>
      <c r="C39" s="1" t="s">
        <v>13</v>
      </c>
      <c r="D39" s="1" t="s">
        <v>14</v>
      </c>
      <c r="E39" s="1" t="s">
        <v>20</v>
      </c>
      <c r="F39" s="1" t="s">
        <v>21</v>
      </c>
      <c r="G39" s="1" t="s">
        <v>15</v>
      </c>
      <c r="H39" s="1" t="s">
        <v>16</v>
      </c>
      <c r="I39" s="1" t="s">
        <v>17</v>
      </c>
      <c r="J39" s="2">
        <v>44377.374116157407</v>
      </c>
      <c r="K39" s="3">
        <v>44377.374116157407</v>
      </c>
      <c r="L39" s="4">
        <v>44377.374116157407</v>
      </c>
      <c r="M39" s="1">
        <v>94.491973999999999</v>
      </c>
      <c r="N39" s="1">
        <v>17.773005999999999</v>
      </c>
      <c r="O39" s="1">
        <v>1010.333205</v>
      </c>
      <c r="P39" s="1">
        <v>7.4589090000000002</v>
      </c>
      <c r="Q39" s="1">
        <v>19.389019999999999</v>
      </c>
      <c r="R39" s="1">
        <v>685.03302199999996</v>
      </c>
      <c r="S39" s="1">
        <v>90.115123999999994</v>
      </c>
      <c r="T39" s="1">
        <v>15.289021999999999</v>
      </c>
      <c r="U39" s="1">
        <v>1003.643534</v>
      </c>
      <c r="V39" s="1">
        <v>7.6115209999999998</v>
      </c>
      <c r="W39" s="1">
        <v>11.903337000000001</v>
      </c>
    </row>
    <row r="40" spans="1:23" x14ac:dyDescent="0.35">
      <c r="A40" s="1">
        <v>39</v>
      </c>
      <c r="B40" s="1" t="s">
        <v>12</v>
      </c>
      <c r="C40" s="1" t="s">
        <v>13</v>
      </c>
      <c r="D40" s="1" t="s">
        <v>14</v>
      </c>
      <c r="E40" s="1" t="s">
        <v>20</v>
      </c>
      <c r="F40" s="1" t="s">
        <v>21</v>
      </c>
      <c r="G40" s="1" t="s">
        <v>15</v>
      </c>
      <c r="H40" s="1" t="s">
        <v>16</v>
      </c>
      <c r="I40" s="1" t="s">
        <v>17</v>
      </c>
      <c r="J40" s="2">
        <v>44377.374127731484</v>
      </c>
      <c r="K40" s="3">
        <v>44377.374127731484</v>
      </c>
      <c r="L40" s="4">
        <v>44377.374127731484</v>
      </c>
      <c r="M40" s="1">
        <v>94.905942999999994</v>
      </c>
      <c r="N40" s="1">
        <v>17.724253999999998</v>
      </c>
      <c r="O40" s="1">
        <v>1010.24844</v>
      </c>
      <c r="P40" s="1">
        <v>7.4925490000000003</v>
      </c>
      <c r="Q40" s="1">
        <v>19.426206000000001</v>
      </c>
      <c r="R40" s="1">
        <v>686.94582700000001</v>
      </c>
      <c r="S40" s="1">
        <v>90.120695999999995</v>
      </c>
      <c r="T40" s="1">
        <v>15.453379</v>
      </c>
      <c r="U40" s="1">
        <v>1004.144243</v>
      </c>
      <c r="V40" s="1">
        <v>7.434412</v>
      </c>
      <c r="W40" s="1">
        <v>11.882599000000001</v>
      </c>
    </row>
    <row r="41" spans="1:23" x14ac:dyDescent="0.35">
      <c r="A41" s="1">
        <v>40</v>
      </c>
      <c r="B41" s="1" t="s">
        <v>12</v>
      </c>
      <c r="C41" s="1" t="s">
        <v>13</v>
      </c>
      <c r="D41" s="1" t="s">
        <v>14</v>
      </c>
      <c r="E41" s="1" t="s">
        <v>20</v>
      </c>
      <c r="F41" s="1" t="s">
        <v>21</v>
      </c>
      <c r="G41" s="1" t="s">
        <v>15</v>
      </c>
      <c r="H41" s="1" t="s">
        <v>16</v>
      </c>
      <c r="I41" s="1" t="s">
        <v>17</v>
      </c>
      <c r="J41" s="2">
        <v>44377.374139305553</v>
      </c>
      <c r="K41" s="3">
        <v>44377.374139305553</v>
      </c>
      <c r="L41" s="4">
        <v>44377.374139305553</v>
      </c>
      <c r="M41" s="1">
        <v>94.590537999999995</v>
      </c>
      <c r="N41" s="1">
        <v>17.716287000000001</v>
      </c>
      <c r="O41" s="1">
        <v>1009.872082</v>
      </c>
      <c r="P41" s="1">
        <v>7.206874</v>
      </c>
      <c r="Q41" s="1">
        <v>19.346242</v>
      </c>
      <c r="R41" s="1">
        <v>684.757701</v>
      </c>
      <c r="S41" s="1">
        <v>89.785077999999999</v>
      </c>
      <c r="T41" s="1">
        <v>15.271072999999999</v>
      </c>
      <c r="U41" s="1">
        <v>1003.7417840000001</v>
      </c>
      <c r="V41" s="1">
        <v>8.3799709999999994</v>
      </c>
      <c r="W41" s="1">
        <v>11.902850000000001</v>
      </c>
    </row>
    <row r="42" spans="1:23" x14ac:dyDescent="0.35">
      <c r="A42" s="1">
        <v>41</v>
      </c>
      <c r="B42" s="1" t="s">
        <v>12</v>
      </c>
      <c r="C42" s="1" t="s">
        <v>13</v>
      </c>
      <c r="D42" s="1" t="s">
        <v>14</v>
      </c>
      <c r="E42" s="1" t="s">
        <v>20</v>
      </c>
      <c r="F42" s="1" t="s">
        <v>21</v>
      </c>
      <c r="G42" s="1" t="s">
        <v>15</v>
      </c>
      <c r="H42" s="1" t="s">
        <v>16</v>
      </c>
      <c r="I42" s="1" t="s">
        <v>17</v>
      </c>
      <c r="J42" s="2">
        <v>44377.37415087963</v>
      </c>
      <c r="K42" s="3">
        <v>44377.37415087963</v>
      </c>
      <c r="L42" s="4">
        <v>44377.37415087963</v>
      </c>
      <c r="M42" s="1">
        <v>94.721957000000003</v>
      </c>
      <c r="N42" s="1">
        <v>17.933409000000001</v>
      </c>
      <c r="O42" s="1">
        <v>1010.358123</v>
      </c>
      <c r="P42" s="1">
        <v>7.6422860000000004</v>
      </c>
      <c r="Q42" s="1">
        <v>19.419143999999999</v>
      </c>
      <c r="R42" s="1">
        <v>687.40907700000002</v>
      </c>
      <c r="S42" s="1">
        <v>90.251352999999995</v>
      </c>
      <c r="T42" s="1">
        <v>15.315586</v>
      </c>
      <c r="U42" s="1">
        <v>1004.245329</v>
      </c>
      <c r="V42" s="1">
        <v>8.3191869999999994</v>
      </c>
      <c r="W42" s="1">
        <v>11.870219000000001</v>
      </c>
    </row>
    <row r="43" spans="1:23" x14ac:dyDescent="0.35">
      <c r="A43" s="1">
        <v>42</v>
      </c>
      <c r="B43" s="1" t="s">
        <v>12</v>
      </c>
      <c r="C43" s="1" t="s">
        <v>13</v>
      </c>
      <c r="D43" s="1" t="s">
        <v>14</v>
      </c>
      <c r="E43" s="1" t="s">
        <v>20</v>
      </c>
      <c r="F43" s="1" t="s">
        <v>21</v>
      </c>
      <c r="G43" s="1" t="s">
        <v>15</v>
      </c>
      <c r="H43" s="1" t="s">
        <v>16</v>
      </c>
      <c r="I43" s="1" t="s">
        <v>17</v>
      </c>
      <c r="J43" s="2">
        <v>44377.374162453707</v>
      </c>
      <c r="K43" s="3">
        <v>44377.374162453707</v>
      </c>
      <c r="L43" s="4">
        <v>44377.374162453707</v>
      </c>
      <c r="M43" s="1">
        <v>94.827091999999993</v>
      </c>
      <c r="N43" s="1">
        <v>17.716436999999999</v>
      </c>
      <c r="O43" s="1">
        <v>1011.801261</v>
      </c>
      <c r="P43" s="1">
        <v>7.2814940000000004</v>
      </c>
      <c r="Q43" s="1">
        <v>19.428982000000001</v>
      </c>
      <c r="R43" s="1">
        <v>687.58452399999999</v>
      </c>
      <c r="S43" s="1">
        <v>90.251405000000005</v>
      </c>
      <c r="T43" s="1">
        <v>15.251049999999999</v>
      </c>
      <c r="U43" s="1">
        <v>1003.7725349999999</v>
      </c>
      <c r="V43" s="1">
        <v>4.5228070000000002</v>
      </c>
      <c r="W43" s="1">
        <v>11.890707000000001</v>
      </c>
    </row>
    <row r="44" spans="1:23" x14ac:dyDescent="0.35">
      <c r="A44" s="1">
        <v>43</v>
      </c>
      <c r="B44" s="1" t="s">
        <v>12</v>
      </c>
      <c r="C44" s="1" t="s">
        <v>13</v>
      </c>
      <c r="D44" s="1" t="s">
        <v>14</v>
      </c>
      <c r="E44" s="1" t="s">
        <v>20</v>
      </c>
      <c r="F44" s="1" t="s">
        <v>21</v>
      </c>
      <c r="G44" s="1" t="s">
        <v>15</v>
      </c>
      <c r="H44" s="1" t="s">
        <v>16</v>
      </c>
      <c r="I44" s="1" t="s">
        <v>17</v>
      </c>
      <c r="J44" s="2">
        <v>44377.374174027776</v>
      </c>
      <c r="K44" s="3">
        <v>44377.374174027776</v>
      </c>
      <c r="L44" s="4">
        <v>44377.374174027776</v>
      </c>
      <c r="M44" s="1">
        <v>94.682530999999997</v>
      </c>
      <c r="N44" s="1">
        <v>17.920843999999999</v>
      </c>
      <c r="O44" s="1">
        <v>1011.46078</v>
      </c>
      <c r="P44" s="1">
        <v>7.6465920000000001</v>
      </c>
      <c r="Q44" s="1">
        <v>19.429594000000002</v>
      </c>
      <c r="R44" s="1">
        <v>687.69359799999995</v>
      </c>
      <c r="S44" s="1">
        <v>90.168504999999996</v>
      </c>
      <c r="T44" s="1">
        <v>15.225417</v>
      </c>
      <c r="U44" s="1">
        <v>1004.436149</v>
      </c>
      <c r="V44" s="1">
        <v>8.8481629999999996</v>
      </c>
      <c r="W44" s="1">
        <v>11.873163</v>
      </c>
    </row>
    <row r="45" spans="1:23" x14ac:dyDescent="0.35">
      <c r="A45" s="1">
        <v>44</v>
      </c>
      <c r="B45" s="1" t="s">
        <v>12</v>
      </c>
      <c r="C45" s="1" t="s">
        <v>13</v>
      </c>
      <c r="D45" s="1" t="s">
        <v>14</v>
      </c>
      <c r="E45" s="1" t="s">
        <v>20</v>
      </c>
      <c r="F45" s="1" t="s">
        <v>21</v>
      </c>
      <c r="G45" s="1" t="s">
        <v>15</v>
      </c>
      <c r="H45" s="1" t="s">
        <v>16</v>
      </c>
      <c r="I45" s="1" t="s">
        <v>17</v>
      </c>
      <c r="J45" s="2">
        <v>44377.374185601853</v>
      </c>
      <c r="K45" s="3">
        <v>44377.374185601853</v>
      </c>
      <c r="L45" s="4">
        <v>44377.374185601853</v>
      </c>
      <c r="M45" s="1">
        <v>94.827091999999993</v>
      </c>
      <c r="N45" s="1">
        <v>17.710342000000001</v>
      </c>
      <c r="O45" s="1">
        <v>1011.054695</v>
      </c>
      <c r="P45" s="1">
        <v>7.3370860000000002</v>
      </c>
      <c r="Q45" s="1">
        <v>19.366651000000001</v>
      </c>
      <c r="R45" s="1">
        <v>686.72438499999998</v>
      </c>
      <c r="S45" s="1">
        <v>89.963044999999994</v>
      </c>
      <c r="T45" s="1">
        <v>15.169496000000001</v>
      </c>
      <c r="U45" s="1">
        <v>1004.168686</v>
      </c>
      <c r="V45" s="1">
        <v>7.4784290000000002</v>
      </c>
      <c r="W45" s="1">
        <v>11.896266000000001</v>
      </c>
    </row>
    <row r="46" spans="1:23" x14ac:dyDescent="0.35">
      <c r="A46" s="1">
        <v>45</v>
      </c>
      <c r="B46" s="1" t="s">
        <v>12</v>
      </c>
      <c r="C46" s="1" t="s">
        <v>13</v>
      </c>
      <c r="D46" s="1" t="s">
        <v>14</v>
      </c>
      <c r="E46" s="1" t="s">
        <v>20</v>
      </c>
      <c r="F46" s="1" t="s">
        <v>21</v>
      </c>
      <c r="G46" s="1" t="s">
        <v>15</v>
      </c>
      <c r="H46" s="1" t="s">
        <v>16</v>
      </c>
      <c r="I46" s="1" t="s">
        <v>17</v>
      </c>
      <c r="J46" s="2">
        <v>44377.374197175923</v>
      </c>
      <c r="K46" s="3">
        <v>44377.374197175923</v>
      </c>
      <c r="L46" s="4">
        <v>44377.374197175923</v>
      </c>
      <c r="M46" s="1">
        <v>94.623392999999993</v>
      </c>
      <c r="N46" s="1">
        <v>17.789645</v>
      </c>
      <c r="O46" s="1">
        <v>1010.345743</v>
      </c>
      <c r="P46" s="1">
        <v>7.8364479999999999</v>
      </c>
      <c r="Q46" s="1">
        <v>19.525314000000002</v>
      </c>
      <c r="R46" s="1">
        <v>691.678225</v>
      </c>
      <c r="S46" s="1">
        <v>90.113519999999994</v>
      </c>
      <c r="T46" s="1">
        <v>15.230708999999999</v>
      </c>
      <c r="U46" s="1">
        <v>1004.2328690000001</v>
      </c>
      <c r="V46" s="1">
        <v>4.7905709999999999</v>
      </c>
      <c r="W46" s="1">
        <v>11.888526000000001</v>
      </c>
    </row>
    <row r="47" spans="1:23" x14ac:dyDescent="0.35">
      <c r="A47" s="1">
        <v>46</v>
      </c>
      <c r="B47" s="1" t="s">
        <v>12</v>
      </c>
      <c r="C47" s="1" t="s">
        <v>13</v>
      </c>
      <c r="D47" s="1" t="s">
        <v>14</v>
      </c>
      <c r="E47" s="1" t="s">
        <v>20</v>
      </c>
      <c r="F47" s="1" t="s">
        <v>21</v>
      </c>
      <c r="G47" s="1" t="s">
        <v>15</v>
      </c>
      <c r="H47" s="1" t="s">
        <v>16</v>
      </c>
      <c r="I47" s="1" t="s">
        <v>17</v>
      </c>
      <c r="J47" s="2">
        <v>44377.37420875</v>
      </c>
      <c r="K47" s="3">
        <v>44377.37420875</v>
      </c>
      <c r="L47" s="4">
        <v>44377.37420875</v>
      </c>
      <c r="M47" s="1">
        <v>94.853375999999997</v>
      </c>
      <c r="N47" s="1">
        <v>17.662369999999999</v>
      </c>
      <c r="O47" s="1">
        <v>1009.613213</v>
      </c>
      <c r="P47" s="1">
        <v>7.2374910000000003</v>
      </c>
      <c r="Q47" s="1">
        <v>19.518782999999999</v>
      </c>
      <c r="R47" s="1">
        <v>689.40795900000001</v>
      </c>
      <c r="S47" s="1">
        <v>90.083977000000004</v>
      </c>
      <c r="T47" s="1">
        <v>15.116887</v>
      </c>
      <c r="U47" s="1">
        <v>1004.0852609999999</v>
      </c>
      <c r="V47" s="1">
        <v>9.1934780000000007</v>
      </c>
      <c r="W47" s="1">
        <v>11.857498</v>
      </c>
    </row>
    <row r="48" spans="1:23" x14ac:dyDescent="0.35">
      <c r="A48" s="1">
        <v>47</v>
      </c>
      <c r="B48" s="1" t="s">
        <v>12</v>
      </c>
      <c r="C48" s="1" t="s">
        <v>13</v>
      </c>
      <c r="D48" s="1" t="s">
        <v>14</v>
      </c>
      <c r="E48" s="1" t="s">
        <v>20</v>
      </c>
      <c r="F48" s="1" t="s">
        <v>21</v>
      </c>
      <c r="G48" s="1" t="s">
        <v>15</v>
      </c>
      <c r="H48" s="1" t="s">
        <v>16</v>
      </c>
      <c r="I48" s="1" t="s">
        <v>17</v>
      </c>
      <c r="J48" s="2">
        <v>44377.374220324076</v>
      </c>
      <c r="K48" s="3">
        <v>44377.374220324076</v>
      </c>
      <c r="L48" s="4">
        <v>44377.374220324076</v>
      </c>
      <c r="M48" s="1">
        <v>94.708815000000001</v>
      </c>
      <c r="N48" s="1">
        <v>17.764258999999999</v>
      </c>
      <c r="O48" s="1">
        <v>1010.44817</v>
      </c>
      <c r="P48" s="1">
        <v>7.68154</v>
      </c>
      <c r="Q48" s="1">
        <v>19.545681999999999</v>
      </c>
      <c r="R48" s="1">
        <v>690.22670100000005</v>
      </c>
      <c r="S48" s="1">
        <v>90.188613000000004</v>
      </c>
      <c r="T48" s="1">
        <v>15.249494</v>
      </c>
      <c r="U48" s="1">
        <v>1003.5298299999999</v>
      </c>
      <c r="V48" s="1">
        <v>11.023812</v>
      </c>
      <c r="W48" s="1">
        <v>11.865199</v>
      </c>
    </row>
    <row r="49" spans="1:23" x14ac:dyDescent="0.35">
      <c r="A49" s="1">
        <v>48</v>
      </c>
      <c r="B49" s="1" t="s">
        <v>12</v>
      </c>
      <c r="C49" s="1" t="s">
        <v>13</v>
      </c>
      <c r="D49" s="1" t="s">
        <v>14</v>
      </c>
      <c r="E49" s="1" t="s">
        <v>20</v>
      </c>
      <c r="F49" s="1" t="s">
        <v>21</v>
      </c>
      <c r="G49" s="1" t="s">
        <v>15</v>
      </c>
      <c r="H49" s="1" t="s">
        <v>16</v>
      </c>
      <c r="I49" s="1" t="s">
        <v>17</v>
      </c>
      <c r="J49" s="2">
        <v>44377.374231898146</v>
      </c>
      <c r="K49" s="3">
        <v>44377.374231898146</v>
      </c>
      <c r="L49" s="4">
        <v>44377.374231898146</v>
      </c>
      <c r="M49" s="1">
        <v>94.846805000000003</v>
      </c>
      <c r="N49" s="1">
        <v>17.710566</v>
      </c>
      <c r="O49" s="1">
        <v>1010.37342</v>
      </c>
      <c r="P49" s="1">
        <v>7.340401</v>
      </c>
      <c r="Q49" s="1">
        <v>19.415389000000001</v>
      </c>
      <c r="R49" s="1">
        <v>688.17459299999996</v>
      </c>
      <c r="S49" s="1">
        <v>89.816276999999999</v>
      </c>
      <c r="T49" s="1">
        <v>15.246689999999999</v>
      </c>
      <c r="U49" s="1">
        <v>1003.748879</v>
      </c>
      <c r="V49" s="1">
        <v>4.2162670000000002</v>
      </c>
      <c r="W49" s="1">
        <v>11.899433999999999</v>
      </c>
    </row>
    <row r="50" spans="1:23" x14ac:dyDescent="0.35">
      <c r="A50" s="1">
        <v>49</v>
      </c>
      <c r="B50" s="1" t="s">
        <v>12</v>
      </c>
      <c r="C50" s="1" t="s">
        <v>13</v>
      </c>
      <c r="D50" s="1" t="s">
        <v>14</v>
      </c>
      <c r="E50" s="1" t="s">
        <v>20</v>
      </c>
      <c r="F50" s="1" t="s">
        <v>21</v>
      </c>
      <c r="G50" s="1" t="s">
        <v>15</v>
      </c>
      <c r="H50" s="1" t="s">
        <v>16</v>
      </c>
      <c r="I50" s="1" t="s">
        <v>17</v>
      </c>
      <c r="J50" s="2">
        <v>44377.374243472223</v>
      </c>
      <c r="K50" s="3">
        <v>44377.374243472223</v>
      </c>
      <c r="L50" s="4">
        <v>44377.374243472223</v>
      </c>
      <c r="M50" s="1">
        <v>94.715385999999995</v>
      </c>
      <c r="N50" s="1">
        <v>17.727879000000001</v>
      </c>
      <c r="O50" s="1">
        <v>1010.595386</v>
      </c>
      <c r="P50" s="1">
        <v>7.2562930000000003</v>
      </c>
      <c r="Q50" s="1">
        <v>19.413143999999999</v>
      </c>
      <c r="R50" s="1">
        <v>689.84821099999999</v>
      </c>
      <c r="S50" s="1">
        <v>90.268201000000005</v>
      </c>
      <c r="T50" s="1">
        <v>15.329492999999999</v>
      </c>
      <c r="U50" s="1">
        <v>1004.589121</v>
      </c>
      <c r="V50" s="1">
        <v>10.551688</v>
      </c>
      <c r="W50" s="1">
        <v>11.885516000000001</v>
      </c>
    </row>
    <row r="51" spans="1:23" x14ac:dyDescent="0.35">
      <c r="A51" s="1">
        <v>50</v>
      </c>
      <c r="B51" s="1" t="s">
        <v>12</v>
      </c>
      <c r="C51" s="1" t="s">
        <v>13</v>
      </c>
      <c r="D51" s="1" t="s">
        <v>14</v>
      </c>
      <c r="E51" s="1" t="s">
        <v>20</v>
      </c>
      <c r="F51" s="1" t="s">
        <v>21</v>
      </c>
      <c r="G51" s="1" t="s">
        <v>15</v>
      </c>
      <c r="H51" s="1" t="s">
        <v>16</v>
      </c>
      <c r="I51" s="1" t="s">
        <v>17</v>
      </c>
      <c r="J51" s="2">
        <v>44377.374255046299</v>
      </c>
      <c r="K51" s="3">
        <v>44377.374255046299</v>
      </c>
      <c r="L51" s="4">
        <v>44377.374255046299</v>
      </c>
      <c r="M51" s="1">
        <v>94.695672999999999</v>
      </c>
      <c r="N51" s="1">
        <v>17.659120000000001</v>
      </c>
      <c r="O51" s="1">
        <v>1009.96694</v>
      </c>
      <c r="P51" s="1">
        <v>7.1050719999999998</v>
      </c>
      <c r="Q51" s="1">
        <v>19.356161</v>
      </c>
      <c r="R51" s="1">
        <v>689.02618500000005</v>
      </c>
      <c r="S51" s="1">
        <v>90.126109999999997</v>
      </c>
      <c r="T51" s="1">
        <v>15.257273</v>
      </c>
      <c r="U51" s="1">
        <v>1003.220419</v>
      </c>
      <c r="V51" s="1">
        <v>2.0613169999999998</v>
      </c>
      <c r="W51" s="1">
        <v>11.846971</v>
      </c>
    </row>
    <row r="52" spans="1:23" x14ac:dyDescent="0.35">
      <c r="A52" s="1">
        <v>51</v>
      </c>
      <c r="B52" s="1" t="s">
        <v>12</v>
      </c>
      <c r="C52" s="1" t="s">
        <v>13</v>
      </c>
      <c r="D52" s="1" t="s">
        <v>14</v>
      </c>
      <c r="E52" s="1" t="s">
        <v>20</v>
      </c>
      <c r="F52" s="1" t="s">
        <v>21</v>
      </c>
      <c r="G52" s="1" t="s">
        <v>15</v>
      </c>
      <c r="H52" s="1" t="s">
        <v>16</v>
      </c>
      <c r="I52" s="1" t="s">
        <v>17</v>
      </c>
      <c r="J52" s="2">
        <v>44377.374266620369</v>
      </c>
      <c r="K52" s="3">
        <v>44377.374266620369</v>
      </c>
      <c r="L52" s="4">
        <v>44377.374266620369</v>
      </c>
      <c r="M52" s="1">
        <v>94.853375999999997</v>
      </c>
      <c r="N52" s="1">
        <v>17.849433000000001</v>
      </c>
      <c r="O52" s="1">
        <v>1009.795991</v>
      </c>
      <c r="P52" s="1">
        <v>7.5854549999999996</v>
      </c>
      <c r="Q52" s="1">
        <v>19.469555</v>
      </c>
      <c r="R52" s="1">
        <v>689.472353</v>
      </c>
      <c r="S52" s="1">
        <v>89.969616000000002</v>
      </c>
      <c r="T52" s="1">
        <v>15.34215</v>
      </c>
      <c r="U52" s="1">
        <v>1004.483777</v>
      </c>
      <c r="V52" s="1">
        <v>9.7148620000000001</v>
      </c>
      <c r="W52" s="1">
        <v>11.870310999999999</v>
      </c>
    </row>
    <row r="53" spans="1:23" x14ac:dyDescent="0.35">
      <c r="A53" s="1">
        <v>52</v>
      </c>
      <c r="B53" s="1" t="s">
        <v>12</v>
      </c>
      <c r="C53" s="1" t="s">
        <v>13</v>
      </c>
      <c r="D53" s="1" t="s">
        <v>14</v>
      </c>
      <c r="E53" s="1" t="s">
        <v>20</v>
      </c>
      <c r="F53" s="1" t="s">
        <v>21</v>
      </c>
      <c r="G53" s="1" t="s">
        <v>15</v>
      </c>
      <c r="H53" s="1" t="s">
        <v>16</v>
      </c>
      <c r="I53" s="1" t="s">
        <v>17</v>
      </c>
      <c r="J53" s="2">
        <v>44377.374278194446</v>
      </c>
      <c r="K53" s="3">
        <v>44377.374278194446</v>
      </c>
      <c r="L53" s="4">
        <v>44377.374278194446</v>
      </c>
      <c r="M53" s="1">
        <v>94.840233999999995</v>
      </c>
      <c r="N53" s="1">
        <v>17.659268999999998</v>
      </c>
      <c r="O53" s="1">
        <v>1009.538463</v>
      </c>
      <c r="P53" s="1">
        <v>7.2508819999999998</v>
      </c>
      <c r="Q53" s="1">
        <v>19.524457000000002</v>
      </c>
      <c r="R53" s="1">
        <v>690.65446999999995</v>
      </c>
      <c r="S53" s="1">
        <v>89.809049000000002</v>
      </c>
      <c r="T53" s="1">
        <v>15.184746000000001</v>
      </c>
      <c r="U53" s="1">
        <v>1003.978338</v>
      </c>
      <c r="V53" s="1">
        <v>7.887149</v>
      </c>
      <c r="W53" s="1">
        <v>11.866605</v>
      </c>
    </row>
    <row r="54" spans="1:23" x14ac:dyDescent="0.35">
      <c r="A54" s="1">
        <v>53</v>
      </c>
      <c r="B54" s="1" t="s">
        <v>12</v>
      </c>
      <c r="C54" s="1" t="s">
        <v>13</v>
      </c>
      <c r="D54" s="1" t="s">
        <v>14</v>
      </c>
      <c r="E54" s="1" t="s">
        <v>20</v>
      </c>
      <c r="F54" s="1" t="s">
        <v>21</v>
      </c>
      <c r="G54" s="1" t="s">
        <v>15</v>
      </c>
      <c r="H54" s="1" t="s">
        <v>16</v>
      </c>
      <c r="I54" s="1" t="s">
        <v>17</v>
      </c>
      <c r="J54" s="2">
        <v>44377.374289768515</v>
      </c>
      <c r="K54" s="3">
        <v>44377.374289768515</v>
      </c>
      <c r="L54" s="4">
        <v>44377.374289768515</v>
      </c>
      <c r="M54" s="1">
        <v>94.820520999999999</v>
      </c>
      <c r="N54" s="1">
        <v>17.879117999999998</v>
      </c>
      <c r="O54" s="1">
        <v>1010.629844</v>
      </c>
      <c r="P54" s="1">
        <v>7.5161660000000001</v>
      </c>
      <c r="Q54" s="1">
        <v>19.425920000000001</v>
      </c>
      <c r="R54" s="1">
        <v>692.245949</v>
      </c>
      <c r="S54" s="1">
        <v>89.988330000000005</v>
      </c>
      <c r="T54" s="1">
        <v>15.269412000000001</v>
      </c>
      <c r="U54" s="1">
        <v>1004.212684</v>
      </c>
      <c r="V54" s="1">
        <v>12.37809</v>
      </c>
      <c r="W54" s="1">
        <v>11.886896</v>
      </c>
    </row>
    <row r="55" spans="1:23" x14ac:dyDescent="0.35">
      <c r="A55" s="1">
        <v>54</v>
      </c>
      <c r="B55" s="1" t="s">
        <v>12</v>
      </c>
      <c r="C55" s="1" t="s">
        <v>13</v>
      </c>
      <c r="D55" s="1" t="s">
        <v>14</v>
      </c>
      <c r="E55" s="1" t="s">
        <v>20</v>
      </c>
      <c r="F55" s="1" t="s">
        <v>21</v>
      </c>
      <c r="G55" s="1" t="s">
        <v>15</v>
      </c>
      <c r="H55" s="1" t="s">
        <v>16</v>
      </c>
      <c r="I55" s="1" t="s">
        <v>17</v>
      </c>
      <c r="J55" s="2">
        <v>44377.374301342592</v>
      </c>
      <c r="K55" s="3">
        <v>44377.374301342592</v>
      </c>
      <c r="L55" s="4">
        <v>44377.374301342592</v>
      </c>
      <c r="M55" s="1">
        <v>94.748240999999993</v>
      </c>
      <c r="N55" s="1">
        <v>17.720212</v>
      </c>
      <c r="O55" s="1">
        <v>1010.405118</v>
      </c>
      <c r="P55" s="1">
        <v>7.2293479999999999</v>
      </c>
      <c r="Q55" s="1">
        <v>19.353874999999999</v>
      </c>
      <c r="R55" s="1">
        <v>691.44955200000004</v>
      </c>
      <c r="S55" s="1">
        <v>89.814121999999998</v>
      </c>
      <c r="T55" s="1">
        <v>15.238287</v>
      </c>
      <c r="U55" s="1">
        <v>1003.754716</v>
      </c>
      <c r="V55" s="1">
        <v>11.005735</v>
      </c>
      <c r="W55" s="1">
        <v>11.907949</v>
      </c>
    </row>
    <row r="56" spans="1:23" x14ac:dyDescent="0.35">
      <c r="A56" s="1">
        <v>55</v>
      </c>
      <c r="B56" s="1" t="s">
        <v>12</v>
      </c>
      <c r="C56" s="1" t="s">
        <v>13</v>
      </c>
      <c r="D56" s="1" t="s">
        <v>14</v>
      </c>
      <c r="E56" s="1" t="s">
        <v>20</v>
      </c>
      <c r="F56" s="1" t="s">
        <v>21</v>
      </c>
      <c r="G56" s="1" t="s">
        <v>15</v>
      </c>
      <c r="H56" s="1" t="s">
        <v>16</v>
      </c>
      <c r="I56" s="1" t="s">
        <v>17</v>
      </c>
      <c r="J56" s="2">
        <v>44377.374312916669</v>
      </c>
      <c r="K56" s="3">
        <v>44377.374312916669</v>
      </c>
      <c r="L56" s="4">
        <v>44377.374312916669</v>
      </c>
      <c r="M56" s="1">
        <v>94.524828999999997</v>
      </c>
      <c r="N56" s="1">
        <v>17.674187</v>
      </c>
      <c r="O56" s="1">
        <v>1009.625199</v>
      </c>
      <c r="P56" s="1">
        <v>7.3134410000000001</v>
      </c>
      <c r="Q56" s="1">
        <v>19.532743</v>
      </c>
      <c r="R56" s="1">
        <v>695.61487699999998</v>
      </c>
      <c r="S56" s="1">
        <v>90.212479000000002</v>
      </c>
      <c r="T56" s="1">
        <v>15.310495</v>
      </c>
      <c r="U56" s="1">
        <v>1004.230189</v>
      </c>
      <c r="V56" s="1">
        <v>4.8720530000000002</v>
      </c>
      <c r="W56" s="1">
        <v>11.860861999999999</v>
      </c>
    </row>
    <row r="57" spans="1:23" x14ac:dyDescent="0.35">
      <c r="A57" s="1">
        <v>56</v>
      </c>
      <c r="B57" s="1" t="s">
        <v>12</v>
      </c>
      <c r="C57" s="1" t="s">
        <v>13</v>
      </c>
      <c r="D57" s="1" t="s">
        <v>14</v>
      </c>
      <c r="E57" s="1" t="s">
        <v>20</v>
      </c>
      <c r="F57" s="1" t="s">
        <v>21</v>
      </c>
      <c r="G57" s="1" t="s">
        <v>15</v>
      </c>
      <c r="H57" s="1" t="s">
        <v>16</v>
      </c>
      <c r="I57" s="1" t="s">
        <v>17</v>
      </c>
      <c r="J57" s="2">
        <v>44377.374324490738</v>
      </c>
      <c r="K57" s="3">
        <v>44377.374324490738</v>
      </c>
      <c r="L57" s="4">
        <v>44377.374324490738</v>
      </c>
      <c r="M57" s="1">
        <v>94.708815000000001</v>
      </c>
      <c r="N57" s="1">
        <v>17.704995</v>
      </c>
      <c r="O57" s="1">
        <v>1009.588533</v>
      </c>
      <c r="P57" s="1">
        <v>7.2138869999999997</v>
      </c>
      <c r="Q57" s="1">
        <v>19.382203000000001</v>
      </c>
      <c r="R57" s="1">
        <v>691.91543300000001</v>
      </c>
      <c r="S57" s="1">
        <v>89.711141999999995</v>
      </c>
      <c r="T57" s="1">
        <v>15.239324</v>
      </c>
      <c r="U57" s="1">
        <v>1003.965248</v>
      </c>
      <c r="V57" s="1">
        <v>8.3178769999999993</v>
      </c>
      <c r="W57" s="1">
        <v>11.90812</v>
      </c>
    </row>
    <row r="58" spans="1:23" x14ac:dyDescent="0.35">
      <c r="A58" s="1">
        <v>57</v>
      </c>
      <c r="B58" s="1" t="s">
        <v>12</v>
      </c>
      <c r="C58" s="1" t="s">
        <v>13</v>
      </c>
      <c r="D58" s="1" t="s">
        <v>14</v>
      </c>
      <c r="E58" s="1" t="s">
        <v>20</v>
      </c>
      <c r="F58" s="1" t="s">
        <v>21</v>
      </c>
      <c r="G58" s="1" t="s">
        <v>15</v>
      </c>
      <c r="H58" s="1" t="s">
        <v>16</v>
      </c>
      <c r="I58" s="1" t="s">
        <v>17</v>
      </c>
      <c r="J58" s="2">
        <v>44377.374336064815</v>
      </c>
      <c r="K58" s="3">
        <v>44377.374336064815</v>
      </c>
      <c r="L58" s="4">
        <v>44377.374336064815</v>
      </c>
      <c r="M58" s="1">
        <v>94.767953000000006</v>
      </c>
      <c r="N58" s="1">
        <v>17.711839000000001</v>
      </c>
      <c r="O58" s="1">
        <v>1009.338652</v>
      </c>
      <c r="P58" s="1">
        <v>7.3938100000000002</v>
      </c>
      <c r="Q58" s="1">
        <v>19.557928</v>
      </c>
      <c r="R58" s="1">
        <v>697.52308300000004</v>
      </c>
      <c r="S58" s="1">
        <v>90.108106000000006</v>
      </c>
      <c r="T58" s="1">
        <v>15.331143000000001</v>
      </c>
      <c r="U58" s="1">
        <v>1004.103238</v>
      </c>
      <c r="V58" s="1">
        <v>4.7557280000000004</v>
      </c>
      <c r="W58" s="1">
        <v>11.8468</v>
      </c>
    </row>
    <row r="59" spans="1:23" x14ac:dyDescent="0.35">
      <c r="A59" s="1">
        <v>58</v>
      </c>
      <c r="B59" s="1" t="s">
        <v>12</v>
      </c>
      <c r="C59" s="1" t="s">
        <v>13</v>
      </c>
      <c r="D59" s="1" t="s">
        <v>14</v>
      </c>
      <c r="E59" s="1" t="s">
        <v>20</v>
      </c>
      <c r="F59" s="1" t="s">
        <v>21</v>
      </c>
      <c r="G59" s="1" t="s">
        <v>15</v>
      </c>
      <c r="H59" s="1" t="s">
        <v>16</v>
      </c>
      <c r="I59" s="1" t="s">
        <v>17</v>
      </c>
      <c r="J59" s="2">
        <v>44377.374347638892</v>
      </c>
      <c r="K59" s="3">
        <v>44377.374347638892</v>
      </c>
      <c r="L59" s="4">
        <v>44377.374347638892</v>
      </c>
      <c r="M59" s="1">
        <v>94.643106000000003</v>
      </c>
      <c r="N59" s="1">
        <v>17.689029000000001</v>
      </c>
      <c r="O59" s="1">
        <v>1010.8345430000001</v>
      </c>
      <c r="P59" s="1">
        <v>7.3576810000000004</v>
      </c>
      <c r="Q59" s="1">
        <v>19.353304000000001</v>
      </c>
      <c r="R59" s="1">
        <v>695.40263500000003</v>
      </c>
      <c r="S59" s="1">
        <v>89.699656000000004</v>
      </c>
      <c r="T59" s="1">
        <v>15.301266999999999</v>
      </c>
      <c r="U59" s="1">
        <v>1003.737525</v>
      </c>
      <c r="V59" s="1">
        <v>4.4594019999999999</v>
      </c>
      <c r="W59" s="1">
        <v>11.905124000000001</v>
      </c>
    </row>
    <row r="60" spans="1:23" x14ac:dyDescent="0.35">
      <c r="A60" s="1">
        <v>59</v>
      </c>
      <c r="B60" s="1" t="s">
        <v>12</v>
      </c>
      <c r="C60" s="1" t="s">
        <v>13</v>
      </c>
      <c r="D60" s="1" t="s">
        <v>14</v>
      </c>
      <c r="E60" s="1" t="s">
        <v>20</v>
      </c>
      <c r="F60" s="1" t="s">
        <v>21</v>
      </c>
      <c r="G60" s="1" t="s">
        <v>15</v>
      </c>
      <c r="H60" s="1" t="s">
        <v>16</v>
      </c>
      <c r="I60" s="1" t="s">
        <v>17</v>
      </c>
      <c r="J60" s="2">
        <v>44377.374359212961</v>
      </c>
      <c r="K60" s="3">
        <v>44377.374359212961</v>
      </c>
      <c r="L60" s="4">
        <v>44377.374359212961</v>
      </c>
      <c r="M60" s="1">
        <v>94.708815000000001</v>
      </c>
      <c r="N60" s="1">
        <v>17.749041999999999</v>
      </c>
      <c r="O60" s="1">
        <v>1011.109813</v>
      </c>
      <c r="P60" s="1">
        <v>8.5612329999999996</v>
      </c>
      <c r="Q60" s="1">
        <v>19.658505000000002</v>
      </c>
      <c r="R60" s="1">
        <v>697.84834699999999</v>
      </c>
      <c r="S60" s="1">
        <v>90.018268000000006</v>
      </c>
      <c r="T60" s="1">
        <v>15.315374</v>
      </c>
      <c r="U60" s="1">
        <v>1003.645899</v>
      </c>
      <c r="V60" s="1">
        <v>11.259354</v>
      </c>
      <c r="W60" s="1">
        <v>11.864962</v>
      </c>
    </row>
    <row r="61" spans="1:23" x14ac:dyDescent="0.35">
      <c r="A61" s="1">
        <v>60</v>
      </c>
      <c r="B61" s="1" t="s">
        <v>12</v>
      </c>
      <c r="C61" s="1" t="s">
        <v>13</v>
      </c>
      <c r="D61" s="1" t="s">
        <v>14</v>
      </c>
      <c r="E61" s="1" t="s">
        <v>20</v>
      </c>
      <c r="F61" s="1" t="s">
        <v>21</v>
      </c>
      <c r="G61" s="1" t="s">
        <v>15</v>
      </c>
      <c r="H61" s="1" t="s">
        <v>16</v>
      </c>
      <c r="I61" s="1" t="s">
        <v>17</v>
      </c>
      <c r="J61" s="2">
        <v>44377.374370787038</v>
      </c>
      <c r="K61" s="3">
        <v>44377.374370787038</v>
      </c>
      <c r="L61" s="4">
        <v>44377.374370787038</v>
      </c>
      <c r="M61" s="1">
        <v>94.531400000000005</v>
      </c>
      <c r="N61" s="1">
        <v>17.758237999999999</v>
      </c>
      <c r="O61" s="1">
        <v>1010.67881</v>
      </c>
      <c r="P61" s="1">
        <v>7.2819539999999998</v>
      </c>
      <c r="Q61" s="1">
        <v>19.413103</v>
      </c>
      <c r="R61" s="1">
        <v>694.10684400000002</v>
      </c>
      <c r="S61" s="1">
        <v>89.877808000000002</v>
      </c>
      <c r="T61" s="1">
        <v>15.306252000000001</v>
      </c>
      <c r="U61" s="1">
        <v>1003.644956</v>
      </c>
      <c r="V61" s="1">
        <v>6.8574869999999999</v>
      </c>
      <c r="W61" s="1">
        <v>11.896725999999999</v>
      </c>
    </row>
    <row r="62" spans="1:23" x14ac:dyDescent="0.35">
      <c r="A62" s="1">
        <v>61</v>
      </c>
      <c r="B62" s="1" t="s">
        <v>12</v>
      </c>
      <c r="C62" s="1" t="s">
        <v>13</v>
      </c>
      <c r="D62" s="1" t="s">
        <v>14</v>
      </c>
      <c r="E62" s="1" t="s">
        <v>20</v>
      </c>
      <c r="F62" s="1" t="s">
        <v>21</v>
      </c>
      <c r="G62" s="1" t="s">
        <v>15</v>
      </c>
      <c r="H62" s="1" t="s">
        <v>16</v>
      </c>
      <c r="I62" s="1" t="s">
        <v>17</v>
      </c>
      <c r="J62" s="2">
        <v>44377.374382361108</v>
      </c>
      <c r="K62" s="3">
        <v>44377.374382361108</v>
      </c>
      <c r="L62" s="4">
        <v>44377.374382361108</v>
      </c>
      <c r="M62" s="1">
        <v>94.997935999999996</v>
      </c>
      <c r="N62" s="1">
        <v>17.760408999999999</v>
      </c>
      <c r="O62" s="1">
        <v>1010.774457</v>
      </c>
      <c r="P62" s="1">
        <v>7.5289820000000001</v>
      </c>
      <c r="Q62" s="1">
        <v>19.490494999999999</v>
      </c>
      <c r="R62" s="1">
        <v>698.14535000000001</v>
      </c>
      <c r="S62" s="1">
        <v>90.160962999999995</v>
      </c>
      <c r="T62" s="1">
        <v>15.457115</v>
      </c>
      <c r="U62" s="1">
        <v>1004.041892</v>
      </c>
      <c r="V62" s="1">
        <v>11.190707</v>
      </c>
      <c r="W62" s="1">
        <v>11.891811000000001</v>
      </c>
    </row>
    <row r="63" spans="1:23" x14ac:dyDescent="0.35">
      <c r="A63" s="1">
        <v>62</v>
      </c>
      <c r="B63" s="1" t="s">
        <v>12</v>
      </c>
      <c r="C63" s="1" t="s">
        <v>13</v>
      </c>
      <c r="D63" s="1" t="s">
        <v>14</v>
      </c>
      <c r="E63" s="1" t="s">
        <v>20</v>
      </c>
      <c r="F63" s="1" t="s">
        <v>21</v>
      </c>
      <c r="G63" s="1" t="s">
        <v>15</v>
      </c>
      <c r="H63" s="1" t="s">
        <v>16</v>
      </c>
      <c r="I63" s="1" t="s">
        <v>17</v>
      </c>
      <c r="J63" s="2">
        <v>44377.374393935184</v>
      </c>
      <c r="K63" s="3">
        <v>44377.374393935184</v>
      </c>
      <c r="L63" s="4">
        <v>44377.374393935184</v>
      </c>
      <c r="M63" s="1">
        <v>94.682530999999997</v>
      </c>
      <c r="N63" s="1">
        <v>17.699648</v>
      </c>
      <c r="O63" s="1">
        <v>1009.76445</v>
      </c>
      <c r="P63" s="1">
        <v>7.3675660000000001</v>
      </c>
      <c r="Q63" s="1">
        <v>19.388162999999999</v>
      </c>
      <c r="R63" s="1">
        <v>697.22410200000002</v>
      </c>
      <c r="S63" s="1">
        <v>89.924171999999999</v>
      </c>
      <c r="T63" s="1">
        <v>15.347854</v>
      </c>
      <c r="U63" s="1">
        <v>1003.28886</v>
      </c>
      <c r="V63" s="1">
        <v>2.630379</v>
      </c>
      <c r="W63" s="1">
        <v>11.885372</v>
      </c>
    </row>
    <row r="64" spans="1:23" x14ac:dyDescent="0.35">
      <c r="A64" s="1">
        <v>63</v>
      </c>
      <c r="B64" s="1" t="s">
        <v>12</v>
      </c>
      <c r="C64" s="1" t="s">
        <v>13</v>
      </c>
      <c r="D64" s="1" t="s">
        <v>14</v>
      </c>
      <c r="E64" s="1" t="s">
        <v>20</v>
      </c>
      <c r="F64" s="1" t="s">
        <v>21</v>
      </c>
      <c r="G64" s="1" t="s">
        <v>15</v>
      </c>
      <c r="H64" s="1" t="s">
        <v>16</v>
      </c>
      <c r="I64" s="1" t="s">
        <v>17</v>
      </c>
      <c r="J64" s="2">
        <v>44377.374405509261</v>
      </c>
      <c r="K64" s="3">
        <v>44377.374405509261</v>
      </c>
      <c r="L64" s="4">
        <v>44377.374405509261</v>
      </c>
      <c r="M64" s="1">
        <v>94.577395999999993</v>
      </c>
      <c r="N64" s="1">
        <v>17.744219000000001</v>
      </c>
      <c r="O64" s="1">
        <v>1010.971034</v>
      </c>
      <c r="P64" s="1">
        <v>7.3584240000000003</v>
      </c>
      <c r="Q64" s="1">
        <v>19.420245999999999</v>
      </c>
      <c r="R64" s="1">
        <v>698.177547</v>
      </c>
      <c r="S64" s="1">
        <v>89.850235999999995</v>
      </c>
      <c r="T64" s="1">
        <v>15.497268</v>
      </c>
      <c r="U64" s="1">
        <v>1003.990956</v>
      </c>
      <c r="V64" s="1">
        <v>4.5007979999999996</v>
      </c>
      <c r="W64" s="1">
        <v>11.868274</v>
      </c>
    </row>
    <row r="65" spans="1:23" x14ac:dyDescent="0.35">
      <c r="A65" s="1">
        <v>64</v>
      </c>
      <c r="B65" s="1" t="s">
        <v>12</v>
      </c>
      <c r="C65" s="1" t="s">
        <v>13</v>
      </c>
      <c r="D65" s="1" t="s">
        <v>14</v>
      </c>
      <c r="E65" s="1" t="s">
        <v>20</v>
      </c>
      <c r="F65" s="1" t="s">
        <v>21</v>
      </c>
      <c r="G65" s="1" t="s">
        <v>15</v>
      </c>
      <c r="H65" s="1" t="s">
        <v>16</v>
      </c>
      <c r="I65" s="1" t="s">
        <v>17</v>
      </c>
      <c r="J65" s="2">
        <v>44377.374417083331</v>
      </c>
      <c r="K65" s="3">
        <v>44377.374417083331</v>
      </c>
      <c r="L65" s="4">
        <v>44377.374417083331</v>
      </c>
      <c r="M65" s="1">
        <v>94.721957000000003</v>
      </c>
      <c r="N65" s="1">
        <v>17.647152999999999</v>
      </c>
      <c r="O65" s="1">
        <v>1010.272016</v>
      </c>
      <c r="P65" s="1">
        <v>6.8037280000000004</v>
      </c>
      <c r="Q65" s="1">
        <v>19.287585</v>
      </c>
      <c r="R65" s="1">
        <v>695.69175399999995</v>
      </c>
      <c r="S65" s="1">
        <v>90.186037999999996</v>
      </c>
      <c r="T65" s="1">
        <v>15.371613</v>
      </c>
      <c r="U65" s="1">
        <v>1003.529673</v>
      </c>
      <c r="V65" s="1">
        <v>8.9503430000000002</v>
      </c>
      <c r="W65" s="1">
        <v>11.870915999999999</v>
      </c>
    </row>
    <row r="66" spans="1:23" x14ac:dyDescent="0.35">
      <c r="A66" s="1">
        <v>65</v>
      </c>
      <c r="B66" s="1" t="s">
        <v>12</v>
      </c>
      <c r="C66" s="1" t="s">
        <v>13</v>
      </c>
      <c r="D66" s="1" t="s">
        <v>14</v>
      </c>
      <c r="E66" s="1" t="s">
        <v>20</v>
      </c>
      <c r="F66" s="1" t="s">
        <v>21</v>
      </c>
      <c r="G66" s="1" t="s">
        <v>15</v>
      </c>
      <c r="H66" s="1" t="s">
        <v>16</v>
      </c>
      <c r="I66" s="1" t="s">
        <v>17</v>
      </c>
      <c r="J66" s="2">
        <v>44377.374428657407</v>
      </c>
      <c r="K66" s="3">
        <v>44377.374428657407</v>
      </c>
      <c r="L66" s="4">
        <v>44377.374428657407</v>
      </c>
      <c r="M66" s="1">
        <v>94.833663000000001</v>
      </c>
      <c r="N66" s="1">
        <v>17.795290999999999</v>
      </c>
      <c r="O66" s="1">
        <v>1010.915444</v>
      </c>
      <c r="P66" s="1">
        <v>7.4808079999999997</v>
      </c>
      <c r="Q66" s="1">
        <v>19.432941</v>
      </c>
      <c r="R66" s="1">
        <v>699.04753700000003</v>
      </c>
      <c r="S66" s="1">
        <v>89.855097999999998</v>
      </c>
      <c r="T66" s="1">
        <v>15.414158</v>
      </c>
      <c r="U66" s="1">
        <v>1004.074851</v>
      </c>
      <c r="V66" s="1">
        <v>12.931696000000001</v>
      </c>
      <c r="W66" s="1">
        <v>11.842069</v>
      </c>
    </row>
    <row r="67" spans="1:23" x14ac:dyDescent="0.35">
      <c r="A67" s="1">
        <v>66</v>
      </c>
      <c r="B67" s="1" t="s">
        <v>12</v>
      </c>
      <c r="C67" s="1" t="s">
        <v>13</v>
      </c>
      <c r="D67" s="1" t="s">
        <v>14</v>
      </c>
      <c r="E67" s="1" t="s">
        <v>20</v>
      </c>
      <c r="F67" s="1" t="s">
        <v>21</v>
      </c>
      <c r="G67" s="1" t="s">
        <v>15</v>
      </c>
      <c r="H67" s="1" t="s">
        <v>16</v>
      </c>
      <c r="I67" s="1" t="s">
        <v>17</v>
      </c>
      <c r="J67" s="2">
        <v>44377.374440231484</v>
      </c>
      <c r="K67" s="3">
        <v>44377.374440231484</v>
      </c>
      <c r="L67" s="4">
        <v>44377.374440231484</v>
      </c>
      <c r="M67" s="1">
        <v>94.452547999999993</v>
      </c>
      <c r="N67" s="1">
        <v>17.700396999999999</v>
      </c>
      <c r="O67" s="1">
        <v>1010.844715</v>
      </c>
      <c r="P67" s="1">
        <v>6.9401270000000004</v>
      </c>
      <c r="Q67" s="1">
        <v>19.431266999999998</v>
      </c>
      <c r="R67" s="1">
        <v>698.96934399999998</v>
      </c>
      <c r="S67" s="1">
        <v>89.662042999999997</v>
      </c>
      <c r="T67" s="1">
        <v>15.19553</v>
      </c>
      <c r="U67" s="1">
        <v>1002.494038</v>
      </c>
      <c r="V67" s="1">
        <v>-0.32262299999999999</v>
      </c>
      <c r="W67" s="1">
        <v>11.835183000000001</v>
      </c>
    </row>
    <row r="68" spans="1:23" x14ac:dyDescent="0.35">
      <c r="A68" s="1">
        <v>67</v>
      </c>
      <c r="B68" s="1" t="s">
        <v>12</v>
      </c>
      <c r="C68" s="1" t="s">
        <v>13</v>
      </c>
      <c r="D68" s="1" t="s">
        <v>14</v>
      </c>
      <c r="E68" s="1" t="s">
        <v>20</v>
      </c>
      <c r="F68" s="1" t="s">
        <v>21</v>
      </c>
      <c r="G68" s="1" t="s">
        <v>15</v>
      </c>
      <c r="H68" s="1" t="s">
        <v>16</v>
      </c>
      <c r="I68" s="1" t="s">
        <v>17</v>
      </c>
      <c r="J68" s="2">
        <v>44377.374451805554</v>
      </c>
      <c r="K68" s="3">
        <v>44377.374451805554</v>
      </c>
      <c r="L68" s="4">
        <v>44377.374451805554</v>
      </c>
      <c r="M68" s="1">
        <v>94.866517999999999</v>
      </c>
      <c r="N68" s="1">
        <v>17.774728</v>
      </c>
      <c r="O68" s="1">
        <v>1011.777842</v>
      </c>
      <c r="P68" s="1">
        <v>8.1142520000000005</v>
      </c>
      <c r="Q68" s="1">
        <v>19.560213999999998</v>
      </c>
      <c r="R68" s="1">
        <v>698.48506499999996</v>
      </c>
      <c r="S68" s="1">
        <v>89.653211999999996</v>
      </c>
      <c r="T68" s="1">
        <v>15.482430000000001</v>
      </c>
      <c r="U68" s="1">
        <v>1003.481101</v>
      </c>
      <c r="V68" s="1">
        <v>9.0564549999999997</v>
      </c>
      <c r="W68" s="1">
        <v>11.854948</v>
      </c>
    </row>
    <row r="69" spans="1:23" x14ac:dyDescent="0.35">
      <c r="A69" s="1">
        <v>68</v>
      </c>
      <c r="B69" s="1" t="s">
        <v>12</v>
      </c>
      <c r="C69" s="1" t="s">
        <v>13</v>
      </c>
      <c r="D69" s="1" t="s">
        <v>14</v>
      </c>
      <c r="E69" s="1" t="s">
        <v>20</v>
      </c>
      <c r="F69" s="1" t="s">
        <v>21</v>
      </c>
      <c r="G69" s="1" t="s">
        <v>15</v>
      </c>
      <c r="H69" s="1" t="s">
        <v>16</v>
      </c>
      <c r="I69" s="1" t="s">
        <v>17</v>
      </c>
      <c r="J69" s="2">
        <v>44377.37446337963</v>
      </c>
      <c r="K69" s="3">
        <v>44377.37446337963</v>
      </c>
      <c r="L69" s="4">
        <v>44377.37446337963</v>
      </c>
      <c r="M69" s="1">
        <v>94.859947000000005</v>
      </c>
      <c r="N69" s="1">
        <v>17.88439</v>
      </c>
      <c r="O69" s="1">
        <v>1011.667292</v>
      </c>
      <c r="P69" s="1">
        <v>7.9142830000000002</v>
      </c>
      <c r="Q69" s="1">
        <v>19.501517</v>
      </c>
      <c r="R69" s="1">
        <v>698.532376</v>
      </c>
      <c r="S69" s="1">
        <v>89.677683000000002</v>
      </c>
      <c r="T69" s="1">
        <v>15.201859000000001</v>
      </c>
      <c r="U69" s="1">
        <v>1002.710407</v>
      </c>
      <c r="V69" s="1">
        <v>2.7972739999999998</v>
      </c>
      <c r="W69" s="1">
        <v>11.85136</v>
      </c>
    </row>
    <row r="70" spans="1:23" x14ac:dyDescent="0.35">
      <c r="A70" s="1">
        <v>69</v>
      </c>
      <c r="B70" s="1" t="s">
        <v>12</v>
      </c>
      <c r="C70" s="1" t="s">
        <v>13</v>
      </c>
      <c r="D70" s="1" t="s">
        <v>14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17</v>
      </c>
      <c r="J70" s="2">
        <v>44377.374474953707</v>
      </c>
      <c r="K70" s="3">
        <v>44377.374474953707</v>
      </c>
      <c r="L70" s="4">
        <v>44377.374474953707</v>
      </c>
      <c r="M70" s="1">
        <v>94.616821999999999</v>
      </c>
      <c r="N70" s="1">
        <v>17.811781</v>
      </c>
      <c r="O70" s="1">
        <v>1009.603987</v>
      </c>
      <c r="P70" s="1">
        <v>7.6015680000000003</v>
      </c>
      <c r="Q70" s="1">
        <v>19.446003000000001</v>
      </c>
      <c r="R70" s="1">
        <v>702.38295200000005</v>
      </c>
      <c r="S70" s="1">
        <v>90.017768000000004</v>
      </c>
      <c r="T70" s="1">
        <v>15.429608999999999</v>
      </c>
      <c r="U70" s="1">
        <v>1003.281765</v>
      </c>
      <c r="V70" s="1">
        <v>9.1237910000000007</v>
      </c>
      <c r="W70" s="1">
        <v>11.852950999999999</v>
      </c>
    </row>
    <row r="71" spans="1:23" x14ac:dyDescent="0.35">
      <c r="A71" s="1">
        <v>70</v>
      </c>
      <c r="B71" s="1" t="s">
        <v>12</v>
      </c>
      <c r="C71" s="1" t="s">
        <v>13</v>
      </c>
      <c r="D71" s="1" t="s">
        <v>14</v>
      </c>
      <c r="E71" s="1" t="s">
        <v>20</v>
      </c>
      <c r="F71" s="1" t="s">
        <v>21</v>
      </c>
      <c r="G71" s="1" t="s">
        <v>15</v>
      </c>
      <c r="H71" s="1" t="s">
        <v>16</v>
      </c>
      <c r="I71" s="1" t="s">
        <v>17</v>
      </c>
      <c r="J71" s="2">
        <v>44377.374486527777</v>
      </c>
      <c r="K71" s="3">
        <v>44377.374486527777</v>
      </c>
      <c r="L71" s="4">
        <v>44377.374486527777</v>
      </c>
      <c r="M71" s="1">
        <v>94.892801000000006</v>
      </c>
      <c r="N71" s="1">
        <v>17.735354000000001</v>
      </c>
      <c r="O71" s="1">
        <v>1010.523158</v>
      </c>
      <c r="P71" s="1">
        <v>7.3497659999999998</v>
      </c>
      <c r="Q71" s="1">
        <v>19.426736999999999</v>
      </c>
      <c r="R71" s="1">
        <v>701.00173800000005</v>
      </c>
      <c r="S71" s="1">
        <v>89.800875000000005</v>
      </c>
      <c r="T71" s="1">
        <v>15.392886000000001</v>
      </c>
      <c r="U71" s="1">
        <v>1003.103085</v>
      </c>
      <c r="V71" s="1">
        <v>8.2725489999999997</v>
      </c>
      <c r="W71" s="1">
        <v>11.861427000000001</v>
      </c>
    </row>
    <row r="72" spans="1:23" x14ac:dyDescent="0.35">
      <c r="A72" s="1">
        <v>71</v>
      </c>
      <c r="B72" s="1" t="s">
        <v>12</v>
      </c>
      <c r="C72" s="1" t="s">
        <v>13</v>
      </c>
      <c r="D72" s="1" t="s">
        <v>14</v>
      </c>
      <c r="E72" s="1" t="s">
        <v>20</v>
      </c>
      <c r="F72" s="1" t="s">
        <v>21</v>
      </c>
      <c r="G72" s="1" t="s">
        <v>15</v>
      </c>
      <c r="H72" s="1" t="s">
        <v>16</v>
      </c>
      <c r="I72" s="1" t="s">
        <v>17</v>
      </c>
      <c r="J72" s="2">
        <v>44377.374498101854</v>
      </c>
      <c r="K72" s="3">
        <v>44377.374498101854</v>
      </c>
      <c r="L72" s="4">
        <v>44377.374498101854</v>
      </c>
      <c r="M72" s="1">
        <v>94.748240999999993</v>
      </c>
      <c r="N72" s="1">
        <v>17.804563000000002</v>
      </c>
      <c r="O72" s="1">
        <v>1010.721942</v>
      </c>
      <c r="P72" s="1">
        <v>7.7362109999999999</v>
      </c>
      <c r="Q72" s="1">
        <v>19.47429</v>
      </c>
      <c r="R72" s="1">
        <v>702.52751699999999</v>
      </c>
      <c r="S72" s="1">
        <v>89.720472999999998</v>
      </c>
      <c r="T72" s="1">
        <v>15.44196</v>
      </c>
      <c r="U72" s="1">
        <v>1003.453343</v>
      </c>
      <c r="V72" s="1">
        <v>5.2045329999999996</v>
      </c>
      <c r="W72" s="1">
        <v>11.886908999999999</v>
      </c>
    </row>
    <row r="73" spans="1:23" x14ac:dyDescent="0.35">
      <c r="A73" s="1">
        <v>72</v>
      </c>
      <c r="B73" s="1" t="s">
        <v>12</v>
      </c>
      <c r="C73" s="1" t="s">
        <v>13</v>
      </c>
      <c r="D73" s="1" t="s">
        <v>14</v>
      </c>
      <c r="E73" s="1" t="s">
        <v>20</v>
      </c>
      <c r="F73" s="1" t="s">
        <v>21</v>
      </c>
      <c r="G73" s="1" t="s">
        <v>15</v>
      </c>
      <c r="H73" s="1" t="s">
        <v>16</v>
      </c>
      <c r="I73" s="1" t="s">
        <v>17</v>
      </c>
      <c r="J73" s="2">
        <v>44377.374509675923</v>
      </c>
      <c r="K73" s="3">
        <v>44377.374509675923</v>
      </c>
      <c r="L73" s="4">
        <v>44377.374509675923</v>
      </c>
      <c r="M73" s="1">
        <v>94.491973999999999</v>
      </c>
      <c r="N73" s="1">
        <v>17.710640999999999</v>
      </c>
      <c r="O73" s="1">
        <v>1010.249781</v>
      </c>
      <c r="P73" s="1">
        <v>7.2636570000000003</v>
      </c>
      <c r="Q73" s="1">
        <v>19.391306</v>
      </c>
      <c r="R73" s="1">
        <v>701.34408399999995</v>
      </c>
      <c r="S73" s="1">
        <v>89.899833999999998</v>
      </c>
      <c r="T73" s="1">
        <v>15.408655</v>
      </c>
      <c r="U73" s="1">
        <v>1003.3191399999999</v>
      </c>
      <c r="V73" s="1">
        <v>3.1011920000000002</v>
      </c>
      <c r="W73" s="1">
        <v>11.908238000000001</v>
      </c>
    </row>
    <row r="74" spans="1:23" x14ac:dyDescent="0.35">
      <c r="A74" s="1">
        <v>73</v>
      </c>
      <c r="B74" s="1" t="s">
        <v>12</v>
      </c>
      <c r="C74" s="1" t="s">
        <v>13</v>
      </c>
      <c r="D74" s="1" t="s">
        <v>14</v>
      </c>
      <c r="E74" s="1" t="s">
        <v>20</v>
      </c>
      <c r="F74" s="1" t="s">
        <v>21</v>
      </c>
      <c r="G74" s="1" t="s">
        <v>15</v>
      </c>
      <c r="H74" s="1" t="s">
        <v>16</v>
      </c>
      <c r="I74" s="1" t="s">
        <v>17</v>
      </c>
      <c r="J74" s="2">
        <v>44377.37452125</v>
      </c>
      <c r="K74" s="3">
        <v>44377.37452125</v>
      </c>
      <c r="L74" s="4">
        <v>44377.37452125</v>
      </c>
      <c r="M74" s="1">
        <v>94.879659000000004</v>
      </c>
      <c r="N74" s="1">
        <v>17.753564999999998</v>
      </c>
      <c r="O74" s="1">
        <v>1009.294101</v>
      </c>
      <c r="P74" s="1">
        <v>7.9096510000000002</v>
      </c>
      <c r="Q74" s="1">
        <v>19.532416000000001</v>
      </c>
      <c r="R74" s="1">
        <v>705.339878</v>
      </c>
      <c r="S74" s="1">
        <v>90.124506999999994</v>
      </c>
      <c r="T74" s="1">
        <v>15.513756000000001</v>
      </c>
      <c r="U74" s="1">
        <v>1003.350206</v>
      </c>
      <c r="V74" s="1">
        <v>4.2731190000000003</v>
      </c>
      <c r="W74" s="1">
        <v>11.887014000000001</v>
      </c>
    </row>
    <row r="75" spans="1:23" x14ac:dyDescent="0.35">
      <c r="A75" s="1">
        <v>74</v>
      </c>
      <c r="B75" s="1" t="s">
        <v>12</v>
      </c>
      <c r="C75" s="1" t="s">
        <v>13</v>
      </c>
      <c r="D75" s="1" t="s">
        <v>14</v>
      </c>
      <c r="E75" s="1" t="s">
        <v>20</v>
      </c>
      <c r="F75" s="1" t="s">
        <v>21</v>
      </c>
      <c r="G75" s="1" t="s">
        <v>15</v>
      </c>
      <c r="H75" s="1" t="s">
        <v>16</v>
      </c>
      <c r="I75" s="1" t="s">
        <v>17</v>
      </c>
      <c r="J75" s="2">
        <v>44377.374532824077</v>
      </c>
      <c r="K75" s="3">
        <v>44377.374532824077</v>
      </c>
      <c r="L75" s="4">
        <v>44377.374532824077</v>
      </c>
      <c r="M75" s="1">
        <v>94.735099000000005</v>
      </c>
      <c r="N75" s="1">
        <v>17.763135999999999</v>
      </c>
      <c r="O75" s="1">
        <v>1009.036731</v>
      </c>
      <c r="P75" s="1">
        <v>7.3415730000000003</v>
      </c>
      <c r="Q75" s="1">
        <v>19.431227</v>
      </c>
      <c r="R75" s="1">
        <v>702.13259800000003</v>
      </c>
      <c r="S75" s="1">
        <v>89.865532999999999</v>
      </c>
      <c r="T75" s="1">
        <v>15.410316</v>
      </c>
      <c r="U75" s="1">
        <v>1003.31709</v>
      </c>
      <c r="V75" s="1">
        <v>8.0928190000000004</v>
      </c>
      <c r="W75" s="1">
        <v>11.897212</v>
      </c>
    </row>
    <row r="76" spans="1:23" x14ac:dyDescent="0.35">
      <c r="A76" s="1">
        <v>75</v>
      </c>
      <c r="B76" s="1" t="s">
        <v>12</v>
      </c>
      <c r="C76" s="1" t="s">
        <v>13</v>
      </c>
      <c r="D76" s="1" t="s">
        <v>14</v>
      </c>
      <c r="E76" s="1" t="s">
        <v>20</v>
      </c>
      <c r="F76" s="1" t="s">
        <v>21</v>
      </c>
      <c r="G76" s="1" t="s">
        <v>15</v>
      </c>
      <c r="H76" s="1" t="s">
        <v>16</v>
      </c>
      <c r="I76" s="1" t="s">
        <v>17</v>
      </c>
      <c r="J76" s="2">
        <v>44377.374544398146</v>
      </c>
      <c r="K76" s="3">
        <v>44377.374544398146</v>
      </c>
      <c r="L76" s="4">
        <v>44377.374544398146</v>
      </c>
      <c r="M76" s="1">
        <v>94.616821999999999</v>
      </c>
      <c r="N76" s="1">
        <v>17.774877</v>
      </c>
      <c r="O76" s="1">
        <v>1009.200505</v>
      </c>
      <c r="P76" s="1">
        <v>7.8140080000000003</v>
      </c>
      <c r="Q76" s="1">
        <v>19.595604000000002</v>
      </c>
      <c r="R76" s="1">
        <v>703.46781599999997</v>
      </c>
      <c r="S76" s="1">
        <v>89.781818999999999</v>
      </c>
      <c r="T76" s="1">
        <v>15.476820999999999</v>
      </c>
      <c r="U76" s="1">
        <v>1003.547335</v>
      </c>
      <c r="V76" s="1">
        <v>9.5712860000000006</v>
      </c>
      <c r="W76" s="1">
        <v>11.88984</v>
      </c>
    </row>
    <row r="77" spans="1:23" x14ac:dyDescent="0.35">
      <c r="A77" s="1">
        <v>76</v>
      </c>
      <c r="B77" s="1" t="s">
        <v>12</v>
      </c>
      <c r="C77" s="1" t="s">
        <v>13</v>
      </c>
      <c r="D77" s="1" t="s">
        <v>14</v>
      </c>
      <c r="E77" s="1" t="s">
        <v>20</v>
      </c>
      <c r="F77" s="1" t="s">
        <v>21</v>
      </c>
      <c r="G77" s="1" t="s">
        <v>15</v>
      </c>
      <c r="H77" s="1" t="s">
        <v>16</v>
      </c>
      <c r="I77" s="1" t="s">
        <v>17</v>
      </c>
      <c r="J77" s="2">
        <v>44377.374555972223</v>
      </c>
      <c r="K77" s="3">
        <v>44377.374555972223</v>
      </c>
      <c r="L77" s="4">
        <v>44377.374555972223</v>
      </c>
      <c r="M77" s="1">
        <v>94.478831999999997</v>
      </c>
      <c r="N77" s="1">
        <v>17.720661</v>
      </c>
      <c r="O77" s="1">
        <v>1008.750973</v>
      </c>
      <c r="P77" s="1">
        <v>7.2343859999999998</v>
      </c>
      <c r="Q77" s="1">
        <v>19.364366</v>
      </c>
      <c r="R77" s="1">
        <v>701.10884399999998</v>
      </c>
      <c r="S77" s="1">
        <v>89.924960999999996</v>
      </c>
      <c r="T77" s="1">
        <v>15.392261</v>
      </c>
      <c r="U77" s="1">
        <v>1003.312674</v>
      </c>
      <c r="V77" s="1">
        <v>9.586741</v>
      </c>
      <c r="W77" s="1">
        <v>11.894216</v>
      </c>
    </row>
    <row r="78" spans="1:23" x14ac:dyDescent="0.35">
      <c r="A78" s="1">
        <v>77</v>
      </c>
      <c r="B78" s="1" t="s">
        <v>12</v>
      </c>
      <c r="C78" s="1" t="s">
        <v>13</v>
      </c>
      <c r="D78" s="1" t="s">
        <v>14</v>
      </c>
      <c r="E78" s="1" t="s">
        <v>20</v>
      </c>
      <c r="F78" s="1" t="s">
        <v>21</v>
      </c>
      <c r="G78" s="1" t="s">
        <v>15</v>
      </c>
      <c r="H78" s="1" t="s">
        <v>16</v>
      </c>
      <c r="I78" s="1" t="s">
        <v>17</v>
      </c>
      <c r="J78" s="2">
        <v>44377.3745675463</v>
      </c>
      <c r="K78" s="3">
        <v>44377.3745675463</v>
      </c>
      <c r="L78" s="4">
        <v>44377.3745675463</v>
      </c>
      <c r="M78" s="1">
        <v>94.715385999999995</v>
      </c>
      <c r="N78" s="1">
        <v>17.710117</v>
      </c>
      <c r="O78" s="1">
        <v>1008.744192</v>
      </c>
      <c r="P78" s="1">
        <v>7.3005930000000001</v>
      </c>
      <c r="Q78" s="1">
        <v>19.394121999999999</v>
      </c>
      <c r="R78" s="1">
        <v>704.07628399999999</v>
      </c>
      <c r="S78" s="1">
        <v>89.961389999999994</v>
      </c>
      <c r="T78" s="1">
        <v>15.445802</v>
      </c>
      <c r="U78" s="1">
        <v>1003.255586</v>
      </c>
      <c r="V78" s="1">
        <v>2.2190379999999998</v>
      </c>
      <c r="W78" s="1">
        <v>11.888472999999999</v>
      </c>
    </row>
    <row r="79" spans="1:23" x14ac:dyDescent="0.35">
      <c r="A79" s="1">
        <v>78</v>
      </c>
      <c r="B79" s="1" t="s">
        <v>12</v>
      </c>
      <c r="C79" s="1" t="s">
        <v>13</v>
      </c>
      <c r="D79" s="1" t="s">
        <v>14</v>
      </c>
      <c r="E79" s="1" t="s">
        <v>20</v>
      </c>
      <c r="F79" s="1" t="s">
        <v>21</v>
      </c>
      <c r="G79" s="1" t="s">
        <v>15</v>
      </c>
      <c r="H79" s="1" t="s">
        <v>16</v>
      </c>
      <c r="I79" s="1" t="s">
        <v>17</v>
      </c>
      <c r="J79" s="2">
        <v>44377.374579120369</v>
      </c>
      <c r="K79" s="3">
        <v>44377.374579120369</v>
      </c>
      <c r="L79" s="4">
        <v>44377.374579120369</v>
      </c>
      <c r="M79" s="1">
        <v>94.853375999999997</v>
      </c>
      <c r="N79" s="1">
        <v>17.710791</v>
      </c>
      <c r="O79" s="1">
        <v>1008.813661</v>
      </c>
      <c r="P79" s="1">
        <v>7.3715330000000003</v>
      </c>
      <c r="Q79" s="1">
        <v>19.451636000000001</v>
      </c>
      <c r="R79" s="1">
        <v>703.23586</v>
      </c>
      <c r="S79" s="1">
        <v>89.834885999999997</v>
      </c>
      <c r="T79" s="1">
        <v>15.410316</v>
      </c>
      <c r="U79" s="1">
        <v>1003.295169</v>
      </c>
      <c r="V79" s="1">
        <v>9.8170409999999997</v>
      </c>
      <c r="W79" s="1">
        <v>11.886962</v>
      </c>
    </row>
    <row r="80" spans="1:23" x14ac:dyDescent="0.35">
      <c r="A80" s="1">
        <v>79</v>
      </c>
      <c r="B80" s="1" t="s">
        <v>12</v>
      </c>
      <c r="C80" s="1" t="s">
        <v>13</v>
      </c>
      <c r="D80" s="1" t="s">
        <v>14</v>
      </c>
      <c r="E80" s="1" t="s">
        <v>20</v>
      </c>
      <c r="F80" s="1" t="s">
        <v>21</v>
      </c>
      <c r="G80" s="1" t="s">
        <v>15</v>
      </c>
      <c r="H80" s="1" t="s">
        <v>16</v>
      </c>
      <c r="I80" s="1" t="s">
        <v>17</v>
      </c>
      <c r="J80" s="2">
        <v>44377.374590694446</v>
      </c>
      <c r="K80" s="3">
        <v>44377.374590694446</v>
      </c>
      <c r="L80" s="4">
        <v>44377.374590694446</v>
      </c>
      <c r="M80" s="1">
        <v>94.774524</v>
      </c>
      <c r="N80" s="1">
        <v>17.90043</v>
      </c>
      <c r="O80" s="1">
        <v>1011.101928</v>
      </c>
      <c r="P80" s="1">
        <v>7.662992</v>
      </c>
      <c r="Q80" s="1">
        <v>19.479434000000001</v>
      </c>
      <c r="R80" s="1">
        <v>704.51916800000004</v>
      </c>
      <c r="S80" s="1">
        <v>89.897178999999994</v>
      </c>
      <c r="T80" s="1">
        <v>15.591585</v>
      </c>
      <c r="U80" s="1">
        <v>1003.721914</v>
      </c>
      <c r="V80" s="1">
        <v>3.4763790000000001</v>
      </c>
      <c r="W80" s="1">
        <v>11.850296</v>
      </c>
    </row>
    <row r="81" spans="1:23" x14ac:dyDescent="0.35">
      <c r="A81" s="1">
        <v>80</v>
      </c>
      <c r="B81" s="1" t="s">
        <v>12</v>
      </c>
      <c r="C81" s="1" t="s">
        <v>13</v>
      </c>
      <c r="D81" s="1" t="s">
        <v>14</v>
      </c>
      <c r="E81" s="1" t="s">
        <v>20</v>
      </c>
      <c r="F81" s="1" t="s">
        <v>21</v>
      </c>
      <c r="G81" s="1" t="s">
        <v>15</v>
      </c>
      <c r="H81" s="1" t="s">
        <v>16</v>
      </c>
      <c r="I81" s="1" t="s">
        <v>17</v>
      </c>
      <c r="J81" s="2">
        <v>44377.374602268515</v>
      </c>
      <c r="K81" s="3">
        <v>44377.374602268515</v>
      </c>
      <c r="L81" s="4">
        <v>44377.374602268515</v>
      </c>
      <c r="M81" s="1">
        <v>94.511686999999995</v>
      </c>
      <c r="N81" s="1">
        <v>17.66282</v>
      </c>
      <c r="O81" s="1">
        <v>1009.764135</v>
      </c>
      <c r="P81" s="1">
        <v>7.1789899999999998</v>
      </c>
      <c r="Q81" s="1">
        <v>19.372529</v>
      </c>
      <c r="R81" s="1">
        <v>703.22009300000002</v>
      </c>
      <c r="S81" s="1">
        <v>89.950536</v>
      </c>
      <c r="T81" s="1">
        <v>15.428583</v>
      </c>
      <c r="U81" s="1">
        <v>1003.118861</v>
      </c>
      <c r="V81" s="1">
        <v>1.8645499999999999</v>
      </c>
      <c r="W81" s="1">
        <v>11.874687</v>
      </c>
    </row>
    <row r="82" spans="1:23" x14ac:dyDescent="0.35">
      <c r="A82" s="1">
        <v>81</v>
      </c>
      <c r="B82" s="1" t="s">
        <v>12</v>
      </c>
      <c r="C82" s="1" t="s">
        <v>13</v>
      </c>
      <c r="D82" s="1" t="s">
        <v>14</v>
      </c>
      <c r="E82" s="1" t="s">
        <v>20</v>
      </c>
      <c r="F82" s="1" t="s">
        <v>21</v>
      </c>
      <c r="G82" s="1" t="s">
        <v>15</v>
      </c>
      <c r="H82" s="1" t="s">
        <v>16</v>
      </c>
      <c r="I82" s="1" t="s">
        <v>17</v>
      </c>
      <c r="J82" s="2">
        <v>44377.374613842592</v>
      </c>
      <c r="K82" s="3">
        <v>44377.374613842592</v>
      </c>
      <c r="L82" s="4">
        <v>44377.374613842592</v>
      </c>
      <c r="M82" s="1">
        <v>94.478831999999997</v>
      </c>
      <c r="N82" s="1">
        <v>17.715762999999999</v>
      </c>
      <c r="O82" s="1">
        <v>1009.931064</v>
      </c>
      <c r="P82" s="1">
        <v>7.2324120000000001</v>
      </c>
      <c r="Q82" s="1">
        <v>19.396979999999999</v>
      </c>
      <c r="R82" s="1">
        <v>706.67246599999999</v>
      </c>
      <c r="S82" s="1">
        <v>90.023681999999994</v>
      </c>
      <c r="T82" s="1">
        <v>15.477551</v>
      </c>
      <c r="U82" s="1">
        <v>1003.067289</v>
      </c>
      <c r="V82" s="1">
        <v>3.124511</v>
      </c>
      <c r="W82" s="1">
        <v>11.907016</v>
      </c>
    </row>
    <row r="83" spans="1:23" x14ac:dyDescent="0.35">
      <c r="A83" s="1">
        <v>82</v>
      </c>
      <c r="B83" s="1" t="s">
        <v>12</v>
      </c>
      <c r="C83" s="1" t="s">
        <v>13</v>
      </c>
      <c r="D83" s="1" t="s">
        <v>14</v>
      </c>
      <c r="E83" s="1" t="s">
        <v>20</v>
      </c>
      <c r="F83" s="1" t="s">
        <v>21</v>
      </c>
      <c r="G83" s="1" t="s">
        <v>15</v>
      </c>
      <c r="H83" s="1" t="s">
        <v>16</v>
      </c>
      <c r="I83" s="1" t="s">
        <v>17</v>
      </c>
      <c r="J83" s="2">
        <v>44377.374625416669</v>
      </c>
      <c r="K83" s="3">
        <v>44377.374625416669</v>
      </c>
      <c r="L83" s="4">
        <v>44377.374625416669</v>
      </c>
      <c r="M83" s="1">
        <v>94.892801000000006</v>
      </c>
      <c r="N83" s="1">
        <v>17.758013999999999</v>
      </c>
      <c r="O83" s="1">
        <v>1011.025048</v>
      </c>
      <c r="P83" s="1">
        <v>7.3954009999999997</v>
      </c>
      <c r="Q83" s="1">
        <v>19.434940999999998</v>
      </c>
      <c r="R83" s="1">
        <v>706.46482300000002</v>
      </c>
      <c r="S83" s="1">
        <v>89.988776999999999</v>
      </c>
      <c r="T83" s="1">
        <v>15.494980999999999</v>
      </c>
      <c r="U83" s="1">
        <v>1002.927248</v>
      </c>
      <c r="V83" s="1">
        <v>6.0167289999999998</v>
      </c>
      <c r="W83" s="1">
        <v>11.897107</v>
      </c>
    </row>
    <row r="84" spans="1:23" x14ac:dyDescent="0.35">
      <c r="A84" s="1">
        <v>83</v>
      </c>
      <c r="B84" s="1" t="s">
        <v>12</v>
      </c>
      <c r="C84" s="1" t="s">
        <v>13</v>
      </c>
      <c r="D84" s="1" t="s">
        <v>14</v>
      </c>
      <c r="E84" s="1" t="s">
        <v>20</v>
      </c>
      <c r="F84" s="1" t="s">
        <v>21</v>
      </c>
      <c r="G84" s="1" t="s">
        <v>15</v>
      </c>
      <c r="H84" s="1" t="s">
        <v>16</v>
      </c>
      <c r="I84" s="1" t="s">
        <v>17</v>
      </c>
      <c r="J84" s="2">
        <v>44377.374636990739</v>
      </c>
      <c r="K84" s="3">
        <v>44377.374636990739</v>
      </c>
      <c r="L84" s="4">
        <v>44377.374636990739</v>
      </c>
      <c r="M84" s="1">
        <v>94.636534999999995</v>
      </c>
      <c r="N84" s="1">
        <v>17.668316000000001</v>
      </c>
      <c r="O84" s="1">
        <v>1010.122435</v>
      </c>
      <c r="P84" s="1">
        <v>7.0216810000000001</v>
      </c>
      <c r="Q84" s="1">
        <v>19.290443</v>
      </c>
      <c r="R84" s="1">
        <v>706.14810599999998</v>
      </c>
      <c r="S84" s="1">
        <v>89.921912000000006</v>
      </c>
      <c r="T84" s="1">
        <v>15.392261</v>
      </c>
      <c r="U84" s="1">
        <v>1003.189667</v>
      </c>
      <c r="V84" s="1">
        <v>7.1291830000000003</v>
      </c>
      <c r="W84" s="1">
        <v>11.863977</v>
      </c>
    </row>
    <row r="85" spans="1:23" x14ac:dyDescent="0.35">
      <c r="A85" s="1">
        <v>84</v>
      </c>
      <c r="B85" s="1" t="s">
        <v>12</v>
      </c>
      <c r="C85" s="1" t="s">
        <v>13</v>
      </c>
      <c r="D85" s="1" t="s">
        <v>14</v>
      </c>
      <c r="E85" s="1" t="s">
        <v>20</v>
      </c>
      <c r="F85" s="1" t="s">
        <v>21</v>
      </c>
      <c r="G85" s="1" t="s">
        <v>15</v>
      </c>
      <c r="H85" s="1" t="s">
        <v>16</v>
      </c>
      <c r="I85" s="1" t="s">
        <v>17</v>
      </c>
      <c r="J85" s="2">
        <v>44377.374648564815</v>
      </c>
      <c r="K85" s="3">
        <v>44377.374648564815</v>
      </c>
      <c r="L85" s="4">
        <v>44377.374648564815</v>
      </c>
      <c r="M85" s="1">
        <v>94.518258000000003</v>
      </c>
      <c r="N85" s="1">
        <v>17.731579</v>
      </c>
      <c r="O85" s="1">
        <v>1009.747339</v>
      </c>
      <c r="P85" s="1">
        <v>7.251055</v>
      </c>
      <c r="Q85" s="1">
        <v>19.416491000000001</v>
      </c>
      <c r="R85" s="1">
        <v>705.630314</v>
      </c>
      <c r="S85" s="1">
        <v>89.808549999999997</v>
      </c>
      <c r="T85" s="1">
        <v>15.448499999999999</v>
      </c>
      <c r="U85" s="1">
        <v>1002.877098</v>
      </c>
      <c r="V85" s="1">
        <v>4.4827209999999997</v>
      </c>
      <c r="W85" s="1">
        <v>11.897594</v>
      </c>
    </row>
    <row r="86" spans="1:23" x14ac:dyDescent="0.35">
      <c r="A86" s="1">
        <v>85</v>
      </c>
      <c r="B86" s="1" t="s">
        <v>12</v>
      </c>
      <c r="C86" s="1" t="s">
        <v>13</v>
      </c>
      <c r="D86" s="1" t="s">
        <v>14</v>
      </c>
      <c r="E86" s="1" t="s">
        <v>20</v>
      </c>
      <c r="F86" s="1" t="s">
        <v>21</v>
      </c>
      <c r="G86" s="1" t="s">
        <v>15</v>
      </c>
      <c r="H86" s="1" t="s">
        <v>16</v>
      </c>
      <c r="I86" s="1" t="s">
        <v>17</v>
      </c>
      <c r="J86" s="2">
        <v>44377.374660138892</v>
      </c>
      <c r="K86" s="3">
        <v>44377.374660138892</v>
      </c>
      <c r="L86" s="4">
        <v>44377.374660138892</v>
      </c>
      <c r="M86" s="1">
        <v>94.873088999999993</v>
      </c>
      <c r="N86" s="1">
        <v>17.73715</v>
      </c>
      <c r="O86" s="1">
        <v>1009.9831840000001</v>
      </c>
      <c r="P86" s="1">
        <v>7.4972399999999997</v>
      </c>
      <c r="Q86" s="1">
        <v>19.426451</v>
      </c>
      <c r="R86" s="1">
        <v>706.98589900000002</v>
      </c>
      <c r="S86" s="1">
        <v>89.956265000000002</v>
      </c>
      <c r="T86" s="1">
        <v>15.464788</v>
      </c>
      <c r="U86" s="1">
        <v>1002.8748900000001</v>
      </c>
      <c r="V86" s="1">
        <v>7.5586010000000003</v>
      </c>
      <c r="W86" s="1">
        <v>11.898066999999999</v>
      </c>
    </row>
    <row r="87" spans="1:23" x14ac:dyDescent="0.35">
      <c r="A87" s="1">
        <v>86</v>
      </c>
      <c r="B87" s="1" t="s">
        <v>12</v>
      </c>
      <c r="C87" s="1" t="s">
        <v>13</v>
      </c>
      <c r="D87" s="1" t="s">
        <v>14</v>
      </c>
      <c r="E87" s="1" t="s">
        <v>20</v>
      </c>
      <c r="F87" s="1" t="s">
        <v>21</v>
      </c>
      <c r="G87" s="1" t="s">
        <v>15</v>
      </c>
      <c r="H87" s="1" t="s">
        <v>16</v>
      </c>
      <c r="I87" s="1" t="s">
        <v>17</v>
      </c>
      <c r="J87" s="2">
        <v>44377.374671712962</v>
      </c>
      <c r="K87" s="3">
        <v>44377.374671712962</v>
      </c>
      <c r="L87" s="4">
        <v>44377.374671712962</v>
      </c>
      <c r="M87" s="1">
        <v>94.767953000000006</v>
      </c>
      <c r="N87" s="1">
        <v>17.789196</v>
      </c>
      <c r="O87" s="1">
        <v>1010.7825790000001</v>
      </c>
      <c r="P87" s="1">
        <v>7.256704</v>
      </c>
      <c r="Q87" s="1">
        <v>19.408287000000001</v>
      </c>
      <c r="R87" s="1">
        <v>706.877478</v>
      </c>
      <c r="S87" s="1">
        <v>90.001813999999996</v>
      </c>
      <c r="T87" s="1">
        <v>15.426603999999999</v>
      </c>
      <c r="U87" s="1">
        <v>1003.174527</v>
      </c>
      <c r="V87" s="1">
        <v>9.7303169999999994</v>
      </c>
      <c r="W87" s="1">
        <v>11.885372</v>
      </c>
    </row>
    <row r="88" spans="1:23" x14ac:dyDescent="0.35">
      <c r="A88" s="1">
        <v>87</v>
      </c>
      <c r="B88" s="1" t="s">
        <v>12</v>
      </c>
      <c r="C88" s="1" t="s">
        <v>13</v>
      </c>
      <c r="D88" s="1" t="s">
        <v>14</v>
      </c>
      <c r="E88" s="1" t="s">
        <v>20</v>
      </c>
      <c r="F88" s="1" t="s">
        <v>21</v>
      </c>
      <c r="G88" s="1" t="s">
        <v>15</v>
      </c>
      <c r="H88" s="1" t="s">
        <v>16</v>
      </c>
      <c r="I88" s="1" t="s">
        <v>17</v>
      </c>
      <c r="J88" s="2">
        <v>44377.374683287038</v>
      </c>
      <c r="K88" s="3">
        <v>44377.374683287038</v>
      </c>
      <c r="L88" s="4">
        <v>44377.374683287038</v>
      </c>
      <c r="M88" s="1">
        <v>94.616821999999999</v>
      </c>
      <c r="N88" s="1">
        <v>17.719356000000001</v>
      </c>
      <c r="O88" s="1">
        <v>1009.489731</v>
      </c>
      <c r="P88" s="1">
        <v>7.3113720000000004</v>
      </c>
      <c r="Q88" s="1">
        <v>19.393632</v>
      </c>
      <c r="R88" s="1">
        <v>706.74934299999995</v>
      </c>
      <c r="S88" s="1">
        <v>89.951663999999994</v>
      </c>
      <c r="T88" s="1">
        <v>15.460946</v>
      </c>
      <c r="U88" s="1">
        <v>1003.218211</v>
      </c>
      <c r="V88" s="1">
        <v>4.0273630000000002</v>
      </c>
      <c r="W88" s="1">
        <v>11.867775</v>
      </c>
    </row>
    <row r="89" spans="1:23" x14ac:dyDescent="0.35">
      <c r="A89" s="1">
        <v>88</v>
      </c>
      <c r="B89" s="1" t="s">
        <v>12</v>
      </c>
      <c r="C89" s="1" t="s">
        <v>13</v>
      </c>
      <c r="D89" s="1" t="s">
        <v>14</v>
      </c>
      <c r="E89" s="1" t="s">
        <v>20</v>
      </c>
      <c r="F89" s="1" t="s">
        <v>21</v>
      </c>
      <c r="G89" s="1" t="s">
        <v>15</v>
      </c>
      <c r="H89" s="1" t="s">
        <v>16</v>
      </c>
      <c r="I89" s="1" t="s">
        <v>17</v>
      </c>
      <c r="J89" s="2">
        <v>44377.374694861108</v>
      </c>
      <c r="K89" s="3">
        <v>44377.374694861108</v>
      </c>
      <c r="L89" s="4">
        <v>44377.374694861108</v>
      </c>
      <c r="M89" s="1">
        <v>94.485403000000005</v>
      </c>
      <c r="N89" s="1">
        <v>17.746272000000001</v>
      </c>
      <c r="O89" s="1">
        <v>1010.0161440000001</v>
      </c>
      <c r="P89" s="1">
        <v>7.1619739999999998</v>
      </c>
      <c r="Q89" s="1">
        <v>19.260686</v>
      </c>
      <c r="R89" s="1">
        <v>703.41984200000002</v>
      </c>
      <c r="S89" s="1">
        <v>89.465467000000004</v>
      </c>
      <c r="T89" s="1">
        <v>15.280196</v>
      </c>
      <c r="U89" s="1">
        <v>1003.352257</v>
      </c>
      <c r="V89" s="1">
        <v>12.004213999999999</v>
      </c>
      <c r="W89" s="1">
        <v>11.883979</v>
      </c>
    </row>
    <row r="90" spans="1:23" x14ac:dyDescent="0.35">
      <c r="A90" s="1">
        <v>89</v>
      </c>
      <c r="B90" s="1" t="s">
        <v>12</v>
      </c>
      <c r="C90" s="1" t="s">
        <v>13</v>
      </c>
      <c r="D90" s="1" t="s">
        <v>14</v>
      </c>
      <c r="E90" s="1" t="s">
        <v>20</v>
      </c>
      <c r="F90" s="1" t="s">
        <v>21</v>
      </c>
      <c r="G90" s="1" t="s">
        <v>15</v>
      </c>
      <c r="H90" s="1" t="s">
        <v>16</v>
      </c>
      <c r="I90" s="1" t="s">
        <v>17</v>
      </c>
      <c r="J90" s="2">
        <v>44377.374706435185</v>
      </c>
      <c r="K90" s="3">
        <v>44377.374706435185</v>
      </c>
      <c r="L90" s="4">
        <v>44377.374706435185</v>
      </c>
      <c r="M90" s="1">
        <v>94.636534999999995</v>
      </c>
      <c r="N90" s="1">
        <v>17.68873</v>
      </c>
      <c r="O90" s="1">
        <v>1010.076623</v>
      </c>
      <c r="P90" s="1">
        <v>7.2404590000000004</v>
      </c>
      <c r="Q90" s="1">
        <v>19.374856000000001</v>
      </c>
      <c r="R90" s="1">
        <v>708.807366</v>
      </c>
      <c r="S90" s="1">
        <v>90.020213999999996</v>
      </c>
      <c r="T90" s="1">
        <v>15.451612000000001</v>
      </c>
      <c r="U90" s="1">
        <v>1003.483309</v>
      </c>
      <c r="V90" s="1">
        <v>4.3959970000000004</v>
      </c>
      <c r="W90" s="1">
        <v>11.903257999999999</v>
      </c>
    </row>
    <row r="91" spans="1:23" x14ac:dyDescent="0.35">
      <c r="A91" s="1">
        <v>90</v>
      </c>
      <c r="B91" s="1" t="s">
        <v>12</v>
      </c>
      <c r="C91" s="1" t="s">
        <v>13</v>
      </c>
      <c r="D91" s="1" t="s">
        <v>14</v>
      </c>
      <c r="E91" s="1" t="s">
        <v>20</v>
      </c>
      <c r="F91" s="1" t="s">
        <v>21</v>
      </c>
      <c r="G91" s="1" t="s">
        <v>15</v>
      </c>
      <c r="H91" s="1" t="s">
        <v>16</v>
      </c>
      <c r="I91" s="1" t="s">
        <v>17</v>
      </c>
      <c r="J91" s="2">
        <v>44377.374718009261</v>
      </c>
      <c r="K91" s="3">
        <v>44377.374718009261</v>
      </c>
      <c r="L91" s="4">
        <v>44377.374718009261</v>
      </c>
      <c r="M91" s="1">
        <v>94.675960000000003</v>
      </c>
      <c r="N91" s="1">
        <v>17.715688</v>
      </c>
      <c r="O91" s="1">
        <v>1009.137345</v>
      </c>
      <c r="P91" s="1">
        <v>7.2473159999999996</v>
      </c>
      <c r="Q91" s="1">
        <v>19.356446999999999</v>
      </c>
      <c r="R91" s="1">
        <v>708.08784600000001</v>
      </c>
      <c r="S91" s="1">
        <v>90.019424000000001</v>
      </c>
      <c r="T91" s="1">
        <v>15.429821</v>
      </c>
      <c r="U91" s="1">
        <v>1003.1486619999999</v>
      </c>
      <c r="V91" s="1">
        <v>7.7991140000000003</v>
      </c>
      <c r="W91" s="1">
        <v>11.882664</v>
      </c>
    </row>
    <row r="92" spans="1:23" x14ac:dyDescent="0.35">
      <c r="A92" s="1">
        <v>91</v>
      </c>
      <c r="B92" s="1" t="s">
        <v>12</v>
      </c>
      <c r="C92" s="1" t="s">
        <v>13</v>
      </c>
      <c r="D92" s="1" t="s">
        <v>14</v>
      </c>
      <c r="E92" s="1" t="s">
        <v>20</v>
      </c>
      <c r="F92" s="1" t="s">
        <v>21</v>
      </c>
      <c r="G92" s="1" t="s">
        <v>15</v>
      </c>
      <c r="H92" s="1" t="s">
        <v>16</v>
      </c>
      <c r="I92" s="1" t="s">
        <v>17</v>
      </c>
      <c r="J92" s="2">
        <v>44377.374729583331</v>
      </c>
      <c r="K92" s="3">
        <v>44377.374729583331</v>
      </c>
      <c r="L92" s="4">
        <v>44377.374729583331</v>
      </c>
      <c r="M92" s="1">
        <v>94.623392999999993</v>
      </c>
      <c r="N92" s="1">
        <v>17.684056999999999</v>
      </c>
      <c r="O92" s="1">
        <v>1009.46308</v>
      </c>
      <c r="P92" s="1">
        <v>7.1931960000000004</v>
      </c>
      <c r="Q92" s="1">
        <v>19.391591999999999</v>
      </c>
      <c r="R92" s="1">
        <v>708.53992800000003</v>
      </c>
      <c r="S92" s="1">
        <v>89.942280999999994</v>
      </c>
      <c r="T92" s="1">
        <v>15.45576</v>
      </c>
      <c r="U92" s="1">
        <v>1003.3869529999999</v>
      </c>
      <c r="V92" s="1">
        <v>3.102503</v>
      </c>
      <c r="W92" s="1">
        <v>11.905873</v>
      </c>
    </row>
    <row r="93" spans="1:23" x14ac:dyDescent="0.35">
      <c r="A93" s="1">
        <v>92</v>
      </c>
      <c r="B93" s="1" t="s">
        <v>12</v>
      </c>
      <c r="C93" s="1" t="s">
        <v>13</v>
      </c>
      <c r="D93" s="1" t="s">
        <v>14</v>
      </c>
      <c r="E93" s="1" t="s">
        <v>20</v>
      </c>
      <c r="F93" s="1" t="s">
        <v>21</v>
      </c>
      <c r="G93" s="1" t="s">
        <v>15</v>
      </c>
      <c r="H93" s="1" t="s">
        <v>16</v>
      </c>
      <c r="I93" s="1" t="s">
        <v>17</v>
      </c>
      <c r="J93" s="2">
        <v>44377.374741157408</v>
      </c>
      <c r="K93" s="3">
        <v>44377.374741157408</v>
      </c>
      <c r="L93" s="4">
        <v>44377.374741157408</v>
      </c>
      <c r="M93" s="1">
        <v>94.485403000000005</v>
      </c>
      <c r="N93" s="1">
        <v>17.699798000000001</v>
      </c>
      <c r="O93" s="1">
        <v>1008.821388</v>
      </c>
      <c r="P93" s="1">
        <v>7.3034650000000001</v>
      </c>
      <c r="Q93" s="1">
        <v>19.349343999999999</v>
      </c>
      <c r="R93" s="1">
        <v>708.14107200000001</v>
      </c>
      <c r="S93" s="1">
        <v>89.746756000000005</v>
      </c>
      <c r="T93" s="1">
        <v>15.413945999999999</v>
      </c>
      <c r="U93" s="1">
        <v>1003.3191399999999</v>
      </c>
      <c r="V93" s="1">
        <v>7.7849690000000002</v>
      </c>
      <c r="W93" s="1">
        <v>11.901719999999999</v>
      </c>
    </row>
    <row r="94" spans="1:23" x14ac:dyDescent="0.35">
      <c r="A94" s="1">
        <v>93</v>
      </c>
      <c r="B94" s="1" t="s">
        <v>12</v>
      </c>
      <c r="C94" s="1" t="s">
        <v>13</v>
      </c>
      <c r="D94" s="1" t="s">
        <v>14</v>
      </c>
      <c r="E94" s="1" t="s">
        <v>20</v>
      </c>
      <c r="F94" s="1" t="s">
        <v>21</v>
      </c>
      <c r="G94" s="1" t="s">
        <v>15</v>
      </c>
      <c r="H94" s="1" t="s">
        <v>16</v>
      </c>
      <c r="I94" s="1" t="s">
        <v>17</v>
      </c>
      <c r="J94" s="2">
        <v>44377.374752731484</v>
      </c>
      <c r="K94" s="3">
        <v>44377.374752731484</v>
      </c>
      <c r="L94" s="4">
        <v>44377.374752731484</v>
      </c>
      <c r="M94" s="1">
        <v>94.662818000000001</v>
      </c>
      <c r="N94" s="1">
        <v>17.673738</v>
      </c>
      <c r="O94" s="1">
        <v>1009.445023</v>
      </c>
      <c r="P94" s="1">
        <v>7.2613180000000002</v>
      </c>
      <c r="Q94" s="1">
        <v>19.399795999999998</v>
      </c>
      <c r="R94" s="1">
        <v>712.44438400000001</v>
      </c>
      <c r="S94" s="1">
        <v>90.027440999999996</v>
      </c>
      <c r="T94" s="1">
        <v>15.431376999999999</v>
      </c>
      <c r="U94" s="1">
        <v>1003.435052</v>
      </c>
      <c r="V94" s="1">
        <v>3.9846569999999999</v>
      </c>
      <c r="W94" s="1">
        <v>11.903153</v>
      </c>
    </row>
    <row r="95" spans="1:23" x14ac:dyDescent="0.35">
      <c r="A95" s="1">
        <v>94</v>
      </c>
      <c r="B95" s="1" t="s">
        <v>12</v>
      </c>
      <c r="C95" s="1" t="s">
        <v>13</v>
      </c>
      <c r="D95" s="1" t="s">
        <v>14</v>
      </c>
      <c r="E95" s="1" t="s">
        <v>20</v>
      </c>
      <c r="F95" s="1" t="s">
        <v>21</v>
      </c>
      <c r="G95" s="1" t="s">
        <v>15</v>
      </c>
      <c r="H95" s="1" t="s">
        <v>16</v>
      </c>
      <c r="I95" s="1" t="s">
        <v>17</v>
      </c>
      <c r="J95" s="2">
        <v>44377.374764305554</v>
      </c>
      <c r="K95" s="3">
        <v>44377.374764305554</v>
      </c>
      <c r="L95" s="4">
        <v>44377.374764305554</v>
      </c>
      <c r="M95" s="1">
        <v>94.912514000000002</v>
      </c>
      <c r="N95" s="1">
        <v>17.689404</v>
      </c>
      <c r="O95" s="1">
        <v>1009.9078019999999</v>
      </c>
      <c r="P95" s="1">
        <v>7.0313150000000002</v>
      </c>
      <c r="Q95" s="1">
        <v>19.377141999999999</v>
      </c>
      <c r="R95" s="1">
        <v>712.24725599999999</v>
      </c>
      <c r="S95" s="1">
        <v>90.097066999999996</v>
      </c>
      <c r="T95" s="1">
        <v>15.401700999999999</v>
      </c>
      <c r="U95" s="1">
        <v>1003.172634</v>
      </c>
      <c r="V95" s="1">
        <v>5.9313159999999998</v>
      </c>
      <c r="W95" s="1">
        <v>11.876526999999999</v>
      </c>
    </row>
    <row r="96" spans="1:23" x14ac:dyDescent="0.35">
      <c r="A96" s="1">
        <v>95</v>
      </c>
      <c r="B96" s="1" t="s">
        <v>12</v>
      </c>
      <c r="C96" s="1" t="s">
        <v>13</v>
      </c>
      <c r="D96" s="1" t="s">
        <v>14</v>
      </c>
      <c r="E96" s="1" t="s">
        <v>20</v>
      </c>
      <c r="F96" s="1" t="s">
        <v>21</v>
      </c>
      <c r="G96" s="1" t="s">
        <v>15</v>
      </c>
      <c r="H96" s="1" t="s">
        <v>16</v>
      </c>
      <c r="I96" s="1" t="s">
        <v>17</v>
      </c>
      <c r="J96" s="2">
        <v>44377.374775879631</v>
      </c>
      <c r="K96" s="3">
        <v>44377.374775879631</v>
      </c>
      <c r="L96" s="4">
        <v>44377.374775879631</v>
      </c>
      <c r="M96" s="1">
        <v>94.629964000000001</v>
      </c>
      <c r="N96" s="1">
        <v>17.682859000000001</v>
      </c>
      <c r="O96" s="1">
        <v>1010.069605</v>
      </c>
      <c r="P96" s="1">
        <v>7.2031219999999996</v>
      </c>
      <c r="Q96" s="1">
        <v>19.355589999999999</v>
      </c>
      <c r="R96" s="1">
        <v>712.11715200000003</v>
      </c>
      <c r="S96" s="1">
        <v>89.927878000000007</v>
      </c>
      <c r="T96" s="1">
        <v>15.335927</v>
      </c>
      <c r="U96" s="1">
        <v>1003.301163</v>
      </c>
      <c r="V96" s="1">
        <v>8.2505400000000009</v>
      </c>
      <c r="W96" s="1">
        <v>11.898474</v>
      </c>
    </row>
    <row r="97" spans="1:23" x14ac:dyDescent="0.35">
      <c r="A97" s="1">
        <v>96</v>
      </c>
      <c r="B97" s="1" t="s">
        <v>12</v>
      </c>
      <c r="C97" s="1" t="s">
        <v>13</v>
      </c>
      <c r="D97" s="1" t="s">
        <v>14</v>
      </c>
      <c r="E97" s="1" t="s">
        <v>20</v>
      </c>
      <c r="F97" s="1" t="s">
        <v>21</v>
      </c>
      <c r="G97" s="1" t="s">
        <v>15</v>
      </c>
      <c r="H97" s="1" t="s">
        <v>16</v>
      </c>
      <c r="I97" s="1" t="s">
        <v>17</v>
      </c>
      <c r="J97" s="2">
        <v>44377.3747874537</v>
      </c>
      <c r="K97" s="3">
        <v>44377.3747874537</v>
      </c>
      <c r="L97" s="4">
        <v>44377.3747874537</v>
      </c>
      <c r="M97" s="1">
        <v>94.590537999999995</v>
      </c>
      <c r="N97" s="1">
        <v>17.757788999999999</v>
      </c>
      <c r="O97" s="1">
        <v>1008.820679</v>
      </c>
      <c r="P97" s="1">
        <v>7.3753080000000004</v>
      </c>
      <c r="Q97" s="1">
        <v>19.384202999999999</v>
      </c>
      <c r="R97" s="1">
        <v>711.97850300000005</v>
      </c>
      <c r="S97" s="1">
        <v>89.825056000000004</v>
      </c>
      <c r="T97" s="1">
        <v>15.36248</v>
      </c>
      <c r="U97" s="1">
        <v>1003.207644</v>
      </c>
      <c r="V97" s="1">
        <v>10.241217000000001</v>
      </c>
      <c r="W97" s="1">
        <v>11.885581999999999</v>
      </c>
    </row>
    <row r="98" spans="1:23" x14ac:dyDescent="0.35">
      <c r="A98" s="1">
        <v>97</v>
      </c>
      <c r="B98" s="1" t="s">
        <v>12</v>
      </c>
      <c r="C98" s="1" t="s">
        <v>13</v>
      </c>
      <c r="D98" s="1" t="s">
        <v>14</v>
      </c>
      <c r="E98" s="1" t="s">
        <v>20</v>
      </c>
      <c r="F98" s="1" t="s">
        <v>21</v>
      </c>
      <c r="G98" s="1" t="s">
        <v>15</v>
      </c>
      <c r="H98" s="1" t="s">
        <v>16</v>
      </c>
      <c r="I98" s="1" t="s">
        <v>17</v>
      </c>
      <c r="J98" s="2">
        <v>44377.374799027777</v>
      </c>
      <c r="K98" s="3">
        <v>44377.374799027777</v>
      </c>
      <c r="L98" s="4">
        <v>44377.374799027777</v>
      </c>
      <c r="M98" s="1">
        <v>94.590537999999995</v>
      </c>
      <c r="N98" s="1">
        <v>17.720586000000001</v>
      </c>
      <c r="O98" s="1">
        <v>1010.358517</v>
      </c>
      <c r="P98" s="1">
        <v>7.1534839999999997</v>
      </c>
      <c r="Q98" s="1">
        <v>19.379673</v>
      </c>
      <c r="R98" s="1">
        <v>714.99653799999999</v>
      </c>
      <c r="S98" s="1">
        <v>90.045708000000005</v>
      </c>
      <c r="T98" s="1">
        <v>15.363623</v>
      </c>
      <c r="U98" s="1">
        <v>1003.516111</v>
      </c>
      <c r="V98" s="1">
        <v>8.1690579999999997</v>
      </c>
      <c r="W98" s="1">
        <v>11.896292000000001</v>
      </c>
    </row>
    <row r="99" spans="1:23" x14ac:dyDescent="0.35">
      <c r="A99" s="1">
        <v>98</v>
      </c>
      <c r="B99" s="1" t="s">
        <v>12</v>
      </c>
      <c r="C99" s="1" t="s">
        <v>13</v>
      </c>
      <c r="D99" s="1" t="s">
        <v>14</v>
      </c>
      <c r="E99" s="1" t="s">
        <v>20</v>
      </c>
      <c r="F99" s="1" t="s">
        <v>21</v>
      </c>
      <c r="G99" s="1" t="s">
        <v>15</v>
      </c>
      <c r="H99" s="1" t="s">
        <v>16</v>
      </c>
      <c r="I99" s="1" t="s">
        <v>17</v>
      </c>
      <c r="J99" s="2">
        <v>44377.374810601854</v>
      </c>
      <c r="K99" s="3">
        <v>44377.374810601854</v>
      </c>
      <c r="L99" s="4">
        <v>44377.374810601854</v>
      </c>
      <c r="M99" s="1">
        <v>94.682530999999997</v>
      </c>
      <c r="N99" s="1">
        <v>17.676207999999999</v>
      </c>
      <c r="O99" s="1">
        <v>1008.3986650000001</v>
      </c>
      <c r="P99" s="1">
        <v>7.1396829999999998</v>
      </c>
      <c r="Q99" s="1">
        <v>19.355059000000001</v>
      </c>
      <c r="R99" s="1">
        <v>714.11471800000004</v>
      </c>
      <c r="S99" s="1">
        <v>89.999002000000004</v>
      </c>
      <c r="T99" s="1">
        <v>15.365073000000001</v>
      </c>
      <c r="U99" s="1">
        <v>1003.054199</v>
      </c>
      <c r="V99" s="1">
        <v>7.042459</v>
      </c>
      <c r="W99" s="1">
        <v>11.881166</v>
      </c>
    </row>
    <row r="100" spans="1:23" x14ac:dyDescent="0.35">
      <c r="A100" s="1">
        <v>99</v>
      </c>
      <c r="B100" s="1" t="s">
        <v>12</v>
      </c>
      <c r="C100" s="1" t="s">
        <v>13</v>
      </c>
      <c r="D100" s="1" t="s">
        <v>14</v>
      </c>
      <c r="E100" s="1" t="s">
        <v>20</v>
      </c>
      <c r="F100" s="1" t="s">
        <v>21</v>
      </c>
      <c r="G100" s="1" t="s">
        <v>15</v>
      </c>
      <c r="H100" s="1" t="s">
        <v>16</v>
      </c>
      <c r="I100" s="1" t="s">
        <v>17</v>
      </c>
      <c r="J100" s="2">
        <v>44377.374822175923</v>
      </c>
      <c r="K100" s="3">
        <v>44377.374822175923</v>
      </c>
      <c r="L100" s="4">
        <v>44377.374822175923</v>
      </c>
      <c r="M100" s="1">
        <v>94.603679999999997</v>
      </c>
      <c r="N100" s="1">
        <v>17.731428999999999</v>
      </c>
      <c r="O100" s="1">
        <v>1009.68694</v>
      </c>
      <c r="P100" s="1">
        <v>7.3365400000000003</v>
      </c>
      <c r="Q100" s="1">
        <v>19.410246000000001</v>
      </c>
      <c r="R100" s="1">
        <v>714.57336799999996</v>
      </c>
      <c r="S100" s="1">
        <v>89.953715000000003</v>
      </c>
      <c r="T100" s="1">
        <v>15.370787999999999</v>
      </c>
      <c r="U100" s="1">
        <v>1003.654416</v>
      </c>
      <c r="V100" s="1">
        <v>6.1849350000000003</v>
      </c>
      <c r="W100" s="1">
        <v>11.876764</v>
      </c>
    </row>
    <row r="101" spans="1:23" x14ac:dyDescent="0.35">
      <c r="A101" s="1">
        <v>100</v>
      </c>
      <c r="B101" s="1" t="s">
        <v>12</v>
      </c>
      <c r="C101" s="1" t="s">
        <v>13</v>
      </c>
      <c r="D101" s="1" t="s">
        <v>14</v>
      </c>
      <c r="E101" s="1" t="s">
        <v>20</v>
      </c>
      <c r="F101" s="1" t="s">
        <v>21</v>
      </c>
      <c r="G101" s="1" t="s">
        <v>15</v>
      </c>
      <c r="H101" s="1" t="s">
        <v>16</v>
      </c>
      <c r="I101" s="1" t="s">
        <v>17</v>
      </c>
      <c r="J101" s="2">
        <v>44377.37483375</v>
      </c>
      <c r="K101" s="3">
        <v>44377.37483375</v>
      </c>
      <c r="L101" s="4">
        <v>44377.37483375</v>
      </c>
      <c r="M101" s="1">
        <v>94.564254000000005</v>
      </c>
      <c r="N101" s="1">
        <v>17.709143999999998</v>
      </c>
      <c r="O101" s="1">
        <v>1008.620081</v>
      </c>
      <c r="P101" s="1">
        <v>7.1962380000000001</v>
      </c>
      <c r="Q101" s="1">
        <v>19.345589</v>
      </c>
      <c r="R101" s="1">
        <v>714.02864199999999</v>
      </c>
      <c r="S101" s="1">
        <v>90.038323000000005</v>
      </c>
      <c r="T101" s="1">
        <v>15.303659</v>
      </c>
      <c r="U101" s="1">
        <v>1003.246126</v>
      </c>
      <c r="V101" s="1">
        <v>8.202591</v>
      </c>
      <c r="W101" s="1">
        <v>11.892310999999999</v>
      </c>
    </row>
    <row r="102" spans="1:23" x14ac:dyDescent="0.35">
      <c r="A102" s="1">
        <v>101</v>
      </c>
      <c r="B102" s="1" t="s">
        <v>12</v>
      </c>
      <c r="C102" s="1" t="s">
        <v>13</v>
      </c>
      <c r="D102" s="1" t="s">
        <v>14</v>
      </c>
      <c r="E102" s="1" t="s">
        <v>20</v>
      </c>
      <c r="F102" s="1" t="s">
        <v>21</v>
      </c>
      <c r="G102" s="1" t="s">
        <v>15</v>
      </c>
      <c r="H102" s="1" t="s">
        <v>16</v>
      </c>
      <c r="I102" s="1" t="s">
        <v>17</v>
      </c>
      <c r="J102" s="2">
        <v>44377.374845324077</v>
      </c>
      <c r="K102" s="3">
        <v>44377.374845324077</v>
      </c>
      <c r="L102" s="4">
        <v>44377.374845324077</v>
      </c>
      <c r="M102" s="1">
        <v>94.813950000000006</v>
      </c>
      <c r="N102" s="1">
        <v>17.731355000000001</v>
      </c>
      <c r="O102" s="1">
        <v>1008.647993</v>
      </c>
      <c r="P102" s="1">
        <v>6.8197590000000003</v>
      </c>
      <c r="Q102" s="1">
        <v>19.341139999999999</v>
      </c>
      <c r="R102" s="1">
        <v>716.45266100000003</v>
      </c>
      <c r="S102" s="1">
        <v>90.175417999999993</v>
      </c>
      <c r="T102" s="1">
        <v>15.436256</v>
      </c>
      <c r="U102" s="1">
        <v>1002.927406</v>
      </c>
      <c r="V102" s="1">
        <v>5.3570120000000001</v>
      </c>
      <c r="W102" s="1">
        <v>11.876474999999999</v>
      </c>
    </row>
    <row r="103" spans="1:23" x14ac:dyDescent="0.35">
      <c r="A103" s="1">
        <v>102</v>
      </c>
      <c r="B103" s="1" t="s">
        <v>12</v>
      </c>
      <c r="C103" s="1" t="s">
        <v>13</v>
      </c>
      <c r="D103" s="1" t="s">
        <v>14</v>
      </c>
      <c r="E103" s="1" t="s">
        <v>20</v>
      </c>
      <c r="F103" s="1" t="s">
        <v>21</v>
      </c>
      <c r="G103" s="1" t="s">
        <v>15</v>
      </c>
      <c r="H103" s="1" t="s">
        <v>16</v>
      </c>
      <c r="I103" s="1" t="s">
        <v>17</v>
      </c>
      <c r="J103" s="2">
        <v>44377.374856898146</v>
      </c>
      <c r="K103" s="3">
        <v>44377.374856898146</v>
      </c>
      <c r="L103" s="4">
        <v>44377.374856898146</v>
      </c>
      <c r="M103" s="1">
        <v>94.505116000000001</v>
      </c>
      <c r="N103" s="1">
        <v>17.694900000000001</v>
      </c>
      <c r="O103" s="1">
        <v>1010.231566</v>
      </c>
      <c r="P103" s="1">
        <v>7.1257809999999999</v>
      </c>
      <c r="Q103" s="1">
        <v>19.354202000000001</v>
      </c>
      <c r="R103" s="1">
        <v>716.53676900000005</v>
      </c>
      <c r="S103" s="1">
        <v>89.926378999999997</v>
      </c>
      <c r="T103" s="1">
        <v>15.360405999999999</v>
      </c>
      <c r="U103" s="1">
        <v>1003.7066160000001</v>
      </c>
      <c r="V103" s="1">
        <v>6.9583560000000002</v>
      </c>
      <c r="W103" s="1">
        <v>11.891482999999999</v>
      </c>
    </row>
    <row r="104" spans="1:23" x14ac:dyDescent="0.35">
      <c r="A104" s="1">
        <v>103</v>
      </c>
      <c r="B104" s="1" t="s">
        <v>12</v>
      </c>
      <c r="C104" s="1" t="s">
        <v>13</v>
      </c>
      <c r="D104" s="1" t="s">
        <v>14</v>
      </c>
      <c r="E104" s="1" t="s">
        <v>20</v>
      </c>
      <c r="F104" s="1" t="s">
        <v>21</v>
      </c>
      <c r="G104" s="1" t="s">
        <v>15</v>
      </c>
      <c r="H104" s="1" t="s">
        <v>16</v>
      </c>
      <c r="I104" s="1" t="s">
        <v>17</v>
      </c>
      <c r="J104" s="2">
        <v>44377.374868472223</v>
      </c>
      <c r="K104" s="3">
        <v>44377.374868472223</v>
      </c>
      <c r="L104" s="4">
        <v>44377.374868472223</v>
      </c>
      <c r="M104" s="1">
        <v>94.767953000000006</v>
      </c>
      <c r="N104" s="1">
        <v>17.715913</v>
      </c>
      <c r="O104" s="1">
        <v>1009.905989</v>
      </c>
      <c r="P104" s="1">
        <v>7.2555139999999998</v>
      </c>
      <c r="Q104" s="1">
        <v>19.391591999999999</v>
      </c>
      <c r="R104" s="1">
        <v>715.32180200000005</v>
      </c>
      <c r="S104" s="1">
        <v>89.904353999999998</v>
      </c>
      <c r="T104" s="1">
        <v>15.374205999999999</v>
      </c>
      <c r="U104" s="1">
        <v>1003.3543069999999</v>
      </c>
      <c r="V104" s="1">
        <v>3.308173</v>
      </c>
      <c r="W104" s="1">
        <v>11.902481999999999</v>
      </c>
    </row>
    <row r="105" spans="1:23" x14ac:dyDescent="0.35">
      <c r="A105" s="1">
        <v>104</v>
      </c>
      <c r="B105" s="1" t="s">
        <v>12</v>
      </c>
      <c r="C105" s="1" t="s">
        <v>13</v>
      </c>
      <c r="D105" s="1" t="s">
        <v>14</v>
      </c>
      <c r="E105" s="1" t="s">
        <v>20</v>
      </c>
      <c r="F105" s="1" t="s">
        <v>21</v>
      </c>
      <c r="G105" s="1" t="s">
        <v>15</v>
      </c>
      <c r="H105" s="1" t="s">
        <v>16</v>
      </c>
      <c r="I105" s="1" t="s">
        <v>17</v>
      </c>
      <c r="J105" s="2">
        <v>44377.374880046293</v>
      </c>
      <c r="K105" s="3">
        <v>44377.374880046293</v>
      </c>
      <c r="L105" s="4">
        <v>44377.374880046293</v>
      </c>
      <c r="M105" s="1">
        <v>94.616821999999999</v>
      </c>
      <c r="N105" s="1">
        <v>17.753115999999999</v>
      </c>
      <c r="O105" s="1">
        <v>1008.729842</v>
      </c>
      <c r="P105" s="1">
        <v>7.5158060000000004</v>
      </c>
      <c r="Q105" s="1">
        <v>19.408287000000001</v>
      </c>
      <c r="R105" s="1">
        <v>714.40646900000002</v>
      </c>
      <c r="S105" s="1">
        <v>89.953766999999999</v>
      </c>
      <c r="T105" s="1">
        <v>15.37753</v>
      </c>
      <c r="U105" s="1">
        <v>1003.503022</v>
      </c>
      <c r="V105" s="1">
        <v>9.0163689999999992</v>
      </c>
      <c r="W105" s="1">
        <v>11.906241</v>
      </c>
    </row>
    <row r="106" spans="1:23" x14ac:dyDescent="0.35">
      <c r="A106" s="1">
        <v>105</v>
      </c>
      <c r="B106" s="1" t="s">
        <v>12</v>
      </c>
      <c r="C106" s="1" t="s">
        <v>13</v>
      </c>
      <c r="D106" s="1" t="s">
        <v>14</v>
      </c>
      <c r="E106" s="1" t="s">
        <v>20</v>
      </c>
      <c r="F106" s="1" t="s">
        <v>21</v>
      </c>
      <c r="G106" s="1" t="s">
        <v>15</v>
      </c>
      <c r="H106" s="1" t="s">
        <v>16</v>
      </c>
      <c r="I106" s="1" t="s">
        <v>17</v>
      </c>
      <c r="J106" s="2">
        <v>44377.374891620369</v>
      </c>
      <c r="K106" s="3">
        <v>44377.374891620369</v>
      </c>
      <c r="L106" s="4">
        <v>44377.374891620369</v>
      </c>
      <c r="M106" s="1">
        <v>94.682530999999997</v>
      </c>
      <c r="N106" s="1">
        <v>17.726531999999999</v>
      </c>
      <c r="O106" s="1">
        <v>1009.537201</v>
      </c>
      <c r="P106" s="1">
        <v>7.3341180000000001</v>
      </c>
      <c r="Q106" s="1">
        <v>19.408287000000001</v>
      </c>
      <c r="R106" s="1">
        <v>718.02640399999996</v>
      </c>
      <c r="S106" s="1">
        <v>89.915340999999998</v>
      </c>
      <c r="T106" s="1">
        <v>15.404400000000001</v>
      </c>
      <c r="U106" s="1">
        <v>1003.260002</v>
      </c>
      <c r="V106" s="1">
        <v>3.763531</v>
      </c>
      <c r="W106" s="1">
        <v>11.898737000000001</v>
      </c>
    </row>
    <row r="107" spans="1:23" x14ac:dyDescent="0.35">
      <c r="A107" s="1">
        <v>106</v>
      </c>
      <c r="B107" s="1" t="s">
        <v>12</v>
      </c>
      <c r="C107" s="1" t="s">
        <v>13</v>
      </c>
      <c r="D107" s="1" t="s">
        <v>14</v>
      </c>
      <c r="E107" s="1" t="s">
        <v>20</v>
      </c>
      <c r="F107" s="1" t="s">
        <v>21</v>
      </c>
      <c r="G107" s="1" t="s">
        <v>15</v>
      </c>
      <c r="H107" s="1" t="s">
        <v>16</v>
      </c>
      <c r="I107" s="1" t="s">
        <v>17</v>
      </c>
      <c r="J107" s="2">
        <v>44377.374903194446</v>
      </c>
      <c r="K107" s="3">
        <v>44377.374903194446</v>
      </c>
      <c r="L107" s="4">
        <v>44377.374903194446</v>
      </c>
      <c r="M107" s="1">
        <v>94.735099000000005</v>
      </c>
      <c r="N107" s="1">
        <v>17.705369000000001</v>
      </c>
      <c r="O107" s="1">
        <v>1009.2611419999999</v>
      </c>
      <c r="P107" s="1">
        <v>7.1043060000000002</v>
      </c>
      <c r="Q107" s="1">
        <v>19.370611</v>
      </c>
      <c r="R107" s="1">
        <v>717.86147300000005</v>
      </c>
      <c r="S107" s="1">
        <v>89.815224999999998</v>
      </c>
      <c r="T107" s="1">
        <v>15.366322</v>
      </c>
      <c r="U107" s="1">
        <v>1003.461546</v>
      </c>
      <c r="V107" s="1">
        <v>4.7219239999999996</v>
      </c>
      <c r="W107" s="1">
        <v>11.899644</v>
      </c>
    </row>
    <row r="108" spans="1:23" x14ac:dyDescent="0.35">
      <c r="A108" s="1">
        <v>107</v>
      </c>
      <c r="B108" s="1" t="s">
        <v>12</v>
      </c>
      <c r="C108" s="1" t="s">
        <v>13</v>
      </c>
      <c r="D108" s="1" t="s">
        <v>14</v>
      </c>
      <c r="E108" s="1" t="s">
        <v>20</v>
      </c>
      <c r="F108" s="1" t="s">
        <v>21</v>
      </c>
      <c r="G108" s="1" t="s">
        <v>15</v>
      </c>
      <c r="H108" s="1" t="s">
        <v>16</v>
      </c>
      <c r="I108" s="1" t="s">
        <v>17</v>
      </c>
      <c r="J108" s="2">
        <v>44377.374914768516</v>
      </c>
      <c r="K108" s="3">
        <v>44377.374914768516</v>
      </c>
      <c r="L108" s="4">
        <v>44377.374914768516</v>
      </c>
      <c r="M108" s="1">
        <v>94.498544999999993</v>
      </c>
      <c r="N108" s="1">
        <v>17.752217999999999</v>
      </c>
      <c r="O108" s="1">
        <v>1010.215875</v>
      </c>
      <c r="P108" s="1">
        <v>7.1783149999999996</v>
      </c>
      <c r="Q108" s="1">
        <v>19.382489</v>
      </c>
      <c r="R108" s="1">
        <v>716.68330200000003</v>
      </c>
      <c r="S108" s="1">
        <v>89.723731999999998</v>
      </c>
      <c r="T108" s="1">
        <v>15.380747</v>
      </c>
      <c r="U108" s="1">
        <v>1003.433159</v>
      </c>
      <c r="V108" s="1">
        <v>5.8770850000000001</v>
      </c>
      <c r="W108" s="1">
        <v>11.882349</v>
      </c>
    </row>
    <row r="109" spans="1:23" x14ac:dyDescent="0.35">
      <c r="A109" s="1">
        <v>108</v>
      </c>
      <c r="B109" s="1" t="s">
        <v>12</v>
      </c>
      <c r="C109" s="1" t="s">
        <v>13</v>
      </c>
      <c r="D109" s="1" t="s">
        <v>14</v>
      </c>
      <c r="E109" s="1" t="s">
        <v>20</v>
      </c>
      <c r="F109" s="1" t="s">
        <v>21</v>
      </c>
      <c r="G109" s="1" t="s">
        <v>15</v>
      </c>
      <c r="H109" s="1" t="s">
        <v>16</v>
      </c>
      <c r="I109" s="1" t="s">
        <v>17</v>
      </c>
      <c r="J109" s="2">
        <v>44377.374926342593</v>
      </c>
      <c r="K109" s="3">
        <v>44377.374926342593</v>
      </c>
      <c r="L109" s="4">
        <v>44377.374926342593</v>
      </c>
      <c r="M109" s="1">
        <v>94.886229999999998</v>
      </c>
      <c r="N109" s="1">
        <v>17.747095000000002</v>
      </c>
      <c r="O109" s="1">
        <v>1009.1296180000001</v>
      </c>
      <c r="P109" s="1">
        <v>7.3332199999999998</v>
      </c>
      <c r="Q109" s="1">
        <v>19.411960000000001</v>
      </c>
      <c r="R109" s="1">
        <v>716.15171099999998</v>
      </c>
      <c r="S109" s="1">
        <v>90.031700000000001</v>
      </c>
      <c r="T109" s="1">
        <v>15.327207</v>
      </c>
      <c r="U109" s="1">
        <v>1003.295641</v>
      </c>
      <c r="V109" s="1">
        <v>10.061487</v>
      </c>
      <c r="W109" s="1">
        <v>11.892416000000001</v>
      </c>
    </row>
    <row r="110" spans="1:23" x14ac:dyDescent="0.35">
      <c r="A110" s="1">
        <v>109</v>
      </c>
      <c r="B110" s="1" t="s">
        <v>12</v>
      </c>
      <c r="C110" s="1" t="s">
        <v>13</v>
      </c>
      <c r="D110" s="1" t="s">
        <v>14</v>
      </c>
      <c r="E110" s="1" t="s">
        <v>20</v>
      </c>
      <c r="F110" s="1" t="s">
        <v>21</v>
      </c>
      <c r="G110" s="1" t="s">
        <v>15</v>
      </c>
      <c r="H110" s="1" t="s">
        <v>16</v>
      </c>
      <c r="I110" s="1" t="s">
        <v>17</v>
      </c>
      <c r="J110" s="2">
        <v>44377.374937916669</v>
      </c>
      <c r="K110" s="3">
        <v>44377.374937916669</v>
      </c>
      <c r="L110" s="4">
        <v>44377.374937916669</v>
      </c>
      <c r="M110" s="1">
        <v>94.741669999999999</v>
      </c>
      <c r="N110" s="1">
        <v>17.878744000000001</v>
      </c>
      <c r="O110" s="1">
        <v>1011.043105</v>
      </c>
      <c r="P110" s="1">
        <v>7.536848</v>
      </c>
      <c r="Q110" s="1">
        <v>19.407143999999999</v>
      </c>
      <c r="R110" s="1">
        <v>718.47454000000005</v>
      </c>
      <c r="S110" s="1">
        <v>89.819535999999999</v>
      </c>
      <c r="T110" s="1">
        <v>15.173951000000001</v>
      </c>
      <c r="U110" s="1">
        <v>1002.965252</v>
      </c>
      <c r="V110" s="1">
        <v>-0.54505999999999999</v>
      </c>
      <c r="W110" s="1">
        <v>11.838823</v>
      </c>
    </row>
    <row r="111" spans="1:23" x14ac:dyDescent="0.35">
      <c r="A111" s="1">
        <v>110</v>
      </c>
      <c r="B111" s="1" t="s">
        <v>12</v>
      </c>
      <c r="C111" s="1" t="s">
        <v>13</v>
      </c>
      <c r="D111" s="1" t="s">
        <v>14</v>
      </c>
      <c r="E111" s="1" t="s">
        <v>20</v>
      </c>
      <c r="F111" s="1" t="s">
        <v>21</v>
      </c>
      <c r="G111" s="1" t="s">
        <v>15</v>
      </c>
      <c r="H111" s="1" t="s">
        <v>16</v>
      </c>
      <c r="I111" s="1" t="s">
        <v>17</v>
      </c>
      <c r="J111" s="2">
        <v>44377.374949490739</v>
      </c>
      <c r="K111" s="3">
        <v>44377.374949490739</v>
      </c>
      <c r="L111" s="4">
        <v>44377.374949490739</v>
      </c>
      <c r="M111" s="1">
        <v>94.675960000000003</v>
      </c>
      <c r="N111" s="1">
        <v>17.693179000000001</v>
      </c>
      <c r="O111" s="1">
        <v>1010.261214</v>
      </c>
      <c r="P111" s="1">
        <v>7.1297969999999999</v>
      </c>
      <c r="Q111" s="1">
        <v>19.342608999999999</v>
      </c>
      <c r="R111" s="1">
        <v>718.65458599999999</v>
      </c>
      <c r="S111" s="1">
        <v>89.886954000000003</v>
      </c>
      <c r="T111" s="1">
        <v>15.263496</v>
      </c>
      <c r="U111" s="1">
        <v>1003.817798</v>
      </c>
      <c r="V111" s="1">
        <v>8.7913110000000003</v>
      </c>
      <c r="W111" s="1">
        <v>11.845459999999999</v>
      </c>
    </row>
    <row r="112" spans="1:23" x14ac:dyDescent="0.35">
      <c r="A112" s="1">
        <v>111</v>
      </c>
      <c r="B112" s="1" t="s">
        <v>12</v>
      </c>
      <c r="C112" s="1" t="s">
        <v>13</v>
      </c>
      <c r="D112" s="1" t="s">
        <v>14</v>
      </c>
      <c r="E112" s="1" t="s">
        <v>20</v>
      </c>
      <c r="F112" s="1" t="s">
        <v>21</v>
      </c>
      <c r="G112" s="1" t="s">
        <v>15</v>
      </c>
      <c r="H112" s="1" t="s">
        <v>16</v>
      </c>
      <c r="I112" s="1" t="s">
        <v>17</v>
      </c>
      <c r="J112" s="2">
        <v>44377.374961064816</v>
      </c>
      <c r="K112" s="3">
        <v>44377.374961064816</v>
      </c>
      <c r="L112" s="4">
        <v>44377.374961064816</v>
      </c>
      <c r="M112" s="1">
        <v>94.551112000000003</v>
      </c>
      <c r="N112" s="1">
        <v>17.684581000000001</v>
      </c>
      <c r="O112" s="1">
        <v>1009.503058</v>
      </c>
      <c r="P112" s="1">
        <v>7.171297</v>
      </c>
      <c r="Q112" s="1">
        <v>19.353058999999998</v>
      </c>
      <c r="R112" s="1">
        <v>719.00744699999996</v>
      </c>
      <c r="S112" s="1">
        <v>89.741342000000003</v>
      </c>
      <c r="T112" s="1">
        <v>15.275846</v>
      </c>
      <c r="U112" s="1">
        <v>1003.612153</v>
      </c>
      <c r="V112" s="1">
        <v>7.2520610000000003</v>
      </c>
      <c r="W112" s="1">
        <v>11.902284999999999</v>
      </c>
    </row>
    <row r="113" spans="1:23" x14ac:dyDescent="0.35">
      <c r="A113" s="1">
        <v>112</v>
      </c>
      <c r="B113" s="1" t="s">
        <v>12</v>
      </c>
      <c r="C113" s="1" t="s">
        <v>13</v>
      </c>
      <c r="D113" s="1" t="s">
        <v>14</v>
      </c>
      <c r="E113" s="1" t="s">
        <v>20</v>
      </c>
      <c r="F113" s="1" t="s">
        <v>21</v>
      </c>
      <c r="G113" s="1" t="s">
        <v>15</v>
      </c>
      <c r="H113" s="1" t="s">
        <v>16</v>
      </c>
      <c r="I113" s="1" t="s">
        <v>17</v>
      </c>
      <c r="J113" s="2">
        <v>44377.374972638892</v>
      </c>
      <c r="K113" s="3">
        <v>44377.374972638892</v>
      </c>
      <c r="L113" s="4">
        <v>44377.374972638892</v>
      </c>
      <c r="M113" s="1">
        <v>94.636534999999995</v>
      </c>
      <c r="N113" s="1">
        <v>17.668690000000002</v>
      </c>
      <c r="O113" s="1">
        <v>1009.999743</v>
      </c>
      <c r="P113" s="1">
        <v>7.2747590000000004</v>
      </c>
      <c r="Q113" s="1">
        <v>19.342528000000001</v>
      </c>
      <c r="R113" s="1">
        <v>718.55076399999996</v>
      </c>
      <c r="S113" s="1">
        <v>90.009383999999997</v>
      </c>
      <c r="T113" s="1">
        <v>15.254162000000001</v>
      </c>
      <c r="U113" s="1">
        <v>1003.965091</v>
      </c>
      <c r="V113" s="1">
        <v>7.4744979999999996</v>
      </c>
      <c r="W113" s="1">
        <v>11.859954999999999</v>
      </c>
    </row>
    <row r="114" spans="1:23" x14ac:dyDescent="0.35">
      <c r="A114" s="1">
        <v>113</v>
      </c>
      <c r="B114" s="1" t="s">
        <v>12</v>
      </c>
      <c r="C114" s="1" t="s">
        <v>13</v>
      </c>
      <c r="D114" s="1" t="s">
        <v>14</v>
      </c>
      <c r="E114" s="1" t="s">
        <v>20</v>
      </c>
      <c r="F114" s="1" t="s">
        <v>21</v>
      </c>
      <c r="G114" s="1" t="s">
        <v>15</v>
      </c>
      <c r="H114" s="1" t="s">
        <v>16</v>
      </c>
      <c r="I114" s="1" t="s">
        <v>17</v>
      </c>
      <c r="J114" s="2">
        <v>44377.374984212962</v>
      </c>
      <c r="K114" s="3">
        <v>44377.374984212962</v>
      </c>
      <c r="L114" s="4">
        <v>44377.374984212962</v>
      </c>
      <c r="M114" s="1">
        <v>94.820520999999999</v>
      </c>
      <c r="N114" s="1">
        <v>17.826623000000001</v>
      </c>
      <c r="O114" s="1">
        <v>1008.198067</v>
      </c>
      <c r="P114" s="1">
        <v>6.6364619999999999</v>
      </c>
      <c r="Q114" s="1">
        <v>19.247378999999999</v>
      </c>
      <c r="R114" s="1">
        <v>718.98247000000003</v>
      </c>
      <c r="S114" s="1">
        <v>89.875519999999995</v>
      </c>
      <c r="T114" s="1">
        <v>15.163368</v>
      </c>
      <c r="U114" s="1">
        <v>1002.914788</v>
      </c>
      <c r="V114" s="1">
        <v>3.1839840000000001</v>
      </c>
      <c r="W114" s="1">
        <v>11.836352</v>
      </c>
    </row>
    <row r="115" spans="1:23" x14ac:dyDescent="0.35">
      <c r="A115" s="1">
        <v>114</v>
      </c>
      <c r="B115" s="1" t="s">
        <v>12</v>
      </c>
      <c r="C115" s="1" t="s">
        <v>13</v>
      </c>
      <c r="D115" s="1" t="s">
        <v>14</v>
      </c>
      <c r="E115" s="1" t="s">
        <v>20</v>
      </c>
      <c r="F115" s="1" t="s">
        <v>21</v>
      </c>
      <c r="G115" s="1" t="s">
        <v>15</v>
      </c>
      <c r="H115" s="1" t="s">
        <v>16</v>
      </c>
      <c r="I115" s="1" t="s">
        <v>17</v>
      </c>
      <c r="J115" s="2">
        <v>44377.374995787039</v>
      </c>
      <c r="K115" s="3">
        <v>44377.374995787039</v>
      </c>
      <c r="L115" s="4">
        <v>44377.374995787039</v>
      </c>
      <c r="M115" s="1">
        <v>94.531400000000005</v>
      </c>
      <c r="N115" s="1">
        <v>17.726680999999999</v>
      </c>
      <c r="O115" s="1">
        <v>1009.2855070000001</v>
      </c>
      <c r="P115" s="1">
        <v>7.3610730000000002</v>
      </c>
      <c r="Q115" s="1">
        <v>19.413388999999999</v>
      </c>
      <c r="R115" s="1">
        <v>721.72453199999995</v>
      </c>
      <c r="S115" s="1">
        <v>89.986517000000006</v>
      </c>
      <c r="T115" s="1">
        <v>15.305628</v>
      </c>
      <c r="U115" s="1">
        <v>1003.5251</v>
      </c>
      <c r="V115" s="1">
        <v>5.8369989999999996</v>
      </c>
      <c r="W115" s="1">
        <v>11.906859000000001</v>
      </c>
    </row>
    <row r="116" spans="1:23" x14ac:dyDescent="0.35">
      <c r="A116" s="1">
        <v>115</v>
      </c>
      <c r="B116" s="1" t="s">
        <v>12</v>
      </c>
      <c r="C116" s="1" t="s">
        <v>13</v>
      </c>
      <c r="D116" s="1" t="s">
        <v>14</v>
      </c>
      <c r="E116" s="1" t="s">
        <v>20</v>
      </c>
      <c r="F116" s="1" t="s">
        <v>21</v>
      </c>
      <c r="G116" s="1" t="s">
        <v>15</v>
      </c>
      <c r="H116" s="1" t="s">
        <v>16</v>
      </c>
      <c r="I116" s="1" t="s">
        <v>17</v>
      </c>
      <c r="J116" s="2">
        <v>44377.375007361108</v>
      </c>
      <c r="K116" s="3">
        <v>44377.375007361108</v>
      </c>
      <c r="L116" s="4">
        <v>44377.375007361108</v>
      </c>
      <c r="M116" s="1">
        <v>94.702243999999993</v>
      </c>
      <c r="N116" s="1">
        <v>17.716512000000002</v>
      </c>
      <c r="O116" s="1">
        <v>1010.008417</v>
      </c>
      <c r="P116" s="1">
        <v>7.2519119999999999</v>
      </c>
      <c r="Q116" s="1">
        <v>19.387060999999999</v>
      </c>
      <c r="R116" s="1">
        <v>721.57471499999997</v>
      </c>
      <c r="S116" s="1">
        <v>89.787837999999994</v>
      </c>
      <c r="T116" s="1">
        <v>15.318804</v>
      </c>
      <c r="U116" s="1">
        <v>1003.376228</v>
      </c>
      <c r="V116" s="1">
        <v>4.1748710000000004</v>
      </c>
      <c r="W116" s="1">
        <v>11.879339</v>
      </c>
    </row>
    <row r="117" spans="1:23" x14ac:dyDescent="0.35">
      <c r="A117" s="1">
        <v>116</v>
      </c>
      <c r="B117" s="1" t="s">
        <v>12</v>
      </c>
      <c r="C117" s="1" t="s">
        <v>13</v>
      </c>
      <c r="D117" s="1" t="s">
        <v>14</v>
      </c>
      <c r="E117" s="1" t="s">
        <v>20</v>
      </c>
      <c r="F117" s="1" t="s">
        <v>21</v>
      </c>
      <c r="G117" s="1" t="s">
        <v>15</v>
      </c>
      <c r="H117" s="1" t="s">
        <v>16</v>
      </c>
      <c r="I117" s="1" t="s">
        <v>17</v>
      </c>
      <c r="J117" s="2">
        <v>44377.375018935185</v>
      </c>
      <c r="K117" s="3">
        <v>44377.375018935185</v>
      </c>
      <c r="L117" s="4">
        <v>44377.375018935185</v>
      </c>
      <c r="M117" s="1">
        <v>94.426265000000001</v>
      </c>
      <c r="N117" s="1">
        <v>17.741374</v>
      </c>
      <c r="O117" s="1">
        <v>1009.3140519999999</v>
      </c>
      <c r="P117" s="1">
        <v>7.2946749999999998</v>
      </c>
      <c r="Q117" s="1">
        <v>19.397796</v>
      </c>
      <c r="R117" s="1">
        <v>720.52073199999995</v>
      </c>
      <c r="S117" s="1">
        <v>90.019976</v>
      </c>
      <c r="T117" s="1">
        <v>15.289128</v>
      </c>
      <c r="U117" s="1">
        <v>1003.549228</v>
      </c>
      <c r="V117" s="1">
        <v>6.0995220000000003</v>
      </c>
      <c r="W117" s="1">
        <v>11.909211000000001</v>
      </c>
    </row>
    <row r="118" spans="1:23" x14ac:dyDescent="0.35">
      <c r="A118" s="1">
        <v>117</v>
      </c>
      <c r="B118" s="1" t="s">
        <v>12</v>
      </c>
      <c r="C118" s="1" t="s">
        <v>13</v>
      </c>
      <c r="D118" s="1" t="s">
        <v>14</v>
      </c>
      <c r="E118" s="1" t="s">
        <v>20</v>
      </c>
      <c r="F118" s="1" t="s">
        <v>21</v>
      </c>
      <c r="G118" s="1" t="s">
        <v>15</v>
      </c>
      <c r="H118" s="1" t="s">
        <v>16</v>
      </c>
      <c r="I118" s="1" t="s">
        <v>17</v>
      </c>
      <c r="J118" s="2">
        <v>44377.375030509262</v>
      </c>
      <c r="K118" s="3">
        <v>44377.375030509262</v>
      </c>
      <c r="L118" s="4">
        <v>44377.375030509262</v>
      </c>
      <c r="M118" s="1">
        <v>94.735099000000005</v>
      </c>
      <c r="N118" s="1">
        <v>17.673587999999999</v>
      </c>
      <c r="O118" s="1">
        <v>1009.253809</v>
      </c>
      <c r="P118" s="1">
        <v>7.1989229999999997</v>
      </c>
      <c r="Q118" s="1">
        <v>19.367222999999999</v>
      </c>
      <c r="R118" s="1">
        <v>724.91078300000004</v>
      </c>
      <c r="S118" s="1">
        <v>89.817380999999997</v>
      </c>
      <c r="T118" s="1">
        <v>15.279476000000001</v>
      </c>
      <c r="U118" s="1">
        <v>1003.529358</v>
      </c>
      <c r="V118" s="1">
        <v>5.5446049999999998</v>
      </c>
      <c r="W118" s="1">
        <v>11.905505</v>
      </c>
    </row>
    <row r="119" spans="1:23" x14ac:dyDescent="0.35">
      <c r="A119" s="1">
        <v>118</v>
      </c>
      <c r="B119" s="1" t="s">
        <v>12</v>
      </c>
      <c r="C119" s="1" t="s">
        <v>13</v>
      </c>
      <c r="D119" s="1" t="s">
        <v>14</v>
      </c>
      <c r="E119" s="1" t="s">
        <v>20</v>
      </c>
      <c r="F119" s="1" t="s">
        <v>21</v>
      </c>
      <c r="G119" s="1" t="s">
        <v>15</v>
      </c>
      <c r="H119" s="1" t="s">
        <v>16</v>
      </c>
      <c r="I119" s="1" t="s">
        <v>17</v>
      </c>
      <c r="J119" s="2">
        <v>44377.375042083331</v>
      </c>
      <c r="K119" s="3">
        <v>44377.375042083331</v>
      </c>
      <c r="L119" s="4">
        <v>44377.375042083331</v>
      </c>
      <c r="M119" s="1">
        <v>94.577395999999993</v>
      </c>
      <c r="N119" s="1">
        <v>17.715539</v>
      </c>
      <c r="O119" s="1">
        <v>1008.253816</v>
      </c>
      <c r="P119" s="1">
        <v>7.4459239999999998</v>
      </c>
      <c r="Q119" s="1">
        <v>19.349630000000001</v>
      </c>
      <c r="R119" s="1">
        <v>725.31095500000004</v>
      </c>
      <c r="S119" s="1">
        <v>90.119985999999997</v>
      </c>
      <c r="T119" s="1">
        <v>15.324095</v>
      </c>
      <c r="U119" s="1">
        <v>1003.689269</v>
      </c>
      <c r="V119" s="1">
        <v>2.449338</v>
      </c>
      <c r="W119" s="1">
        <v>11.874674000000001</v>
      </c>
    </row>
    <row r="120" spans="1:23" x14ac:dyDescent="0.35">
      <c r="A120" s="1">
        <v>119</v>
      </c>
      <c r="B120" s="1" t="s">
        <v>12</v>
      </c>
      <c r="C120" s="1" t="s">
        <v>13</v>
      </c>
      <c r="D120" s="1" t="s">
        <v>14</v>
      </c>
      <c r="E120" s="1" t="s">
        <v>20</v>
      </c>
      <c r="F120" s="1" t="s">
        <v>21</v>
      </c>
      <c r="G120" s="1" t="s">
        <v>15</v>
      </c>
      <c r="H120" s="1" t="s">
        <v>16</v>
      </c>
      <c r="I120" s="1" t="s">
        <v>17</v>
      </c>
      <c r="J120" s="2">
        <v>44377.375053657408</v>
      </c>
      <c r="K120" s="3">
        <v>44377.375053657408</v>
      </c>
      <c r="L120" s="4">
        <v>44377.375053657408</v>
      </c>
      <c r="M120" s="1">
        <v>94.669388999999995</v>
      </c>
      <c r="N120" s="1">
        <v>17.670112</v>
      </c>
      <c r="O120" s="1">
        <v>1007.436836</v>
      </c>
      <c r="P120" s="1">
        <v>7.1649370000000001</v>
      </c>
      <c r="Q120" s="1">
        <v>19.349875000000001</v>
      </c>
      <c r="R120" s="1">
        <v>722.26400699999999</v>
      </c>
      <c r="S120" s="1">
        <v>90.042501000000001</v>
      </c>
      <c r="T120" s="1">
        <v>15.200621</v>
      </c>
      <c r="U120" s="1">
        <v>1003.722385</v>
      </c>
      <c r="V120" s="1">
        <v>9.9993920000000003</v>
      </c>
      <c r="W120" s="1">
        <v>11.880273000000001</v>
      </c>
    </row>
    <row r="121" spans="1:23" x14ac:dyDescent="0.35">
      <c r="A121" s="1">
        <v>120</v>
      </c>
      <c r="B121" s="1" t="s">
        <v>12</v>
      </c>
      <c r="C121" s="1" t="s">
        <v>13</v>
      </c>
      <c r="D121" s="1" t="s">
        <v>14</v>
      </c>
      <c r="E121" s="1" t="s">
        <v>20</v>
      </c>
      <c r="F121" s="1" t="s">
        <v>21</v>
      </c>
      <c r="G121" s="1" t="s">
        <v>15</v>
      </c>
      <c r="H121" s="1" t="s">
        <v>16</v>
      </c>
      <c r="I121" s="1" t="s">
        <v>17</v>
      </c>
      <c r="J121" s="2">
        <v>44377.375065231485</v>
      </c>
      <c r="K121" s="3">
        <v>44377.375065231485</v>
      </c>
      <c r="L121" s="4">
        <v>44377.375065231485</v>
      </c>
      <c r="M121" s="1">
        <v>94.590537999999995</v>
      </c>
      <c r="N121" s="1">
        <v>17.668316000000001</v>
      </c>
      <c r="O121" s="1">
        <v>1009.210205</v>
      </c>
      <c r="P121" s="1">
        <v>7.1751230000000001</v>
      </c>
      <c r="Q121" s="1">
        <v>19.339099000000001</v>
      </c>
      <c r="R121" s="1">
        <v>722.86130700000001</v>
      </c>
      <c r="S121" s="1">
        <v>89.816723999999994</v>
      </c>
      <c r="T121" s="1">
        <v>15.251780999999999</v>
      </c>
      <c r="U121" s="1">
        <v>1003.40793</v>
      </c>
      <c r="V121" s="1">
        <v>6.8883989999999997</v>
      </c>
      <c r="W121" s="1">
        <v>11.889314000000001</v>
      </c>
    </row>
    <row r="122" spans="1:23" x14ac:dyDescent="0.35">
      <c r="A122" s="1">
        <v>121</v>
      </c>
      <c r="B122" s="1" t="s">
        <v>12</v>
      </c>
      <c r="C122" s="1" t="s">
        <v>13</v>
      </c>
      <c r="D122" s="1" t="s">
        <v>14</v>
      </c>
      <c r="E122" s="1" t="s">
        <v>20</v>
      </c>
      <c r="F122" s="1" t="s">
        <v>21</v>
      </c>
      <c r="G122" s="1" t="s">
        <v>15</v>
      </c>
      <c r="H122" s="1" t="s">
        <v>16</v>
      </c>
      <c r="I122" s="1" t="s">
        <v>17</v>
      </c>
      <c r="J122" s="2">
        <v>44377.375076805554</v>
      </c>
      <c r="K122" s="3">
        <v>44377.375076805554</v>
      </c>
      <c r="L122" s="4">
        <v>44377.375076805554</v>
      </c>
      <c r="M122" s="1">
        <v>94.478831999999997</v>
      </c>
      <c r="N122" s="1">
        <v>17.721109999999999</v>
      </c>
      <c r="O122" s="1">
        <v>1009.342281</v>
      </c>
      <c r="P122" s="1">
        <v>7.3641969999999999</v>
      </c>
      <c r="Q122" s="1">
        <v>19.412246</v>
      </c>
      <c r="R122" s="1">
        <v>725.32935299999997</v>
      </c>
      <c r="S122" s="1">
        <v>90.055828000000005</v>
      </c>
      <c r="T122" s="1">
        <v>15.328974000000001</v>
      </c>
      <c r="U122" s="1">
        <v>1003.411395</v>
      </c>
      <c r="V122" s="1">
        <v>5.447667</v>
      </c>
      <c r="W122" s="1">
        <v>11.889958</v>
      </c>
    </row>
    <row r="123" spans="1:23" x14ac:dyDescent="0.35">
      <c r="A123" s="1">
        <v>122</v>
      </c>
      <c r="B123" s="1" t="s">
        <v>12</v>
      </c>
      <c r="C123" s="1" t="s">
        <v>13</v>
      </c>
      <c r="D123" s="1" t="s">
        <v>14</v>
      </c>
      <c r="E123" s="1" t="s">
        <v>20</v>
      </c>
      <c r="F123" s="1" t="s">
        <v>21</v>
      </c>
      <c r="G123" s="1" t="s">
        <v>15</v>
      </c>
      <c r="H123" s="1" t="s">
        <v>16</v>
      </c>
      <c r="I123" s="1" t="s">
        <v>17</v>
      </c>
      <c r="J123" s="2">
        <v>44377.375088379631</v>
      </c>
      <c r="K123" s="3">
        <v>44377.375088379631</v>
      </c>
      <c r="L123" s="4">
        <v>44377.375088379631</v>
      </c>
      <c r="M123" s="1">
        <v>94.833663000000001</v>
      </c>
      <c r="N123" s="1">
        <v>17.747095000000002</v>
      </c>
      <c r="O123" s="1">
        <v>1008.354746</v>
      </c>
      <c r="P123" s="1">
        <v>7.3491730000000004</v>
      </c>
      <c r="Q123" s="1">
        <v>19.360651000000001</v>
      </c>
      <c r="R123" s="1">
        <v>724.64794500000005</v>
      </c>
      <c r="S123" s="1">
        <v>90.065472999999997</v>
      </c>
      <c r="T123" s="1">
        <v>15.258723</v>
      </c>
      <c r="U123" s="1">
        <v>1003.463282</v>
      </c>
      <c r="V123" s="1">
        <v>7.773174</v>
      </c>
      <c r="W123" s="1">
        <v>11.890404999999999</v>
      </c>
    </row>
    <row r="124" spans="1:23" x14ac:dyDescent="0.35">
      <c r="A124" s="1">
        <v>123</v>
      </c>
      <c r="B124" s="1" t="s">
        <v>12</v>
      </c>
      <c r="C124" s="1" t="s">
        <v>13</v>
      </c>
      <c r="D124" s="1" t="s">
        <v>14</v>
      </c>
      <c r="E124" s="1" t="s">
        <v>20</v>
      </c>
      <c r="F124" s="1" t="s">
        <v>21</v>
      </c>
      <c r="G124" s="1" t="s">
        <v>15</v>
      </c>
      <c r="H124" s="1" t="s">
        <v>16</v>
      </c>
      <c r="I124" s="1" t="s">
        <v>17</v>
      </c>
      <c r="J124" s="2">
        <v>44377.375099953701</v>
      </c>
      <c r="K124" s="3">
        <v>44377.375099953701</v>
      </c>
      <c r="L124" s="4">
        <v>44377.375099953701</v>
      </c>
      <c r="M124" s="1">
        <v>94.551112000000003</v>
      </c>
      <c r="N124" s="1">
        <v>17.668614999999999</v>
      </c>
      <c r="O124" s="1">
        <v>1009.490758</v>
      </c>
      <c r="P124" s="1">
        <v>7.2683669999999996</v>
      </c>
      <c r="Q124" s="1">
        <v>19.381101000000001</v>
      </c>
      <c r="R124" s="1">
        <v>724.77016500000002</v>
      </c>
      <c r="S124" s="1">
        <v>89.903959</v>
      </c>
      <c r="T124" s="1">
        <v>15.300124</v>
      </c>
      <c r="U124" s="1">
        <v>1003.778844</v>
      </c>
      <c r="V124" s="1">
        <v>4.7038469999999997</v>
      </c>
      <c r="W124" s="1">
        <v>11.895989999999999</v>
      </c>
    </row>
    <row r="125" spans="1:23" x14ac:dyDescent="0.35">
      <c r="A125" s="1">
        <v>124</v>
      </c>
      <c r="B125" s="1" t="s">
        <v>12</v>
      </c>
      <c r="C125" s="1" t="s">
        <v>13</v>
      </c>
      <c r="D125" s="1" t="s">
        <v>14</v>
      </c>
      <c r="E125" s="1" t="s">
        <v>20</v>
      </c>
      <c r="F125" s="1" t="s">
        <v>21</v>
      </c>
      <c r="G125" s="1" t="s">
        <v>15</v>
      </c>
      <c r="H125" s="1" t="s">
        <v>16</v>
      </c>
      <c r="I125" s="1" t="s">
        <v>17</v>
      </c>
      <c r="J125" s="2">
        <v>44377.375111527777</v>
      </c>
      <c r="K125" s="3">
        <v>44377.375111527777</v>
      </c>
      <c r="L125" s="4">
        <v>44377.375111527777</v>
      </c>
      <c r="M125" s="1">
        <v>94.859947000000005</v>
      </c>
      <c r="N125" s="1">
        <v>17.742571999999999</v>
      </c>
      <c r="O125" s="1">
        <v>1008.984453</v>
      </c>
      <c r="P125" s="1">
        <v>7.3914160000000004</v>
      </c>
      <c r="Q125" s="1">
        <v>19.389592</v>
      </c>
      <c r="R125" s="1">
        <v>725.061916</v>
      </c>
      <c r="S125" s="1">
        <v>89.871551999999994</v>
      </c>
      <c r="T125" s="1">
        <v>15.325132</v>
      </c>
      <c r="U125" s="1">
        <v>1003.533459</v>
      </c>
      <c r="V125" s="1">
        <v>2.4480279999999999</v>
      </c>
      <c r="W125" s="1">
        <v>11.900406</v>
      </c>
    </row>
    <row r="126" spans="1:23" x14ac:dyDescent="0.35">
      <c r="A126" s="1">
        <v>125</v>
      </c>
      <c r="B126" s="1" t="s">
        <v>12</v>
      </c>
      <c r="C126" s="1" t="s">
        <v>13</v>
      </c>
      <c r="D126" s="1" t="s">
        <v>14</v>
      </c>
      <c r="E126" s="1" t="s">
        <v>20</v>
      </c>
      <c r="F126" s="1" t="s">
        <v>21</v>
      </c>
      <c r="G126" s="1" t="s">
        <v>15</v>
      </c>
      <c r="H126" s="1" t="s">
        <v>16</v>
      </c>
      <c r="I126" s="1" t="s">
        <v>17</v>
      </c>
      <c r="J126" s="2">
        <v>44377.375123101854</v>
      </c>
      <c r="K126" s="3">
        <v>44377.375123101854</v>
      </c>
      <c r="L126" s="4">
        <v>44377.375123101854</v>
      </c>
      <c r="M126" s="1">
        <v>94.623392999999993</v>
      </c>
      <c r="N126" s="1">
        <v>17.721335</v>
      </c>
      <c r="O126" s="1">
        <v>1007.823208</v>
      </c>
      <c r="P126" s="1">
        <v>7.364484</v>
      </c>
      <c r="Q126" s="1">
        <v>19.397796</v>
      </c>
      <c r="R126" s="1">
        <v>727.30983600000002</v>
      </c>
      <c r="S126" s="1">
        <v>90.184591999999995</v>
      </c>
      <c r="T126" s="1">
        <v>15.359062</v>
      </c>
      <c r="U126" s="1">
        <v>1003.382694</v>
      </c>
      <c r="V126" s="1">
        <v>5.508451</v>
      </c>
      <c r="W126" s="1">
        <v>11.900589999999999</v>
      </c>
    </row>
    <row r="127" spans="1:23" x14ac:dyDescent="0.35">
      <c r="A127" s="1">
        <v>126</v>
      </c>
      <c r="B127" s="1" t="s">
        <v>12</v>
      </c>
      <c r="C127" s="1" t="s">
        <v>13</v>
      </c>
      <c r="D127" s="1" t="s">
        <v>14</v>
      </c>
      <c r="E127" s="1" t="s">
        <v>20</v>
      </c>
      <c r="F127" s="1" t="s">
        <v>21</v>
      </c>
      <c r="G127" s="1" t="s">
        <v>15</v>
      </c>
      <c r="H127" s="1" t="s">
        <v>16</v>
      </c>
      <c r="I127" s="1" t="s">
        <v>17</v>
      </c>
      <c r="J127" s="2">
        <v>44377.375134675924</v>
      </c>
      <c r="K127" s="3">
        <v>44377.375134675924</v>
      </c>
      <c r="L127" s="4">
        <v>44377.375134675924</v>
      </c>
      <c r="M127" s="1">
        <v>94.452547999999993</v>
      </c>
      <c r="N127" s="1">
        <v>17.736477000000001</v>
      </c>
      <c r="O127" s="1">
        <v>1009.4867369999999</v>
      </c>
      <c r="P127" s="1">
        <v>7.3401550000000002</v>
      </c>
      <c r="Q127" s="1">
        <v>19.408000999999999</v>
      </c>
      <c r="R127" s="1">
        <v>727.94393300000002</v>
      </c>
      <c r="S127" s="1">
        <v>89.973427999999998</v>
      </c>
      <c r="T127" s="1">
        <v>15.337377</v>
      </c>
      <c r="U127" s="1">
        <v>1003.665297</v>
      </c>
      <c r="V127" s="1">
        <v>4.6883910000000002</v>
      </c>
      <c r="W127" s="1">
        <v>11.899473</v>
      </c>
    </row>
    <row r="128" spans="1:23" x14ac:dyDescent="0.35">
      <c r="A128" s="1">
        <v>127</v>
      </c>
      <c r="B128" s="1" t="s">
        <v>12</v>
      </c>
      <c r="C128" s="1" t="s">
        <v>13</v>
      </c>
      <c r="D128" s="1" t="s">
        <v>14</v>
      </c>
      <c r="E128" s="1" t="s">
        <v>20</v>
      </c>
      <c r="F128" s="1" t="s">
        <v>21</v>
      </c>
      <c r="G128" s="1" t="s">
        <v>15</v>
      </c>
      <c r="H128" s="1" t="s">
        <v>16</v>
      </c>
      <c r="I128" s="1" t="s">
        <v>17</v>
      </c>
      <c r="J128" s="2">
        <v>44377.37514625</v>
      </c>
      <c r="K128" s="3">
        <v>44377.37514625</v>
      </c>
      <c r="L128" s="4">
        <v>44377.37514625</v>
      </c>
      <c r="M128" s="1">
        <v>94.827091999999993</v>
      </c>
      <c r="N128" s="1">
        <v>17.673438000000001</v>
      </c>
      <c r="O128" s="1">
        <v>1008.452915</v>
      </c>
      <c r="P128" s="1">
        <v>7.2493449999999999</v>
      </c>
      <c r="Q128" s="1">
        <v>19.377141999999999</v>
      </c>
      <c r="R128" s="1">
        <v>726.92937800000004</v>
      </c>
      <c r="S128" s="1">
        <v>89.900542999999999</v>
      </c>
      <c r="T128" s="1">
        <v>15.343494</v>
      </c>
      <c r="U128" s="1">
        <v>1003.662932</v>
      </c>
      <c r="V128" s="1">
        <v>4.2317229999999997</v>
      </c>
      <c r="W128" s="1">
        <v>11.906241</v>
      </c>
    </row>
    <row r="129" spans="1:23" x14ac:dyDescent="0.35">
      <c r="A129" s="1">
        <v>128</v>
      </c>
      <c r="B129" s="1" t="s">
        <v>12</v>
      </c>
      <c r="C129" s="1" t="s">
        <v>13</v>
      </c>
      <c r="D129" s="1" t="s">
        <v>14</v>
      </c>
      <c r="E129" s="1" t="s">
        <v>20</v>
      </c>
      <c r="F129" s="1" t="s">
        <v>21</v>
      </c>
      <c r="G129" s="1" t="s">
        <v>15</v>
      </c>
      <c r="H129" s="1" t="s">
        <v>16</v>
      </c>
      <c r="I129" s="1" t="s">
        <v>17</v>
      </c>
      <c r="J129" s="2">
        <v>44377.375157824077</v>
      </c>
      <c r="K129" s="3">
        <v>44377.375157824077</v>
      </c>
      <c r="L129" s="4">
        <v>44377.375157824077</v>
      </c>
      <c r="M129" s="1">
        <v>94.491973999999999</v>
      </c>
      <c r="N129" s="1">
        <v>17.546762000000001</v>
      </c>
      <c r="O129" s="1">
        <v>1007.332358</v>
      </c>
      <c r="P129" s="1">
        <v>6.5400809999999998</v>
      </c>
      <c r="Q129" s="1">
        <v>19.211376999999999</v>
      </c>
      <c r="R129" s="1">
        <v>724.15052000000003</v>
      </c>
      <c r="S129" s="1">
        <v>89.930190999999994</v>
      </c>
      <c r="T129" s="1">
        <v>15.230603</v>
      </c>
      <c r="U129" s="1">
        <v>1003.037166</v>
      </c>
      <c r="V129" s="1">
        <v>2.8554360000000001</v>
      </c>
      <c r="W129" s="1">
        <v>11.835235000000001</v>
      </c>
    </row>
    <row r="130" spans="1:23" x14ac:dyDescent="0.35">
      <c r="A130" s="1">
        <v>129</v>
      </c>
      <c r="B130" s="1" t="s">
        <v>12</v>
      </c>
      <c r="C130" s="1" t="s">
        <v>13</v>
      </c>
      <c r="D130" s="1" t="s">
        <v>14</v>
      </c>
      <c r="E130" s="1" t="s">
        <v>20</v>
      </c>
      <c r="F130" s="1" t="s">
        <v>21</v>
      </c>
      <c r="G130" s="1" t="s">
        <v>15</v>
      </c>
      <c r="H130" s="1" t="s">
        <v>16</v>
      </c>
      <c r="I130" s="1" t="s">
        <v>17</v>
      </c>
      <c r="J130" s="2">
        <v>44377.375169398147</v>
      </c>
      <c r="K130" s="3">
        <v>44377.375169398147</v>
      </c>
      <c r="L130" s="4">
        <v>44377.375169398147</v>
      </c>
      <c r="M130" s="1">
        <v>94.399980999999997</v>
      </c>
      <c r="N130" s="1">
        <v>17.673663000000001</v>
      </c>
      <c r="O130" s="1">
        <v>1008.3042809999999</v>
      </c>
      <c r="P130" s="1">
        <v>7.047523</v>
      </c>
      <c r="Q130" s="1">
        <v>19.348241999999999</v>
      </c>
      <c r="R130" s="1">
        <v>729.70757400000002</v>
      </c>
      <c r="S130" s="1">
        <v>89.878778999999994</v>
      </c>
      <c r="T130" s="1">
        <v>15.304273</v>
      </c>
      <c r="U130" s="1">
        <v>1003.566419</v>
      </c>
      <c r="V130" s="1">
        <v>8.3165659999999999</v>
      </c>
      <c r="W130" s="1">
        <v>11.904073</v>
      </c>
    </row>
    <row r="131" spans="1:23" x14ac:dyDescent="0.35">
      <c r="A131" s="1">
        <v>130</v>
      </c>
      <c r="B131" s="1" t="s">
        <v>12</v>
      </c>
      <c r="C131" s="1" t="s">
        <v>13</v>
      </c>
      <c r="D131" s="1" t="s">
        <v>14</v>
      </c>
      <c r="E131" s="1" t="s">
        <v>20</v>
      </c>
      <c r="F131" s="1" t="s">
        <v>21</v>
      </c>
      <c r="G131" s="1" t="s">
        <v>15</v>
      </c>
      <c r="H131" s="1" t="s">
        <v>16</v>
      </c>
      <c r="I131" s="1" t="s">
        <v>17</v>
      </c>
      <c r="J131" s="2">
        <v>44377.375180972223</v>
      </c>
      <c r="K131" s="3">
        <v>44377.375180972223</v>
      </c>
      <c r="L131" s="4">
        <v>44377.375180972223</v>
      </c>
      <c r="M131" s="1">
        <v>94.767953000000006</v>
      </c>
      <c r="N131" s="1">
        <v>17.726232</v>
      </c>
      <c r="O131" s="1">
        <v>1009.632059</v>
      </c>
      <c r="P131" s="1">
        <v>7.3438530000000002</v>
      </c>
      <c r="Q131" s="1">
        <v>19.416205000000001</v>
      </c>
      <c r="R131" s="1">
        <v>730.07883300000003</v>
      </c>
      <c r="S131" s="1">
        <v>89.998450000000005</v>
      </c>
      <c r="T131" s="1">
        <v>15.371824999999999</v>
      </c>
      <c r="U131" s="1">
        <v>1003.76812</v>
      </c>
      <c r="V131" s="1">
        <v>4.3184469999999999</v>
      </c>
      <c r="W131" s="1">
        <v>11.911051</v>
      </c>
    </row>
    <row r="132" spans="1:23" x14ac:dyDescent="0.35">
      <c r="A132" s="1">
        <v>131</v>
      </c>
      <c r="B132" s="1" t="s">
        <v>12</v>
      </c>
      <c r="C132" s="1" t="s">
        <v>13</v>
      </c>
      <c r="D132" s="1" t="s">
        <v>14</v>
      </c>
      <c r="E132" s="1" t="s">
        <v>20</v>
      </c>
      <c r="F132" s="1" t="s">
        <v>21</v>
      </c>
      <c r="G132" s="1" t="s">
        <v>15</v>
      </c>
      <c r="H132" s="1" t="s">
        <v>16</v>
      </c>
      <c r="I132" s="1" t="s">
        <v>17</v>
      </c>
      <c r="J132" s="2">
        <v>44377.375192546293</v>
      </c>
      <c r="K132" s="3">
        <v>44377.375192546293</v>
      </c>
      <c r="L132" s="4">
        <v>44377.375192546293</v>
      </c>
      <c r="M132" s="1">
        <v>94.656248000000005</v>
      </c>
      <c r="N132" s="1">
        <v>17.747095000000002</v>
      </c>
      <c r="O132" s="1">
        <v>1010.313178</v>
      </c>
      <c r="P132" s="1">
        <v>7.3601929999999998</v>
      </c>
      <c r="Q132" s="1">
        <v>19.411960000000001</v>
      </c>
      <c r="R132" s="1">
        <v>729.49204699999996</v>
      </c>
      <c r="S132" s="1">
        <v>90.146375000000006</v>
      </c>
      <c r="T132" s="1">
        <v>15.389773999999999</v>
      </c>
      <c r="U132" s="1">
        <v>1003.663247</v>
      </c>
      <c r="V132" s="1">
        <v>4.7090889999999996</v>
      </c>
      <c r="W132" s="1">
        <v>11.907292</v>
      </c>
    </row>
    <row r="133" spans="1:23" x14ac:dyDescent="0.35">
      <c r="A133" s="1">
        <v>132</v>
      </c>
      <c r="B133" s="1" t="s">
        <v>12</v>
      </c>
      <c r="C133" s="1" t="s">
        <v>13</v>
      </c>
      <c r="D133" s="1" t="s">
        <v>14</v>
      </c>
      <c r="E133" s="1" t="s">
        <v>20</v>
      </c>
      <c r="F133" s="1" t="s">
        <v>21</v>
      </c>
      <c r="G133" s="1" t="s">
        <v>15</v>
      </c>
      <c r="H133" s="1" t="s">
        <v>16</v>
      </c>
      <c r="I133" s="1" t="s">
        <v>17</v>
      </c>
      <c r="J133" s="2">
        <v>44377.37520412037</v>
      </c>
      <c r="K133" s="3">
        <v>44377.37520412037</v>
      </c>
      <c r="L133" s="4">
        <v>44377.37520412037</v>
      </c>
      <c r="M133" s="1">
        <v>94.413122999999999</v>
      </c>
      <c r="N133" s="1">
        <v>17.684207000000001</v>
      </c>
      <c r="O133" s="1">
        <v>1009.3853329999999</v>
      </c>
      <c r="P133" s="1">
        <v>7.4267599999999998</v>
      </c>
      <c r="Q133" s="1">
        <v>19.400082000000001</v>
      </c>
      <c r="R133" s="1">
        <v>730.24704799999995</v>
      </c>
      <c r="S133" s="1">
        <v>89.907218999999998</v>
      </c>
      <c r="T133" s="1">
        <v>15.388525</v>
      </c>
      <c r="U133" s="1">
        <v>1003.903902</v>
      </c>
      <c r="V133" s="1">
        <v>3.9225620000000001</v>
      </c>
      <c r="W133" s="1">
        <v>11.901733</v>
      </c>
    </row>
    <row r="134" spans="1:23" x14ac:dyDescent="0.35">
      <c r="A134" s="1">
        <v>133</v>
      </c>
      <c r="B134" s="1" t="s">
        <v>12</v>
      </c>
      <c r="C134" s="1" t="s">
        <v>13</v>
      </c>
      <c r="D134" s="1" t="s">
        <v>14</v>
      </c>
      <c r="E134" s="1" t="s">
        <v>20</v>
      </c>
      <c r="F134" s="1" t="s">
        <v>21</v>
      </c>
      <c r="G134" s="1" t="s">
        <v>15</v>
      </c>
      <c r="H134" s="1" t="s">
        <v>16</v>
      </c>
      <c r="I134" s="1" t="s">
        <v>17</v>
      </c>
      <c r="J134" s="2">
        <v>44377.375215694447</v>
      </c>
      <c r="K134" s="3">
        <v>44377.375215694447</v>
      </c>
      <c r="L134" s="4">
        <v>44377.375215694447</v>
      </c>
      <c r="M134" s="1">
        <v>94.767953000000006</v>
      </c>
      <c r="N134" s="1">
        <v>17.741599000000001</v>
      </c>
      <c r="O134" s="1">
        <v>1008.6179509999999</v>
      </c>
      <c r="P134" s="1">
        <v>7.3318019999999997</v>
      </c>
      <c r="Q134" s="1">
        <v>19.402041000000001</v>
      </c>
      <c r="R134" s="1">
        <v>732.29915500000004</v>
      </c>
      <c r="S134" s="1">
        <v>90.097408999999999</v>
      </c>
      <c r="T134" s="1">
        <v>15.410422000000001</v>
      </c>
      <c r="U134" s="1">
        <v>1003.820792</v>
      </c>
      <c r="V134" s="1">
        <v>3.2927170000000001</v>
      </c>
      <c r="W134" s="1">
        <v>11.895149</v>
      </c>
    </row>
    <row r="135" spans="1:23" x14ac:dyDescent="0.35">
      <c r="A135" s="1">
        <v>134</v>
      </c>
      <c r="B135" s="1" t="s">
        <v>12</v>
      </c>
      <c r="C135" s="1" t="s">
        <v>13</v>
      </c>
      <c r="D135" s="1" t="s">
        <v>14</v>
      </c>
      <c r="E135" s="1" t="s">
        <v>20</v>
      </c>
      <c r="F135" s="1" t="s">
        <v>21</v>
      </c>
      <c r="G135" s="1" t="s">
        <v>15</v>
      </c>
      <c r="H135" s="1" t="s">
        <v>16</v>
      </c>
      <c r="I135" s="1" t="s">
        <v>17</v>
      </c>
      <c r="J135" s="2">
        <v>44377.375227268516</v>
      </c>
      <c r="K135" s="3">
        <v>44377.375227268516</v>
      </c>
      <c r="L135" s="4">
        <v>44377.375227268516</v>
      </c>
      <c r="M135" s="1">
        <v>94.472261000000003</v>
      </c>
      <c r="N135" s="1">
        <v>17.584714000000002</v>
      </c>
      <c r="O135" s="1">
        <v>1010.128901</v>
      </c>
      <c r="P135" s="1">
        <v>7.526192</v>
      </c>
      <c r="Q135" s="1">
        <v>19.423594000000001</v>
      </c>
      <c r="R135" s="1">
        <v>730.81871899999999</v>
      </c>
      <c r="S135" s="1">
        <v>89.940678000000005</v>
      </c>
      <c r="T135" s="1">
        <v>15.437398999999999</v>
      </c>
      <c r="U135" s="1">
        <v>1003.788304</v>
      </c>
      <c r="V135" s="1">
        <v>3.7247560000000002</v>
      </c>
      <c r="W135" s="1">
        <v>11.874332000000001</v>
      </c>
    </row>
    <row r="136" spans="1:23" x14ac:dyDescent="0.35">
      <c r="A136" s="1">
        <v>135</v>
      </c>
      <c r="B136" s="1" t="s">
        <v>12</v>
      </c>
      <c r="C136" s="1" t="s">
        <v>13</v>
      </c>
      <c r="D136" s="1" t="s">
        <v>14</v>
      </c>
      <c r="E136" s="1" t="s">
        <v>20</v>
      </c>
      <c r="F136" s="1" t="s">
        <v>21</v>
      </c>
      <c r="G136" s="1" t="s">
        <v>15</v>
      </c>
      <c r="H136" s="1" t="s">
        <v>16</v>
      </c>
      <c r="I136" s="1" t="s">
        <v>17</v>
      </c>
      <c r="J136" s="2">
        <v>44377.375238842593</v>
      </c>
      <c r="K136" s="3">
        <v>44377.375238842593</v>
      </c>
      <c r="L136" s="4">
        <v>44377.375238842593</v>
      </c>
      <c r="M136" s="1">
        <v>94.577395999999993</v>
      </c>
      <c r="N136" s="1">
        <v>17.658370999999999</v>
      </c>
      <c r="O136" s="1">
        <v>1010.715319</v>
      </c>
      <c r="P136" s="1">
        <v>7.6187389999999997</v>
      </c>
      <c r="Q136" s="1">
        <v>19.382815999999998</v>
      </c>
      <c r="R136" s="1">
        <v>729.05244700000003</v>
      </c>
      <c r="S136" s="1">
        <v>89.788442000000003</v>
      </c>
      <c r="T136" s="1">
        <v>15.435218000000001</v>
      </c>
      <c r="U136" s="1">
        <v>1003.826944</v>
      </c>
      <c r="V136" s="1">
        <v>5.3014700000000001</v>
      </c>
      <c r="W136" s="1">
        <v>11.872729</v>
      </c>
    </row>
    <row r="137" spans="1:23" x14ac:dyDescent="0.35">
      <c r="A137" s="1">
        <v>136</v>
      </c>
      <c r="B137" s="1" t="s">
        <v>12</v>
      </c>
      <c r="C137" s="1" t="s">
        <v>13</v>
      </c>
      <c r="D137" s="1" t="s">
        <v>14</v>
      </c>
      <c r="E137" s="1" t="s">
        <v>20</v>
      </c>
      <c r="F137" s="1" t="s">
        <v>21</v>
      </c>
      <c r="G137" s="1" t="s">
        <v>15</v>
      </c>
      <c r="H137" s="1" t="s">
        <v>16</v>
      </c>
      <c r="I137" s="1" t="s">
        <v>17</v>
      </c>
      <c r="J137" s="2">
        <v>44377.37525041667</v>
      </c>
      <c r="K137" s="3">
        <v>44377.37525041667</v>
      </c>
      <c r="L137" s="4">
        <v>44377.37525041667</v>
      </c>
      <c r="M137" s="1">
        <v>94.649676999999997</v>
      </c>
      <c r="N137" s="1">
        <v>17.711089999999999</v>
      </c>
      <c r="O137" s="1">
        <v>1009.792679</v>
      </c>
      <c r="P137" s="1">
        <v>7.1938849999999999</v>
      </c>
      <c r="Q137" s="1">
        <v>19.346813000000001</v>
      </c>
      <c r="R137" s="1">
        <v>730.60319300000003</v>
      </c>
      <c r="S137" s="1">
        <v>89.861170000000001</v>
      </c>
      <c r="T137" s="1">
        <v>15.393817</v>
      </c>
      <c r="U137" s="1">
        <v>1003.934497</v>
      </c>
      <c r="V137" s="1">
        <v>6.6932130000000001</v>
      </c>
      <c r="W137" s="1">
        <v>11.880955999999999</v>
      </c>
    </row>
    <row r="138" spans="1:23" x14ac:dyDescent="0.35">
      <c r="A138" s="1">
        <v>137</v>
      </c>
      <c r="B138" s="1" t="s">
        <v>12</v>
      </c>
      <c r="C138" s="1" t="s">
        <v>13</v>
      </c>
      <c r="D138" s="1" t="s">
        <v>14</v>
      </c>
      <c r="E138" s="1" t="s">
        <v>20</v>
      </c>
      <c r="F138" s="1" t="s">
        <v>21</v>
      </c>
      <c r="G138" s="1" t="s">
        <v>15</v>
      </c>
      <c r="H138" s="1" t="s">
        <v>16</v>
      </c>
      <c r="I138" s="1" t="s">
        <v>17</v>
      </c>
      <c r="J138" s="2">
        <v>44377.375261990739</v>
      </c>
      <c r="K138" s="3">
        <v>44377.375261990739</v>
      </c>
      <c r="L138" s="4">
        <v>44377.375261990739</v>
      </c>
      <c r="M138" s="1">
        <v>94.386838999999995</v>
      </c>
      <c r="N138" s="1">
        <v>17.594882999999999</v>
      </c>
      <c r="O138" s="1">
        <v>1010.525446</v>
      </c>
      <c r="P138" s="1">
        <v>7.5420360000000004</v>
      </c>
      <c r="Q138" s="1">
        <v>19.44286</v>
      </c>
      <c r="R138" s="1">
        <v>732.84191399999997</v>
      </c>
      <c r="S138" s="1">
        <v>90.147925999999998</v>
      </c>
      <c r="T138" s="1">
        <v>15.467074</v>
      </c>
      <c r="U138" s="1">
        <v>1003.661039</v>
      </c>
      <c r="V138" s="1">
        <v>1.897043</v>
      </c>
      <c r="W138" s="1">
        <v>11.874411</v>
      </c>
    </row>
    <row r="139" spans="1:23" x14ac:dyDescent="0.35">
      <c r="A139" s="1">
        <v>138</v>
      </c>
      <c r="B139" s="1" t="s">
        <v>12</v>
      </c>
      <c r="C139" s="1" t="s">
        <v>13</v>
      </c>
      <c r="D139" s="1" t="s">
        <v>14</v>
      </c>
      <c r="E139" s="1" t="s">
        <v>20</v>
      </c>
      <c r="F139" s="1" t="s">
        <v>21</v>
      </c>
      <c r="G139" s="1" t="s">
        <v>15</v>
      </c>
      <c r="H139" s="1" t="s">
        <v>16</v>
      </c>
      <c r="I139" s="1" t="s">
        <v>17</v>
      </c>
      <c r="J139" s="2">
        <v>44377.375273564816</v>
      </c>
      <c r="K139" s="3">
        <v>44377.375273564816</v>
      </c>
      <c r="L139" s="4">
        <v>44377.375273564816</v>
      </c>
      <c r="M139" s="1">
        <v>94.761382999999995</v>
      </c>
      <c r="N139" s="1">
        <v>17.749597999999999</v>
      </c>
      <c r="O139" s="1">
        <v>1009.0763940000001</v>
      </c>
      <c r="P139" s="1">
        <v>7.1856140000000002</v>
      </c>
      <c r="Q139" s="1">
        <v>19.360406000000001</v>
      </c>
      <c r="R139" s="1">
        <v>732.72297800000001</v>
      </c>
      <c r="S139" s="1">
        <v>90.020579999999995</v>
      </c>
      <c r="T139" s="1">
        <v>15.354183000000001</v>
      </c>
      <c r="U139" s="1">
        <v>1003.3517849999999</v>
      </c>
      <c r="V139" s="1">
        <v>8.6346299999999996</v>
      </c>
      <c r="W139" s="1">
        <v>11.864397</v>
      </c>
    </row>
    <row r="140" spans="1:23" x14ac:dyDescent="0.35">
      <c r="A140" s="1">
        <v>139</v>
      </c>
      <c r="B140" s="1" t="s">
        <v>12</v>
      </c>
      <c r="C140" s="1" t="s">
        <v>13</v>
      </c>
      <c r="D140" s="1" t="s">
        <v>14</v>
      </c>
      <c r="E140" s="1" t="s">
        <v>20</v>
      </c>
      <c r="F140" s="1" t="s">
        <v>21</v>
      </c>
      <c r="G140" s="1" t="s">
        <v>15</v>
      </c>
      <c r="H140" s="1" t="s">
        <v>16</v>
      </c>
      <c r="I140" s="1" t="s">
        <v>17</v>
      </c>
      <c r="J140" s="2">
        <v>44377.375285138885</v>
      </c>
      <c r="K140" s="3">
        <v>44377.375285138885</v>
      </c>
      <c r="L140" s="4">
        <v>44377.375285138885</v>
      </c>
      <c r="M140" s="1">
        <v>94.846805000000003</v>
      </c>
      <c r="N140" s="1">
        <v>18.063784999999999</v>
      </c>
      <c r="O140" s="1">
        <v>1010.364903</v>
      </c>
      <c r="P140" s="1">
        <v>8.0455050000000004</v>
      </c>
      <c r="Q140" s="1">
        <v>19.540457</v>
      </c>
      <c r="R140" s="1">
        <v>733.99510799999996</v>
      </c>
      <c r="S140" s="1">
        <v>89.937471000000002</v>
      </c>
      <c r="T140" s="1">
        <v>15.433239</v>
      </c>
      <c r="U140" s="1">
        <v>1004.06397</v>
      </c>
      <c r="V140" s="1">
        <v>13.564162</v>
      </c>
      <c r="W140" s="1">
        <v>11.873478</v>
      </c>
    </row>
    <row r="141" spans="1:23" x14ac:dyDescent="0.35">
      <c r="A141" s="1">
        <v>140</v>
      </c>
      <c r="B141" s="1" t="s">
        <v>12</v>
      </c>
      <c r="C141" s="1" t="s">
        <v>13</v>
      </c>
      <c r="D141" s="1" t="s">
        <v>14</v>
      </c>
      <c r="E141" s="1" t="s">
        <v>20</v>
      </c>
      <c r="F141" s="1" t="s">
        <v>21</v>
      </c>
      <c r="G141" s="1" t="s">
        <v>15</v>
      </c>
      <c r="H141" s="1" t="s">
        <v>16</v>
      </c>
      <c r="I141" s="1" t="s">
        <v>17</v>
      </c>
      <c r="J141" s="2">
        <v>44377.375296712962</v>
      </c>
      <c r="K141" s="3">
        <v>44377.375296712962</v>
      </c>
      <c r="L141" s="4">
        <v>44377.375296712962</v>
      </c>
      <c r="M141" s="1">
        <v>94.675960000000003</v>
      </c>
      <c r="N141" s="1">
        <v>17.688355999999999</v>
      </c>
      <c r="O141" s="1">
        <v>1010.049655</v>
      </c>
      <c r="P141" s="1">
        <v>7.1578879999999998</v>
      </c>
      <c r="Q141" s="1">
        <v>19.333424999999998</v>
      </c>
      <c r="R141" s="1">
        <v>732.77423599999997</v>
      </c>
      <c r="S141" s="1">
        <v>90.068313000000003</v>
      </c>
      <c r="T141" s="1">
        <v>15.371931</v>
      </c>
      <c r="U141" s="1">
        <v>1003.812911</v>
      </c>
      <c r="V141" s="1">
        <v>7.8326469999999997</v>
      </c>
      <c r="W141" s="1">
        <v>11.901759999999999</v>
      </c>
    </row>
    <row r="142" spans="1:23" x14ac:dyDescent="0.35">
      <c r="A142" s="1">
        <v>141</v>
      </c>
      <c r="B142" s="1" t="s">
        <v>12</v>
      </c>
      <c r="C142" s="1" t="s">
        <v>13</v>
      </c>
      <c r="D142" s="1" t="s">
        <v>14</v>
      </c>
      <c r="E142" s="1" t="s">
        <v>20</v>
      </c>
      <c r="F142" s="1" t="s">
        <v>21</v>
      </c>
      <c r="G142" s="1" t="s">
        <v>15</v>
      </c>
      <c r="H142" s="1" t="s">
        <v>16</v>
      </c>
      <c r="I142" s="1" t="s">
        <v>17</v>
      </c>
      <c r="J142" s="2">
        <v>44377.375308287039</v>
      </c>
      <c r="K142" s="3">
        <v>44377.375308287039</v>
      </c>
      <c r="L142" s="4">
        <v>44377.375308287039</v>
      </c>
      <c r="M142" s="1">
        <v>94.879659000000004</v>
      </c>
      <c r="N142" s="1">
        <v>17.921817000000001</v>
      </c>
      <c r="O142" s="1">
        <v>1011.345026</v>
      </c>
      <c r="P142" s="1">
        <v>7.720726</v>
      </c>
      <c r="Q142" s="1">
        <v>19.437023</v>
      </c>
      <c r="R142" s="1">
        <v>737.70506599999999</v>
      </c>
      <c r="S142" s="1">
        <v>90.171265000000005</v>
      </c>
      <c r="T142" s="1">
        <v>15.525588000000001</v>
      </c>
      <c r="U142" s="1">
        <v>1004.175466</v>
      </c>
      <c r="V142" s="1">
        <v>13.543464</v>
      </c>
      <c r="W142" s="1">
        <v>11.853778</v>
      </c>
    </row>
    <row r="143" spans="1:23" x14ac:dyDescent="0.35">
      <c r="A143" s="1">
        <v>142</v>
      </c>
      <c r="B143" s="1" t="s">
        <v>12</v>
      </c>
      <c r="C143" s="1" t="s">
        <v>13</v>
      </c>
      <c r="D143" s="1" t="s">
        <v>14</v>
      </c>
      <c r="E143" s="1" t="s">
        <v>20</v>
      </c>
      <c r="F143" s="1" t="s">
        <v>21</v>
      </c>
      <c r="G143" s="1" t="s">
        <v>15</v>
      </c>
      <c r="H143" s="1" t="s">
        <v>16</v>
      </c>
      <c r="I143" s="1" t="s">
        <v>17</v>
      </c>
      <c r="J143" s="2">
        <v>44377.375319861108</v>
      </c>
      <c r="K143" s="3">
        <v>44377.375319861108</v>
      </c>
      <c r="L143" s="4">
        <v>44377.375319861108</v>
      </c>
      <c r="M143" s="1">
        <v>94.570824999999999</v>
      </c>
      <c r="N143" s="1">
        <v>17.715688</v>
      </c>
      <c r="O143" s="1">
        <v>1010.2569559999999</v>
      </c>
      <c r="P143" s="1">
        <v>7.3215110000000001</v>
      </c>
      <c r="Q143" s="1">
        <v>19.385918</v>
      </c>
      <c r="R143" s="1">
        <v>736.55647099999999</v>
      </c>
      <c r="S143" s="1">
        <v>89.972324</v>
      </c>
      <c r="T143" s="1">
        <v>15.454723</v>
      </c>
      <c r="U143" s="1">
        <v>1003.7069310000001</v>
      </c>
      <c r="V143" s="1">
        <v>3.8049270000000002</v>
      </c>
      <c r="W143" s="1">
        <v>11.909342000000001</v>
      </c>
    </row>
    <row r="144" spans="1:23" x14ac:dyDescent="0.35">
      <c r="A144" s="1">
        <v>143</v>
      </c>
      <c r="B144" s="1" t="s">
        <v>12</v>
      </c>
      <c r="C144" s="1" t="s">
        <v>13</v>
      </c>
      <c r="D144" s="1" t="s">
        <v>14</v>
      </c>
      <c r="E144" s="1" t="s">
        <v>20</v>
      </c>
      <c r="F144" s="1" t="s">
        <v>21</v>
      </c>
      <c r="G144" s="1" t="s">
        <v>15</v>
      </c>
      <c r="H144" s="1" t="s">
        <v>16</v>
      </c>
      <c r="I144" s="1" t="s">
        <v>17</v>
      </c>
      <c r="J144" s="2">
        <v>44377.375331435185</v>
      </c>
      <c r="K144" s="3">
        <v>44377.375331435185</v>
      </c>
      <c r="L144" s="4">
        <v>44377.375331435185</v>
      </c>
      <c r="M144" s="1">
        <v>94.912514000000002</v>
      </c>
      <c r="N144" s="1">
        <v>17.881513000000002</v>
      </c>
      <c r="O144" s="1">
        <v>1011.246856</v>
      </c>
      <c r="P144" s="1">
        <v>7.67082</v>
      </c>
      <c r="Q144" s="1">
        <v>19.472413</v>
      </c>
      <c r="R144" s="1">
        <v>736.44541900000002</v>
      </c>
      <c r="S144" s="1">
        <v>90.131024999999994</v>
      </c>
      <c r="T144" s="1">
        <v>15.57498</v>
      </c>
      <c r="U144" s="1">
        <v>1004.422588</v>
      </c>
      <c r="V144" s="1">
        <v>8.0087159999999997</v>
      </c>
      <c r="W144" s="1">
        <v>11.876526999999999</v>
      </c>
    </row>
    <row r="145" spans="1:23" x14ac:dyDescent="0.35">
      <c r="A145" s="1">
        <v>144</v>
      </c>
      <c r="B145" s="1" t="s">
        <v>12</v>
      </c>
      <c r="C145" s="1" t="s">
        <v>13</v>
      </c>
      <c r="D145" s="1" t="s">
        <v>14</v>
      </c>
      <c r="E145" s="1" t="s">
        <v>20</v>
      </c>
      <c r="F145" s="1" t="s">
        <v>21</v>
      </c>
      <c r="G145" s="1" t="s">
        <v>15</v>
      </c>
      <c r="H145" s="1" t="s">
        <v>16</v>
      </c>
      <c r="I145" s="1" t="s">
        <v>17</v>
      </c>
      <c r="J145" s="2">
        <v>44377.375343009262</v>
      </c>
      <c r="K145" s="3">
        <v>44377.375343009262</v>
      </c>
      <c r="L145" s="4">
        <v>44377.375343009262</v>
      </c>
      <c r="M145" s="1">
        <v>94.413122999999999</v>
      </c>
      <c r="N145" s="1">
        <v>17.727056000000001</v>
      </c>
      <c r="O145" s="1">
        <v>1010.647981</v>
      </c>
      <c r="P145" s="1">
        <v>7.2812250000000001</v>
      </c>
      <c r="Q145" s="1">
        <v>19.394121999999999</v>
      </c>
      <c r="R145" s="1">
        <v>736.49996099999998</v>
      </c>
      <c r="S145" s="1">
        <v>90.166640000000001</v>
      </c>
      <c r="T145" s="1">
        <v>15.461781999999999</v>
      </c>
      <c r="U145" s="1">
        <v>1003.612782</v>
      </c>
      <c r="V145" s="1">
        <v>5.2613849999999998</v>
      </c>
      <c r="W145" s="1">
        <v>11.884622</v>
      </c>
    </row>
    <row r="146" spans="1:23" x14ac:dyDescent="0.35">
      <c r="A146" s="1">
        <v>145</v>
      </c>
      <c r="B146" s="1" t="s">
        <v>12</v>
      </c>
      <c r="C146" s="1" t="s">
        <v>13</v>
      </c>
      <c r="D146" s="1" t="s">
        <v>14</v>
      </c>
      <c r="E146" s="1" t="s">
        <v>20</v>
      </c>
      <c r="F146" s="1" t="s">
        <v>21</v>
      </c>
      <c r="G146" s="1" t="s">
        <v>15</v>
      </c>
      <c r="H146" s="1" t="s">
        <v>16</v>
      </c>
      <c r="I146" s="1" t="s">
        <v>17</v>
      </c>
      <c r="J146" s="2">
        <v>44377.375354583332</v>
      </c>
      <c r="K146" s="3">
        <v>44377.375354583332</v>
      </c>
      <c r="L146" s="4">
        <v>44377.375354583332</v>
      </c>
      <c r="M146" s="1">
        <v>94.853375999999997</v>
      </c>
      <c r="N146" s="1">
        <v>17.816272000000001</v>
      </c>
      <c r="O146" s="1">
        <v>1009.9081169999999</v>
      </c>
      <c r="P146" s="1">
        <v>7.4486860000000004</v>
      </c>
      <c r="Q146" s="1">
        <v>19.390816000000001</v>
      </c>
      <c r="R146" s="1">
        <v>740.027242</v>
      </c>
      <c r="S146" s="1">
        <v>90.038584999999998</v>
      </c>
      <c r="T146" s="1">
        <v>15.552152</v>
      </c>
      <c r="U146" s="1">
        <v>1004.353511</v>
      </c>
      <c r="V146" s="1">
        <v>14.950934</v>
      </c>
      <c r="W146" s="1">
        <v>11.839217</v>
      </c>
    </row>
    <row r="147" spans="1:23" x14ac:dyDescent="0.35">
      <c r="A147" s="1">
        <v>146</v>
      </c>
      <c r="B147" s="1" t="s">
        <v>12</v>
      </c>
      <c r="C147" s="1" t="s">
        <v>13</v>
      </c>
      <c r="D147" s="1" t="s">
        <v>14</v>
      </c>
      <c r="E147" s="1" t="s">
        <v>20</v>
      </c>
      <c r="F147" s="1" t="s">
        <v>21</v>
      </c>
      <c r="G147" s="1" t="s">
        <v>15</v>
      </c>
      <c r="H147" s="1" t="s">
        <v>16</v>
      </c>
      <c r="I147" s="1" t="s">
        <v>17</v>
      </c>
      <c r="J147" s="2">
        <v>44377.375366157408</v>
      </c>
      <c r="K147" s="3">
        <v>44377.375366157408</v>
      </c>
      <c r="L147" s="4">
        <v>44377.375366157408</v>
      </c>
      <c r="M147" s="1">
        <v>94.465689999999995</v>
      </c>
      <c r="N147" s="1">
        <v>17.694451000000001</v>
      </c>
      <c r="O147" s="1">
        <v>1009.361756</v>
      </c>
      <c r="P147" s="1">
        <v>7.3014729999999997</v>
      </c>
      <c r="Q147" s="1">
        <v>19.375142</v>
      </c>
      <c r="R147" s="1">
        <v>739.65269899999998</v>
      </c>
      <c r="S147" s="1">
        <v>90.010146000000006</v>
      </c>
      <c r="T147" s="1">
        <v>15.437704999999999</v>
      </c>
      <c r="U147" s="1">
        <v>1003.967299</v>
      </c>
      <c r="V147" s="1">
        <v>4.2911960000000002</v>
      </c>
      <c r="W147" s="1">
        <v>11.898816</v>
      </c>
    </row>
    <row r="148" spans="1:23" x14ac:dyDescent="0.35">
      <c r="A148" s="1">
        <v>147</v>
      </c>
      <c r="B148" s="1" t="s">
        <v>12</v>
      </c>
      <c r="C148" s="1" t="s">
        <v>13</v>
      </c>
      <c r="D148" s="1" t="s">
        <v>14</v>
      </c>
      <c r="E148" s="1" t="s">
        <v>20</v>
      </c>
      <c r="F148" s="1" t="s">
        <v>21</v>
      </c>
      <c r="G148" s="1" t="s">
        <v>15</v>
      </c>
      <c r="H148" s="1" t="s">
        <v>16</v>
      </c>
      <c r="I148" s="1" t="s">
        <v>17</v>
      </c>
      <c r="J148" s="2">
        <v>44377.375377731485</v>
      </c>
      <c r="K148" s="3">
        <v>44377.375377731485</v>
      </c>
      <c r="L148" s="4">
        <v>44377.375377731485</v>
      </c>
      <c r="M148" s="1">
        <v>94.951939999999993</v>
      </c>
      <c r="N148" s="1">
        <v>17.929110000000001</v>
      </c>
      <c r="O148" s="1">
        <v>1010.196319</v>
      </c>
      <c r="P148" s="1">
        <v>7.790578</v>
      </c>
      <c r="Q148" s="1">
        <v>19.401510999999999</v>
      </c>
      <c r="R148" s="1">
        <v>738.59543299999996</v>
      </c>
      <c r="S148" s="1">
        <v>90.221756999999997</v>
      </c>
      <c r="T148" s="1">
        <v>15.631736999999999</v>
      </c>
      <c r="U148" s="1">
        <v>1004.004988</v>
      </c>
      <c r="V148" s="1">
        <v>10.551688</v>
      </c>
      <c r="W148" s="1">
        <v>11.842923000000001</v>
      </c>
    </row>
    <row r="149" spans="1:23" x14ac:dyDescent="0.35">
      <c r="A149" s="1">
        <v>148</v>
      </c>
      <c r="B149" s="1" t="s">
        <v>12</v>
      </c>
      <c r="C149" s="1" t="s">
        <v>13</v>
      </c>
      <c r="D149" s="1" t="s">
        <v>14</v>
      </c>
      <c r="E149" s="1" t="s">
        <v>20</v>
      </c>
      <c r="F149" s="1" t="s">
        <v>21</v>
      </c>
      <c r="G149" s="1" t="s">
        <v>15</v>
      </c>
      <c r="H149" s="1" t="s">
        <v>16</v>
      </c>
      <c r="I149" s="1" t="s">
        <v>17</v>
      </c>
      <c r="J149" s="2">
        <v>44377.375389305555</v>
      </c>
      <c r="K149" s="3">
        <v>44377.375389305555</v>
      </c>
      <c r="L149" s="4">
        <v>44377.375389305555</v>
      </c>
      <c r="M149" s="1">
        <v>94.367125999999999</v>
      </c>
      <c r="N149" s="1">
        <v>17.546538000000002</v>
      </c>
      <c r="O149" s="1">
        <v>1008.723613</v>
      </c>
      <c r="P149" s="1">
        <v>7.5296019999999997</v>
      </c>
      <c r="Q149" s="1">
        <v>19.508006999999999</v>
      </c>
      <c r="R149" s="1">
        <v>740.88212799999997</v>
      </c>
      <c r="S149" s="1">
        <v>90.516136000000003</v>
      </c>
      <c r="T149" s="1">
        <v>15.65156</v>
      </c>
      <c r="U149" s="1">
        <v>1004.361084</v>
      </c>
      <c r="V149" s="1">
        <v>8.1716800000000003</v>
      </c>
      <c r="W149" s="1">
        <v>11.862544</v>
      </c>
    </row>
    <row r="150" spans="1:23" x14ac:dyDescent="0.35">
      <c r="A150" s="1">
        <v>149</v>
      </c>
      <c r="B150" s="1" t="s">
        <v>12</v>
      </c>
      <c r="C150" s="1" t="s">
        <v>13</v>
      </c>
      <c r="D150" s="1" t="s">
        <v>14</v>
      </c>
      <c r="E150" s="1" t="s">
        <v>20</v>
      </c>
      <c r="F150" s="1" t="s">
        <v>21</v>
      </c>
      <c r="G150" s="1" t="s">
        <v>15</v>
      </c>
      <c r="H150" s="1" t="s">
        <v>16</v>
      </c>
      <c r="I150" s="1" t="s">
        <v>17</v>
      </c>
      <c r="J150" s="2">
        <v>44377.375400879631</v>
      </c>
      <c r="K150" s="3">
        <v>44377.375400879631</v>
      </c>
      <c r="L150" s="4">
        <v>44377.375400879631</v>
      </c>
      <c r="M150" s="1">
        <v>94.439407000000003</v>
      </c>
      <c r="N150" s="1">
        <v>17.711015</v>
      </c>
      <c r="O150" s="1">
        <v>1008.063941</v>
      </c>
      <c r="P150" s="1">
        <v>7.6844029999999997</v>
      </c>
      <c r="Q150" s="1">
        <v>19.498373999999998</v>
      </c>
      <c r="R150" s="1">
        <v>742.65825199999995</v>
      </c>
      <c r="S150" s="1">
        <v>90.158465000000007</v>
      </c>
      <c r="T150" s="1">
        <v>15.431683</v>
      </c>
      <c r="U150" s="1">
        <v>1003.655045</v>
      </c>
      <c r="V150" s="1">
        <v>3.5230169999999998</v>
      </c>
      <c r="W150" s="1">
        <v>11.810029</v>
      </c>
    </row>
    <row r="151" spans="1:23" x14ac:dyDescent="0.35">
      <c r="A151" s="1">
        <v>150</v>
      </c>
      <c r="B151" s="1" t="s">
        <v>12</v>
      </c>
      <c r="C151" s="1" t="s">
        <v>13</v>
      </c>
      <c r="D151" s="1" t="s">
        <v>14</v>
      </c>
      <c r="E151" s="1" t="s">
        <v>20</v>
      </c>
      <c r="F151" s="1" t="s">
        <v>21</v>
      </c>
      <c r="G151" s="1" t="s">
        <v>15</v>
      </c>
      <c r="H151" s="1" t="s">
        <v>16</v>
      </c>
      <c r="I151" s="1" t="s">
        <v>17</v>
      </c>
      <c r="J151" s="2">
        <v>44377.375412453701</v>
      </c>
      <c r="K151" s="3">
        <v>44377.375412453701</v>
      </c>
      <c r="L151" s="4">
        <v>44377.375412453701</v>
      </c>
      <c r="M151" s="1">
        <v>94.774524</v>
      </c>
      <c r="N151" s="1">
        <v>17.677586999999999</v>
      </c>
      <c r="O151" s="1">
        <v>1009.446127</v>
      </c>
      <c r="P151" s="1">
        <v>7.2507400000000004</v>
      </c>
      <c r="Q151" s="1">
        <v>19.368856000000001</v>
      </c>
      <c r="R151" s="1">
        <v>740.79998899999998</v>
      </c>
      <c r="S151" s="1">
        <v>90.014561</v>
      </c>
      <c r="T151" s="1">
        <v>15.477657000000001</v>
      </c>
      <c r="U151" s="1">
        <v>1003.643691</v>
      </c>
      <c r="V151" s="1">
        <v>5.4049610000000001</v>
      </c>
      <c r="W151" s="1">
        <v>11.868077</v>
      </c>
    </row>
    <row r="152" spans="1:23" x14ac:dyDescent="0.35">
      <c r="A152" s="1">
        <v>151</v>
      </c>
      <c r="B152" s="1" t="s">
        <v>12</v>
      </c>
      <c r="C152" s="1" t="s">
        <v>13</v>
      </c>
      <c r="D152" s="1" t="s">
        <v>14</v>
      </c>
      <c r="E152" s="1" t="s">
        <v>20</v>
      </c>
      <c r="F152" s="1" t="s">
        <v>21</v>
      </c>
      <c r="G152" s="1" t="s">
        <v>15</v>
      </c>
      <c r="H152" s="1" t="s">
        <v>16</v>
      </c>
      <c r="I152" s="1" t="s">
        <v>17</v>
      </c>
      <c r="J152" s="2">
        <v>44377.375424027778</v>
      </c>
      <c r="K152" s="3">
        <v>44377.375424027778</v>
      </c>
      <c r="L152" s="4">
        <v>44377.375424027778</v>
      </c>
      <c r="M152" s="1">
        <v>94.472261000000003</v>
      </c>
      <c r="N152" s="1">
        <v>17.711839000000001</v>
      </c>
      <c r="O152" s="1">
        <v>1008.776443</v>
      </c>
      <c r="P152" s="1">
        <v>7.8165389999999997</v>
      </c>
      <c r="Q152" s="1">
        <v>19.550826000000001</v>
      </c>
      <c r="R152" s="1">
        <v>743.26475100000005</v>
      </c>
      <c r="S152" s="1">
        <v>90.046206999999995</v>
      </c>
      <c r="T152" s="1">
        <v>15.545505</v>
      </c>
      <c r="U152" s="1">
        <v>1003.989691</v>
      </c>
      <c r="V152" s="1">
        <v>5.7489650000000001</v>
      </c>
      <c r="W152" s="1">
        <v>11.888249999999999</v>
      </c>
    </row>
    <row r="153" spans="1:23" x14ac:dyDescent="0.35">
      <c r="A153" s="1">
        <v>152</v>
      </c>
      <c r="B153" s="1" t="s">
        <v>12</v>
      </c>
      <c r="C153" s="1" t="s">
        <v>13</v>
      </c>
      <c r="D153" s="1" t="s">
        <v>14</v>
      </c>
      <c r="E153" s="1" t="s">
        <v>20</v>
      </c>
      <c r="F153" s="1" t="s">
        <v>21</v>
      </c>
      <c r="G153" s="1" t="s">
        <v>15</v>
      </c>
      <c r="H153" s="1" t="s">
        <v>16</v>
      </c>
      <c r="I153" s="1" t="s">
        <v>17</v>
      </c>
      <c r="J153" s="2">
        <v>44377.375435601854</v>
      </c>
      <c r="K153" s="3">
        <v>44377.375435601854</v>
      </c>
      <c r="L153" s="4">
        <v>44377.375435601854</v>
      </c>
      <c r="M153" s="1">
        <v>94.748240999999993</v>
      </c>
      <c r="N153" s="1">
        <v>17.694974999999999</v>
      </c>
      <c r="O153" s="1">
        <v>1009.432723</v>
      </c>
      <c r="P153" s="1">
        <v>7.2042479999999998</v>
      </c>
      <c r="Q153" s="1">
        <v>19.333791999999999</v>
      </c>
      <c r="R153" s="1">
        <v>740.21648700000003</v>
      </c>
      <c r="S153" s="1">
        <v>90.248593</v>
      </c>
      <c r="T153" s="1">
        <v>15.468418</v>
      </c>
      <c r="U153" s="1">
        <v>1003.925665</v>
      </c>
      <c r="V153" s="1">
        <v>7.1058640000000004</v>
      </c>
      <c r="W153" s="1">
        <v>11.897594</v>
      </c>
    </row>
    <row r="154" spans="1:23" x14ac:dyDescent="0.35">
      <c r="A154" s="1">
        <v>153</v>
      </c>
      <c r="B154" s="1" t="s">
        <v>12</v>
      </c>
      <c r="C154" s="1" t="s">
        <v>13</v>
      </c>
      <c r="D154" s="1" t="s">
        <v>14</v>
      </c>
      <c r="E154" s="1" t="s">
        <v>20</v>
      </c>
      <c r="F154" s="1" t="s">
        <v>21</v>
      </c>
      <c r="G154" s="1" t="s">
        <v>15</v>
      </c>
      <c r="H154" s="1" t="s">
        <v>16</v>
      </c>
      <c r="I154" s="1" t="s">
        <v>17</v>
      </c>
      <c r="J154" s="2">
        <v>44377.375447175924</v>
      </c>
      <c r="K154" s="3">
        <v>44377.375447175924</v>
      </c>
      <c r="L154" s="4">
        <v>44377.375447175924</v>
      </c>
      <c r="M154" s="1">
        <v>94.518258000000003</v>
      </c>
      <c r="N154" s="1">
        <v>17.77955</v>
      </c>
      <c r="O154" s="1">
        <v>1009.727312</v>
      </c>
      <c r="P154" s="1">
        <v>7.5215550000000002</v>
      </c>
      <c r="Q154" s="1">
        <v>19.545722999999999</v>
      </c>
      <c r="R154" s="1">
        <v>745.75907900000004</v>
      </c>
      <c r="S154" s="1">
        <v>90.199703999999997</v>
      </c>
      <c r="T154" s="1">
        <v>15.536584</v>
      </c>
      <c r="U154" s="1">
        <v>1004.336006</v>
      </c>
      <c r="V154" s="1">
        <v>5.0376380000000003</v>
      </c>
      <c r="W154" s="1">
        <v>11.864936</v>
      </c>
    </row>
    <row r="155" spans="1:23" x14ac:dyDescent="0.35">
      <c r="A155" s="1">
        <v>154</v>
      </c>
      <c r="B155" s="1" t="s">
        <v>12</v>
      </c>
      <c r="C155" s="1" t="s">
        <v>13</v>
      </c>
      <c r="D155" s="1" t="s">
        <v>14</v>
      </c>
      <c r="E155" s="1" t="s">
        <v>20</v>
      </c>
      <c r="F155" s="1" t="s">
        <v>21</v>
      </c>
      <c r="G155" s="1" t="s">
        <v>15</v>
      </c>
      <c r="H155" s="1" t="s">
        <v>16</v>
      </c>
      <c r="I155" s="1" t="s">
        <v>17</v>
      </c>
      <c r="J155" s="2">
        <v>44377.375458750001</v>
      </c>
      <c r="K155" s="3">
        <v>44377.375458750001</v>
      </c>
      <c r="L155" s="4">
        <v>44377.375458750001</v>
      </c>
      <c r="M155" s="1">
        <v>94.748240999999993</v>
      </c>
      <c r="N155" s="1">
        <v>17.719538</v>
      </c>
      <c r="O155" s="1">
        <v>1008.54328</v>
      </c>
      <c r="P155" s="1">
        <v>7.3888999999999996</v>
      </c>
      <c r="Q155" s="1">
        <v>19.390082</v>
      </c>
      <c r="R155" s="1">
        <v>743.759545</v>
      </c>
      <c r="S155" s="1">
        <v>90.011093000000002</v>
      </c>
      <c r="T155" s="1">
        <v>15.501004</v>
      </c>
      <c r="U155" s="1">
        <v>1003.652208</v>
      </c>
      <c r="V155" s="1">
        <v>4.0352269999999999</v>
      </c>
      <c r="W155" s="1">
        <v>11.872807999999999</v>
      </c>
    </row>
    <row r="156" spans="1:23" x14ac:dyDescent="0.35">
      <c r="A156" s="1">
        <v>155</v>
      </c>
      <c r="B156" s="1" t="s">
        <v>12</v>
      </c>
      <c r="C156" s="1" t="s">
        <v>13</v>
      </c>
      <c r="D156" s="1" t="s">
        <v>14</v>
      </c>
      <c r="E156" s="1" t="s">
        <v>20</v>
      </c>
      <c r="F156" s="1" t="s">
        <v>21</v>
      </c>
      <c r="G156" s="1" t="s">
        <v>15</v>
      </c>
      <c r="H156" s="1" t="s">
        <v>16</v>
      </c>
      <c r="I156" s="1" t="s">
        <v>17</v>
      </c>
      <c r="J156" s="2">
        <v>44377.375470324077</v>
      </c>
      <c r="K156" s="3">
        <v>44377.375470324077</v>
      </c>
      <c r="L156" s="4">
        <v>44377.375470324077</v>
      </c>
      <c r="M156" s="1">
        <v>94.603679999999997</v>
      </c>
      <c r="N156" s="1">
        <v>17.936361000000002</v>
      </c>
      <c r="O156" s="1">
        <v>1009.550606</v>
      </c>
      <c r="P156" s="1">
        <v>7.6495649999999999</v>
      </c>
      <c r="Q156" s="1">
        <v>19.470372000000001</v>
      </c>
      <c r="R156" s="1">
        <v>742.92371000000003</v>
      </c>
      <c r="S156" s="1">
        <v>90.150133999999994</v>
      </c>
      <c r="T156" s="1">
        <v>15.45576</v>
      </c>
      <c r="U156" s="1">
        <v>1004.0482009999999</v>
      </c>
      <c r="V156" s="1">
        <v>10.833596999999999</v>
      </c>
      <c r="W156" s="1">
        <v>11.884779999999999</v>
      </c>
    </row>
    <row r="157" spans="1:23" x14ac:dyDescent="0.35">
      <c r="A157" s="1">
        <v>156</v>
      </c>
      <c r="B157" s="1" t="s">
        <v>12</v>
      </c>
      <c r="C157" s="1" t="s">
        <v>13</v>
      </c>
      <c r="D157" s="1" t="s">
        <v>14</v>
      </c>
      <c r="E157" s="1" t="s">
        <v>20</v>
      </c>
      <c r="F157" s="1" t="s">
        <v>21</v>
      </c>
      <c r="G157" s="1" t="s">
        <v>15</v>
      </c>
      <c r="H157" s="1" t="s">
        <v>16</v>
      </c>
      <c r="I157" s="1" t="s">
        <v>17</v>
      </c>
      <c r="J157" s="2">
        <v>44377.375481898147</v>
      </c>
      <c r="K157" s="3">
        <v>44377.375481898147</v>
      </c>
      <c r="L157" s="4">
        <v>44377.375481898147</v>
      </c>
      <c r="M157" s="1">
        <v>94.616821999999999</v>
      </c>
      <c r="N157" s="1">
        <v>17.779326000000001</v>
      </c>
      <c r="O157" s="1">
        <v>1009.225817</v>
      </c>
      <c r="P157" s="1">
        <v>7.0951690000000003</v>
      </c>
      <c r="Q157" s="1">
        <v>19.400939000000001</v>
      </c>
      <c r="R157" s="1">
        <v>742.61422400000004</v>
      </c>
      <c r="S157" s="1">
        <v>90.281604999999999</v>
      </c>
      <c r="T157" s="1">
        <v>15.495913</v>
      </c>
      <c r="U157" s="1">
        <v>1003.735318</v>
      </c>
      <c r="V157" s="1">
        <v>7.3890840000000004</v>
      </c>
      <c r="W157" s="1">
        <v>11.876396</v>
      </c>
    </row>
    <row r="158" spans="1:23" x14ac:dyDescent="0.35">
      <c r="A158" s="1">
        <v>157</v>
      </c>
      <c r="B158" s="1" t="s">
        <v>12</v>
      </c>
      <c r="C158" s="1" t="s">
        <v>13</v>
      </c>
      <c r="D158" s="1" t="s">
        <v>14</v>
      </c>
      <c r="E158" s="1" t="s">
        <v>20</v>
      </c>
      <c r="F158" s="1" t="s">
        <v>21</v>
      </c>
      <c r="G158" s="1" t="s">
        <v>15</v>
      </c>
      <c r="H158" s="1" t="s">
        <v>16</v>
      </c>
      <c r="I158" s="1" t="s">
        <v>17</v>
      </c>
      <c r="J158" s="2">
        <v>44377.375493472224</v>
      </c>
      <c r="K158" s="3">
        <v>44377.375493472224</v>
      </c>
      <c r="L158" s="4">
        <v>44377.375493472224</v>
      </c>
      <c r="M158" s="1">
        <v>94.597109000000003</v>
      </c>
      <c r="N158" s="1">
        <v>17.885213</v>
      </c>
      <c r="O158" s="1">
        <v>1008.296317</v>
      </c>
      <c r="P158" s="1">
        <v>7.6345369999999999</v>
      </c>
      <c r="Q158" s="1">
        <v>19.461881000000002</v>
      </c>
      <c r="R158" s="1">
        <v>746.20524599999999</v>
      </c>
      <c r="S158" s="1">
        <v>90.230299000000002</v>
      </c>
      <c r="T158" s="1">
        <v>15.52725</v>
      </c>
      <c r="U158" s="1">
        <v>1004.289485</v>
      </c>
      <c r="V158" s="1">
        <v>7.5172040000000004</v>
      </c>
      <c r="W158" s="1">
        <v>11.881705</v>
      </c>
    </row>
    <row r="159" spans="1:23" x14ac:dyDescent="0.35">
      <c r="A159" s="1">
        <v>158</v>
      </c>
      <c r="B159" s="1" t="s">
        <v>12</v>
      </c>
      <c r="C159" s="1" t="s">
        <v>13</v>
      </c>
      <c r="D159" s="1" t="s">
        <v>14</v>
      </c>
      <c r="E159" s="1" t="s">
        <v>20</v>
      </c>
      <c r="F159" s="1" t="s">
        <v>21</v>
      </c>
      <c r="G159" s="1" t="s">
        <v>15</v>
      </c>
      <c r="H159" s="1" t="s">
        <v>16</v>
      </c>
      <c r="I159" s="1" t="s">
        <v>17</v>
      </c>
      <c r="J159" s="2">
        <v>44377.375505046293</v>
      </c>
      <c r="K159" s="3">
        <v>44377.375505046293</v>
      </c>
      <c r="L159" s="4">
        <v>44377.375505046293</v>
      </c>
      <c r="M159" s="1">
        <v>94.807378999999997</v>
      </c>
      <c r="N159" s="1">
        <v>17.668165999999999</v>
      </c>
      <c r="O159" s="1">
        <v>1008.52885</v>
      </c>
      <c r="P159" s="1">
        <v>7.2237720000000003</v>
      </c>
      <c r="Q159" s="1">
        <v>19.345385</v>
      </c>
      <c r="R159" s="1">
        <v>746.07054400000004</v>
      </c>
      <c r="S159" s="1">
        <v>90.010146000000006</v>
      </c>
      <c r="T159" s="1">
        <v>15.459602</v>
      </c>
      <c r="U159" s="1">
        <v>1004.127209</v>
      </c>
      <c r="V159" s="1">
        <v>5.943111</v>
      </c>
      <c r="W159" s="1">
        <v>11.894242</v>
      </c>
    </row>
    <row r="160" spans="1:23" x14ac:dyDescent="0.35">
      <c r="A160" s="1">
        <v>159</v>
      </c>
      <c r="B160" s="1" t="s">
        <v>12</v>
      </c>
      <c r="C160" s="1" t="s">
        <v>13</v>
      </c>
      <c r="D160" s="1" t="s">
        <v>14</v>
      </c>
      <c r="E160" s="1" t="s">
        <v>20</v>
      </c>
      <c r="F160" s="1" t="s">
        <v>21</v>
      </c>
      <c r="G160" s="1" t="s">
        <v>15</v>
      </c>
      <c r="H160" s="1" t="s">
        <v>16</v>
      </c>
      <c r="I160" s="1" t="s">
        <v>17</v>
      </c>
      <c r="J160" s="2">
        <v>44377.37551662037</v>
      </c>
      <c r="K160" s="3">
        <v>44377.37551662037</v>
      </c>
      <c r="L160" s="4">
        <v>44377.37551662037</v>
      </c>
      <c r="M160" s="1">
        <v>94.781094999999993</v>
      </c>
      <c r="N160" s="1">
        <v>17.696397000000001</v>
      </c>
      <c r="O160" s="1">
        <v>1009.0412260000001</v>
      </c>
      <c r="P160" s="1">
        <v>7.6984459999999997</v>
      </c>
      <c r="Q160" s="1">
        <v>19.413143999999999</v>
      </c>
      <c r="R160" s="1">
        <v>746.04359899999997</v>
      </c>
      <c r="S160" s="1">
        <v>90.485698999999997</v>
      </c>
      <c r="T160" s="1">
        <v>15.642944999999999</v>
      </c>
      <c r="U160" s="1">
        <v>1004.256368</v>
      </c>
      <c r="V160" s="1">
        <v>12.995101</v>
      </c>
      <c r="W160" s="1">
        <v>11.855105999999999</v>
      </c>
    </row>
    <row r="161" spans="1:23" x14ac:dyDescent="0.35">
      <c r="A161" s="1">
        <v>160</v>
      </c>
      <c r="B161" s="1" t="s">
        <v>12</v>
      </c>
      <c r="C161" s="1" t="s">
        <v>13</v>
      </c>
      <c r="D161" s="1" t="s">
        <v>14</v>
      </c>
      <c r="E161" s="1" t="s">
        <v>20</v>
      </c>
      <c r="F161" s="1" t="s">
        <v>21</v>
      </c>
      <c r="G161" s="1" t="s">
        <v>15</v>
      </c>
      <c r="H161" s="1" t="s">
        <v>16</v>
      </c>
      <c r="I161" s="1" t="s">
        <v>17</v>
      </c>
      <c r="J161" s="2">
        <v>44377.375528194447</v>
      </c>
      <c r="K161" s="3">
        <v>44377.375528194447</v>
      </c>
      <c r="L161" s="4">
        <v>44377.375528194447</v>
      </c>
      <c r="M161" s="1">
        <v>94.472261000000003</v>
      </c>
      <c r="N161" s="1">
        <v>17.688880000000001</v>
      </c>
      <c r="O161" s="1">
        <v>1009.155639</v>
      </c>
      <c r="P161" s="1">
        <v>7.2926229999999999</v>
      </c>
      <c r="Q161" s="1">
        <v>19.353588999999999</v>
      </c>
      <c r="R161" s="1">
        <v>745.44104600000003</v>
      </c>
      <c r="S161" s="1">
        <v>90.229747000000003</v>
      </c>
      <c r="T161" s="1">
        <v>15.447357</v>
      </c>
      <c r="U161" s="1">
        <v>1003.978338</v>
      </c>
      <c r="V161" s="1">
        <v>8.8921810000000008</v>
      </c>
      <c r="W161" s="1">
        <v>11.908028</v>
      </c>
    </row>
    <row r="162" spans="1:23" x14ac:dyDescent="0.35">
      <c r="A162" s="1">
        <v>161</v>
      </c>
      <c r="B162" s="1" t="s">
        <v>12</v>
      </c>
      <c r="C162" s="1" t="s">
        <v>13</v>
      </c>
      <c r="D162" s="1" t="s">
        <v>14</v>
      </c>
      <c r="E162" s="1" t="s">
        <v>20</v>
      </c>
      <c r="F162" s="1" t="s">
        <v>21</v>
      </c>
      <c r="G162" s="1" t="s">
        <v>15</v>
      </c>
      <c r="H162" s="1" t="s">
        <v>16</v>
      </c>
      <c r="I162" s="1" t="s">
        <v>17</v>
      </c>
      <c r="J162" s="2">
        <v>44377.375539768516</v>
      </c>
      <c r="K162" s="3">
        <v>44377.375539768516</v>
      </c>
      <c r="L162" s="4">
        <v>44377.375539768516</v>
      </c>
      <c r="M162" s="1">
        <v>94.787666000000002</v>
      </c>
      <c r="N162" s="1">
        <v>17.807033000000001</v>
      </c>
      <c r="O162" s="1">
        <v>1007.854118</v>
      </c>
      <c r="P162" s="1">
        <v>7.4238470000000003</v>
      </c>
      <c r="Q162" s="1">
        <v>19.530743000000001</v>
      </c>
      <c r="R162" s="1">
        <v>750.36465599999997</v>
      </c>
      <c r="S162" s="1">
        <v>90.102138999999994</v>
      </c>
      <c r="T162" s="1">
        <v>15.556406000000001</v>
      </c>
      <c r="U162" s="1">
        <v>1005.051191</v>
      </c>
      <c r="V162" s="1">
        <v>14.263965000000001</v>
      </c>
      <c r="W162" s="1">
        <v>11.831464</v>
      </c>
    </row>
    <row r="163" spans="1:23" x14ac:dyDescent="0.35">
      <c r="A163" s="1">
        <v>162</v>
      </c>
      <c r="B163" s="1" t="s">
        <v>12</v>
      </c>
      <c r="C163" s="1" t="s">
        <v>13</v>
      </c>
      <c r="D163" s="1" t="s">
        <v>14</v>
      </c>
      <c r="E163" s="1" t="s">
        <v>20</v>
      </c>
      <c r="F163" s="1" t="s">
        <v>21</v>
      </c>
      <c r="G163" s="1" t="s">
        <v>15</v>
      </c>
      <c r="H163" s="1" t="s">
        <v>16</v>
      </c>
      <c r="I163" s="1" t="s">
        <v>17</v>
      </c>
      <c r="J163" s="2">
        <v>44377.375551342593</v>
      </c>
      <c r="K163" s="3">
        <v>44377.375551342593</v>
      </c>
      <c r="L163" s="4">
        <v>44377.375551342593</v>
      </c>
      <c r="M163" s="1">
        <v>94.557682999999997</v>
      </c>
      <c r="N163" s="1">
        <v>17.720811000000001</v>
      </c>
      <c r="O163" s="1">
        <v>1008.368387</v>
      </c>
      <c r="P163" s="1">
        <v>7.354025</v>
      </c>
      <c r="Q163" s="1">
        <v>19.392122000000001</v>
      </c>
      <c r="R163" s="1">
        <v>748.92824700000006</v>
      </c>
      <c r="S163" s="1">
        <v>90.411158</v>
      </c>
      <c r="T163" s="1">
        <v>15.483986</v>
      </c>
      <c r="U163" s="1">
        <v>1004.381583</v>
      </c>
      <c r="V163" s="1">
        <v>4.7905709999999999</v>
      </c>
      <c r="W163" s="1">
        <v>11.904730000000001</v>
      </c>
    </row>
    <row r="164" spans="1:23" x14ac:dyDescent="0.35">
      <c r="A164" s="1">
        <v>163</v>
      </c>
      <c r="B164" s="1" t="s">
        <v>12</v>
      </c>
      <c r="C164" s="1" t="s">
        <v>13</v>
      </c>
      <c r="D164" s="1" t="s">
        <v>14</v>
      </c>
      <c r="E164" s="1" t="s">
        <v>20</v>
      </c>
      <c r="F164" s="1" t="s">
        <v>21</v>
      </c>
      <c r="G164" s="1" t="s">
        <v>15</v>
      </c>
      <c r="H164" s="1" t="s">
        <v>16</v>
      </c>
      <c r="I164" s="1" t="s">
        <v>17</v>
      </c>
      <c r="J164" s="2">
        <v>44377.37556291667</v>
      </c>
      <c r="K164" s="3">
        <v>44377.37556291667</v>
      </c>
      <c r="L164" s="4">
        <v>44377.37556291667</v>
      </c>
      <c r="M164" s="1">
        <v>94.498544999999993</v>
      </c>
      <c r="N164" s="1">
        <v>17.675235000000001</v>
      </c>
      <c r="O164" s="1">
        <v>1008.980037</v>
      </c>
      <c r="P164" s="1">
        <v>7.5437909999999997</v>
      </c>
      <c r="Q164" s="1">
        <v>19.500413999999999</v>
      </c>
      <c r="R164" s="1">
        <v>751.70710499999996</v>
      </c>
      <c r="S164" s="1">
        <v>90.224175000000002</v>
      </c>
      <c r="T164" s="1">
        <v>15.534096999999999</v>
      </c>
      <c r="U164" s="1">
        <v>1004.62003</v>
      </c>
      <c r="V164" s="1">
        <v>6.759239</v>
      </c>
      <c r="W164" s="1">
        <v>11.891667</v>
      </c>
    </row>
    <row r="165" spans="1:23" x14ac:dyDescent="0.35">
      <c r="A165" s="1">
        <v>164</v>
      </c>
      <c r="B165" s="1" t="s">
        <v>12</v>
      </c>
      <c r="C165" s="1" t="s">
        <v>13</v>
      </c>
      <c r="D165" s="1" t="s">
        <v>14</v>
      </c>
      <c r="E165" s="1" t="s">
        <v>20</v>
      </c>
      <c r="F165" s="1" t="s">
        <v>21</v>
      </c>
      <c r="G165" s="1" t="s">
        <v>15</v>
      </c>
      <c r="H165" s="1" t="s">
        <v>16</v>
      </c>
      <c r="I165" s="1" t="s">
        <v>17</v>
      </c>
      <c r="J165" s="2">
        <v>44377.375574490739</v>
      </c>
      <c r="K165" s="3">
        <v>44377.375574490739</v>
      </c>
      <c r="L165" s="4">
        <v>44377.375574490739</v>
      </c>
      <c r="M165" s="1">
        <v>94.833663000000001</v>
      </c>
      <c r="N165" s="1">
        <v>17.679158999999999</v>
      </c>
      <c r="O165" s="1">
        <v>1009.125045</v>
      </c>
      <c r="P165" s="1">
        <v>7.2553039999999998</v>
      </c>
      <c r="Q165" s="1">
        <v>19.385061</v>
      </c>
      <c r="R165" s="1">
        <v>748.18244500000003</v>
      </c>
      <c r="S165" s="1">
        <v>90.156862000000004</v>
      </c>
      <c r="T165" s="1">
        <v>15.445802</v>
      </c>
      <c r="U165" s="1">
        <v>1004.026595</v>
      </c>
      <c r="V165" s="1">
        <v>4.3184469999999999</v>
      </c>
      <c r="W165" s="1">
        <v>11.903506999999999</v>
      </c>
    </row>
    <row r="166" spans="1:23" x14ac:dyDescent="0.35">
      <c r="A166" s="1">
        <v>165</v>
      </c>
      <c r="B166" s="1" t="s">
        <v>12</v>
      </c>
      <c r="C166" s="1" t="s">
        <v>13</v>
      </c>
      <c r="D166" s="1" t="s">
        <v>14</v>
      </c>
      <c r="E166" s="1" t="s">
        <v>20</v>
      </c>
      <c r="F166" s="1" t="s">
        <v>21</v>
      </c>
      <c r="G166" s="1" t="s">
        <v>15</v>
      </c>
      <c r="H166" s="1" t="s">
        <v>16</v>
      </c>
      <c r="I166" s="1" t="s">
        <v>17</v>
      </c>
      <c r="J166" s="2">
        <v>44377.375586064816</v>
      </c>
      <c r="K166" s="3">
        <v>44377.375586064816</v>
      </c>
      <c r="L166" s="4">
        <v>44377.375586064816</v>
      </c>
      <c r="M166" s="1">
        <v>94.629964000000001</v>
      </c>
      <c r="N166" s="1">
        <v>17.853805999999999</v>
      </c>
      <c r="O166" s="1">
        <v>1008.189788</v>
      </c>
      <c r="P166" s="1">
        <v>8.1748170000000009</v>
      </c>
      <c r="Q166" s="1">
        <v>19.449961999999999</v>
      </c>
      <c r="R166" s="1">
        <v>751.20704799999999</v>
      </c>
      <c r="S166" s="1">
        <v>90.294246999999999</v>
      </c>
      <c r="T166" s="1">
        <v>15.466544000000001</v>
      </c>
      <c r="U166" s="1">
        <v>1004.232711</v>
      </c>
      <c r="V166" s="1">
        <v>7.2339840000000004</v>
      </c>
      <c r="W166" s="1">
        <v>11.861361</v>
      </c>
    </row>
    <row r="167" spans="1:23" x14ac:dyDescent="0.35">
      <c r="A167" s="1">
        <v>166</v>
      </c>
      <c r="B167" s="1" t="s">
        <v>12</v>
      </c>
      <c r="C167" s="1" t="s">
        <v>13</v>
      </c>
      <c r="D167" s="1" t="s">
        <v>14</v>
      </c>
      <c r="E167" s="1" t="s">
        <v>20</v>
      </c>
      <c r="F167" s="1" t="s">
        <v>21</v>
      </c>
      <c r="G167" s="1" t="s">
        <v>15</v>
      </c>
      <c r="H167" s="1" t="s">
        <v>16</v>
      </c>
      <c r="I167" s="1" t="s">
        <v>17</v>
      </c>
      <c r="J167" s="2">
        <v>44377.375597638886</v>
      </c>
      <c r="K167" s="3">
        <v>44377.375597638886</v>
      </c>
      <c r="L167" s="4">
        <v>44377.375597638886</v>
      </c>
      <c r="M167" s="1">
        <v>94.537970999999999</v>
      </c>
      <c r="N167" s="1">
        <v>17.683907000000001</v>
      </c>
      <c r="O167" s="1">
        <v>1008.635141</v>
      </c>
      <c r="P167" s="1">
        <v>7.3774689999999996</v>
      </c>
      <c r="Q167" s="1">
        <v>19.400368</v>
      </c>
      <c r="R167" s="1">
        <v>750.75299700000005</v>
      </c>
      <c r="S167" s="1">
        <v>90.366474999999994</v>
      </c>
      <c r="T167" s="1">
        <v>15.40222</v>
      </c>
      <c r="U167" s="1">
        <v>1003.923929</v>
      </c>
      <c r="V167" s="1">
        <v>4.2497999999999996</v>
      </c>
      <c r="W167" s="1">
        <v>11.899393999999999</v>
      </c>
    </row>
    <row r="168" spans="1:23" x14ac:dyDescent="0.35">
      <c r="A168" s="1">
        <v>167</v>
      </c>
      <c r="B168" s="1" t="s">
        <v>12</v>
      </c>
      <c r="C168" s="1" t="s">
        <v>13</v>
      </c>
      <c r="D168" s="1" t="s">
        <v>14</v>
      </c>
      <c r="E168" s="1" t="s">
        <v>20</v>
      </c>
      <c r="F168" s="1" t="s">
        <v>21</v>
      </c>
      <c r="G168" s="1" t="s">
        <v>15</v>
      </c>
      <c r="H168" s="1" t="s">
        <v>16</v>
      </c>
      <c r="I168" s="1" t="s">
        <v>17</v>
      </c>
      <c r="J168" s="2">
        <v>44377.375609212962</v>
      </c>
      <c r="K168" s="3">
        <v>44377.375609212962</v>
      </c>
      <c r="L168" s="4">
        <v>44377.375609212962</v>
      </c>
      <c r="M168" s="1">
        <v>94.399980999999997</v>
      </c>
      <c r="N168" s="1">
        <v>17.789570000000001</v>
      </c>
      <c r="O168" s="1">
        <v>1009.7027890000001</v>
      </c>
      <c r="P168" s="1">
        <v>8.6996839999999995</v>
      </c>
      <c r="Q168" s="1">
        <v>19.678629000000001</v>
      </c>
      <c r="R168" s="1">
        <v>752.527152</v>
      </c>
      <c r="S168" s="1">
        <v>90.471110999999993</v>
      </c>
      <c r="T168" s="1">
        <v>15.509088999999999</v>
      </c>
      <c r="U168" s="1">
        <v>1003.593384</v>
      </c>
      <c r="V168" s="1">
        <v>7.5947550000000001</v>
      </c>
      <c r="W168" s="1">
        <v>11.847142</v>
      </c>
    </row>
    <row r="169" spans="1:23" x14ac:dyDescent="0.35">
      <c r="A169" s="1">
        <v>168</v>
      </c>
      <c r="B169" s="1" t="s">
        <v>12</v>
      </c>
      <c r="C169" s="1" t="s">
        <v>13</v>
      </c>
      <c r="D169" s="1" t="s">
        <v>14</v>
      </c>
      <c r="E169" s="1" t="s">
        <v>20</v>
      </c>
      <c r="F169" s="1" t="s">
        <v>21</v>
      </c>
      <c r="G169" s="1" t="s">
        <v>15</v>
      </c>
      <c r="H169" s="1" t="s">
        <v>16</v>
      </c>
      <c r="I169" s="1" t="s">
        <v>17</v>
      </c>
      <c r="J169" s="2">
        <v>44377.375620787039</v>
      </c>
      <c r="K169" s="3">
        <v>44377.375620787039</v>
      </c>
      <c r="L169" s="4">
        <v>44377.375620787039</v>
      </c>
      <c r="M169" s="1">
        <v>94.813950000000006</v>
      </c>
      <c r="N169" s="1">
        <v>17.710191999999999</v>
      </c>
      <c r="O169" s="1">
        <v>1008.984295</v>
      </c>
      <c r="P169" s="1">
        <v>7.3830090000000004</v>
      </c>
      <c r="Q169" s="1">
        <v>19.378243999999999</v>
      </c>
      <c r="R169" s="1">
        <v>749.62345400000004</v>
      </c>
      <c r="S169" s="1">
        <v>90.117883000000006</v>
      </c>
      <c r="T169" s="1">
        <v>15.426815</v>
      </c>
      <c r="U169" s="1">
        <v>1003.98086</v>
      </c>
      <c r="V169" s="1">
        <v>4.7090889999999996</v>
      </c>
      <c r="W169" s="1">
        <v>11.905768</v>
      </c>
    </row>
    <row r="170" spans="1:23" x14ac:dyDescent="0.35">
      <c r="A170" s="1">
        <v>169</v>
      </c>
      <c r="B170" s="1" t="s">
        <v>12</v>
      </c>
      <c r="C170" s="1" t="s">
        <v>13</v>
      </c>
      <c r="D170" s="1" t="s">
        <v>14</v>
      </c>
      <c r="E170" s="1" t="s">
        <v>20</v>
      </c>
      <c r="F170" s="1" t="s">
        <v>21</v>
      </c>
      <c r="G170" s="1" t="s">
        <v>15</v>
      </c>
      <c r="H170" s="1" t="s">
        <v>16</v>
      </c>
      <c r="I170" s="1" t="s">
        <v>17</v>
      </c>
      <c r="J170" s="2">
        <v>44377.375632361109</v>
      </c>
      <c r="K170" s="3">
        <v>44377.375632361109</v>
      </c>
      <c r="L170" s="4">
        <v>44377.375632361109</v>
      </c>
      <c r="M170" s="1">
        <v>94.813950000000006</v>
      </c>
      <c r="N170" s="1">
        <v>17.874071000000001</v>
      </c>
      <c r="O170" s="1">
        <v>1008.908518</v>
      </c>
      <c r="P170" s="1">
        <v>7.7103950000000001</v>
      </c>
      <c r="Q170" s="1">
        <v>19.435552999999999</v>
      </c>
      <c r="R170" s="1">
        <v>751.92722100000003</v>
      </c>
      <c r="S170" s="1">
        <v>90.372546999999997</v>
      </c>
      <c r="T170" s="1">
        <v>15.431789</v>
      </c>
      <c r="U170" s="1">
        <v>1004.138877</v>
      </c>
      <c r="V170" s="1">
        <v>11.680908000000001</v>
      </c>
      <c r="W170" s="1">
        <v>11.874845000000001</v>
      </c>
    </row>
    <row r="171" spans="1:23" x14ac:dyDescent="0.35">
      <c r="A171" s="1">
        <v>170</v>
      </c>
      <c r="B171" s="1" t="s">
        <v>12</v>
      </c>
      <c r="C171" s="1" t="s">
        <v>13</v>
      </c>
      <c r="D171" s="1" t="s">
        <v>14</v>
      </c>
      <c r="E171" s="1" t="s">
        <v>20</v>
      </c>
      <c r="F171" s="1" t="s">
        <v>21</v>
      </c>
      <c r="G171" s="1" t="s">
        <v>15</v>
      </c>
      <c r="H171" s="1" t="s">
        <v>16</v>
      </c>
      <c r="I171" s="1" t="s">
        <v>17</v>
      </c>
      <c r="J171" s="2">
        <v>44377.375643935186</v>
      </c>
      <c r="K171" s="3">
        <v>44377.375643935186</v>
      </c>
      <c r="L171" s="4">
        <v>44377.375643935186</v>
      </c>
      <c r="M171" s="1">
        <v>94.459119000000001</v>
      </c>
      <c r="N171" s="1">
        <v>17.695125000000001</v>
      </c>
      <c r="O171" s="1">
        <v>1008.746795</v>
      </c>
      <c r="P171" s="1">
        <v>7.2105899999999998</v>
      </c>
      <c r="Q171" s="1">
        <v>19.376570000000001</v>
      </c>
      <c r="R171" s="1">
        <v>751.79186500000003</v>
      </c>
      <c r="S171" s="1">
        <v>90.138305000000003</v>
      </c>
      <c r="T171" s="1">
        <v>15.418307</v>
      </c>
      <c r="U171" s="1">
        <v>1003.991427</v>
      </c>
      <c r="V171" s="1">
        <v>4.9341470000000003</v>
      </c>
      <c r="W171" s="1">
        <v>11.900117</v>
      </c>
    </row>
    <row r="172" spans="1:23" x14ac:dyDescent="0.35">
      <c r="A172" s="1">
        <v>171</v>
      </c>
      <c r="B172" s="1" t="s">
        <v>12</v>
      </c>
      <c r="C172" s="1" t="s">
        <v>13</v>
      </c>
      <c r="D172" s="1" t="s">
        <v>14</v>
      </c>
      <c r="E172" s="1" t="s">
        <v>20</v>
      </c>
      <c r="F172" s="1" t="s">
        <v>21</v>
      </c>
      <c r="G172" s="1" t="s">
        <v>15</v>
      </c>
      <c r="H172" s="1" t="s">
        <v>16</v>
      </c>
      <c r="I172" s="1" t="s">
        <v>17</v>
      </c>
      <c r="J172" s="2">
        <v>44377.375655509262</v>
      </c>
      <c r="K172" s="3">
        <v>44377.375655509262</v>
      </c>
      <c r="L172" s="4">
        <v>44377.375655509262</v>
      </c>
      <c r="M172" s="1">
        <v>94.938798000000006</v>
      </c>
      <c r="N172" s="1">
        <v>17.902826000000001</v>
      </c>
      <c r="O172" s="1">
        <v>1007.947951</v>
      </c>
      <c r="P172" s="1">
        <v>6.9385079999999997</v>
      </c>
      <c r="Q172" s="1">
        <v>19.453676999999999</v>
      </c>
      <c r="R172" s="1">
        <v>750.72540000000004</v>
      </c>
      <c r="S172" s="1">
        <v>90.303972999999999</v>
      </c>
      <c r="T172" s="1">
        <v>15.517915</v>
      </c>
      <c r="U172" s="1">
        <v>1004.558212</v>
      </c>
      <c r="V172" s="1">
        <v>9.3268400000000007</v>
      </c>
      <c r="W172" s="1">
        <v>11.848219</v>
      </c>
    </row>
    <row r="173" spans="1:23" x14ac:dyDescent="0.35">
      <c r="A173" s="1">
        <v>172</v>
      </c>
      <c r="B173" s="1" t="s">
        <v>12</v>
      </c>
      <c r="C173" s="1" t="s">
        <v>13</v>
      </c>
      <c r="D173" s="1" t="s">
        <v>14</v>
      </c>
      <c r="E173" s="1" t="s">
        <v>20</v>
      </c>
      <c r="F173" s="1" t="s">
        <v>21</v>
      </c>
      <c r="G173" s="1" t="s">
        <v>15</v>
      </c>
      <c r="H173" s="1" t="s">
        <v>16</v>
      </c>
      <c r="I173" s="1" t="s">
        <v>17</v>
      </c>
      <c r="J173" s="2">
        <v>44377.375667083332</v>
      </c>
      <c r="K173" s="3">
        <v>44377.375667083332</v>
      </c>
      <c r="L173" s="4">
        <v>44377.375667083332</v>
      </c>
      <c r="M173" s="1">
        <v>94.551112000000003</v>
      </c>
      <c r="N173" s="1">
        <v>17.610624000000001</v>
      </c>
      <c r="O173" s="1">
        <v>1008.940059</v>
      </c>
      <c r="P173" s="1">
        <v>7.4834889999999996</v>
      </c>
      <c r="Q173" s="1">
        <v>19.362691999999999</v>
      </c>
      <c r="R173" s="1">
        <v>749.095147</v>
      </c>
      <c r="S173" s="1">
        <v>90.32705</v>
      </c>
      <c r="T173" s="1">
        <v>15.395479</v>
      </c>
      <c r="U173" s="1">
        <v>1003.621456</v>
      </c>
      <c r="V173" s="1">
        <v>10.285234000000001</v>
      </c>
      <c r="W173" s="1">
        <v>11.873715000000001</v>
      </c>
    </row>
    <row r="174" spans="1:23" x14ac:dyDescent="0.35">
      <c r="A174" s="1">
        <v>173</v>
      </c>
      <c r="B174" s="1" t="s">
        <v>12</v>
      </c>
      <c r="C174" s="1" t="s">
        <v>13</v>
      </c>
      <c r="D174" s="1" t="s">
        <v>14</v>
      </c>
      <c r="E174" s="1" t="s">
        <v>20</v>
      </c>
      <c r="F174" s="1" t="s">
        <v>21</v>
      </c>
      <c r="G174" s="1" t="s">
        <v>15</v>
      </c>
      <c r="H174" s="1" t="s">
        <v>16</v>
      </c>
      <c r="I174" s="1" t="s">
        <v>17</v>
      </c>
      <c r="J174" s="2">
        <v>44377.375678657409</v>
      </c>
      <c r="K174" s="3">
        <v>44377.375678657409</v>
      </c>
      <c r="L174" s="4">
        <v>44377.375678657409</v>
      </c>
      <c r="M174" s="1">
        <v>94.735099000000005</v>
      </c>
      <c r="N174" s="1">
        <v>17.833691999999999</v>
      </c>
      <c r="O174" s="1">
        <v>1008.033032</v>
      </c>
      <c r="P174" s="1">
        <v>6.7835479999999997</v>
      </c>
      <c r="Q174" s="1">
        <v>19.274850000000001</v>
      </c>
      <c r="R174" s="1">
        <v>752.57314799999995</v>
      </c>
      <c r="S174" s="1">
        <v>90.153655000000001</v>
      </c>
      <c r="T174" s="1">
        <v>15.413945999999999</v>
      </c>
      <c r="U174" s="1">
        <v>1004.1977010000001</v>
      </c>
      <c r="V174" s="1">
        <v>8.3760390000000005</v>
      </c>
      <c r="W174" s="1">
        <v>11.861966000000001</v>
      </c>
    </row>
    <row r="175" spans="1:23" x14ac:dyDescent="0.35">
      <c r="A175" s="1">
        <v>174</v>
      </c>
      <c r="B175" s="1" t="s">
        <v>12</v>
      </c>
      <c r="C175" s="1" t="s">
        <v>13</v>
      </c>
      <c r="D175" s="1" t="s">
        <v>14</v>
      </c>
      <c r="E175" s="1" t="s">
        <v>20</v>
      </c>
      <c r="F175" s="1" t="s">
        <v>21</v>
      </c>
      <c r="G175" s="1" t="s">
        <v>15</v>
      </c>
      <c r="H175" s="1" t="s">
        <v>16</v>
      </c>
      <c r="I175" s="1" t="s">
        <v>17</v>
      </c>
      <c r="J175" s="2">
        <v>44377.375690231478</v>
      </c>
      <c r="K175" s="3">
        <v>44377.375690231478</v>
      </c>
      <c r="L175" s="4">
        <v>44377.375690231478</v>
      </c>
      <c r="M175" s="1">
        <v>94.235707000000005</v>
      </c>
      <c r="N175" s="1">
        <v>17.620494000000001</v>
      </c>
      <c r="O175" s="1">
        <v>1008.245457</v>
      </c>
      <c r="P175" s="1">
        <v>6.8062579999999997</v>
      </c>
      <c r="Q175" s="1">
        <v>19.310525999999999</v>
      </c>
      <c r="R175" s="1">
        <v>751.04211699999996</v>
      </c>
      <c r="S175" s="1">
        <v>89.897940000000006</v>
      </c>
      <c r="T175" s="1">
        <v>15.260384</v>
      </c>
      <c r="U175" s="1">
        <v>1003.418019</v>
      </c>
      <c r="V175" s="1">
        <v>6.0193500000000002</v>
      </c>
      <c r="W175" s="1">
        <v>11.860664999999999</v>
      </c>
    </row>
    <row r="176" spans="1:23" x14ac:dyDescent="0.35">
      <c r="A176" s="1">
        <v>175</v>
      </c>
      <c r="B176" s="1" t="s">
        <v>12</v>
      </c>
      <c r="C176" s="1" t="s">
        <v>13</v>
      </c>
      <c r="D176" s="1" t="s">
        <v>14</v>
      </c>
      <c r="E176" s="1" t="s">
        <v>20</v>
      </c>
      <c r="F176" s="1" t="s">
        <v>21</v>
      </c>
      <c r="G176" s="1" t="s">
        <v>15</v>
      </c>
      <c r="H176" s="1" t="s">
        <v>16</v>
      </c>
      <c r="I176" s="1" t="s">
        <v>17</v>
      </c>
      <c r="J176" s="2">
        <v>44377.375701805555</v>
      </c>
      <c r="K176" s="3">
        <v>44377.375701805555</v>
      </c>
      <c r="L176" s="4">
        <v>44377.375701805555</v>
      </c>
      <c r="M176" s="1">
        <v>94.662818000000001</v>
      </c>
      <c r="N176" s="1">
        <v>17.742796999999999</v>
      </c>
      <c r="O176" s="1">
        <v>1008.167</v>
      </c>
      <c r="P176" s="1">
        <v>7.8017120000000002</v>
      </c>
      <c r="Q176" s="1">
        <v>19.611440999999999</v>
      </c>
      <c r="R176" s="1">
        <v>754.20931599999994</v>
      </c>
      <c r="S176" s="1">
        <v>90.529987000000006</v>
      </c>
      <c r="T176" s="1">
        <v>15.43615</v>
      </c>
      <c r="U176" s="1">
        <v>1003.9549960000001</v>
      </c>
      <c r="V176" s="1">
        <v>7.0411489999999999</v>
      </c>
      <c r="W176" s="1">
        <v>11.887225000000001</v>
      </c>
    </row>
    <row r="177" spans="1:23" x14ac:dyDescent="0.35">
      <c r="A177" s="1">
        <v>176</v>
      </c>
      <c r="B177" s="1" t="s">
        <v>12</v>
      </c>
      <c r="C177" s="1" t="s">
        <v>13</v>
      </c>
      <c r="D177" s="1" t="s">
        <v>14</v>
      </c>
      <c r="E177" s="1" t="s">
        <v>20</v>
      </c>
      <c r="F177" s="1" t="s">
        <v>21</v>
      </c>
      <c r="G177" s="1" t="s">
        <v>15</v>
      </c>
      <c r="H177" s="1" t="s">
        <v>16</v>
      </c>
      <c r="I177" s="1" t="s">
        <v>17</v>
      </c>
      <c r="J177" s="2">
        <v>44377.375713379632</v>
      </c>
      <c r="K177" s="3">
        <v>44377.375713379632</v>
      </c>
      <c r="L177" s="4">
        <v>44377.375713379632</v>
      </c>
      <c r="M177" s="1">
        <v>94.774524</v>
      </c>
      <c r="N177" s="1">
        <v>17.710342000000001</v>
      </c>
      <c r="O177" s="1">
        <v>1009.046351</v>
      </c>
      <c r="P177" s="1">
        <v>7.0932130000000004</v>
      </c>
      <c r="Q177" s="1">
        <v>19.343139999999998</v>
      </c>
      <c r="R177" s="1">
        <v>751.28787199999999</v>
      </c>
      <c r="S177" s="1">
        <v>90.127922999999996</v>
      </c>
      <c r="T177" s="1">
        <v>15.261421</v>
      </c>
      <c r="U177" s="1">
        <v>1003.960676</v>
      </c>
      <c r="V177" s="1">
        <v>8.1897570000000002</v>
      </c>
      <c r="W177" s="1">
        <v>11.911327</v>
      </c>
    </row>
    <row r="178" spans="1:23" x14ac:dyDescent="0.35">
      <c r="A178" s="1">
        <v>177</v>
      </c>
      <c r="B178" s="1" t="s">
        <v>12</v>
      </c>
      <c r="C178" s="1" t="s">
        <v>13</v>
      </c>
      <c r="D178" s="1" t="s">
        <v>14</v>
      </c>
      <c r="E178" s="1" t="s">
        <v>20</v>
      </c>
      <c r="F178" s="1" t="s">
        <v>21</v>
      </c>
      <c r="G178" s="1" t="s">
        <v>15</v>
      </c>
      <c r="H178" s="1" t="s">
        <v>16</v>
      </c>
      <c r="I178" s="1" t="s">
        <v>17</v>
      </c>
      <c r="J178" s="2">
        <v>44377.375724953701</v>
      </c>
      <c r="K178" s="3">
        <v>44377.375724953701</v>
      </c>
      <c r="L178" s="4">
        <v>44377.375724953701</v>
      </c>
      <c r="M178" s="1">
        <v>94.505116000000001</v>
      </c>
      <c r="N178" s="1">
        <v>17.589462000000001</v>
      </c>
      <c r="O178" s="1">
        <v>1007.460413</v>
      </c>
      <c r="P178" s="1">
        <v>6.9822150000000001</v>
      </c>
      <c r="Q178" s="1">
        <v>19.305178000000002</v>
      </c>
      <c r="R178" s="1">
        <v>753.92938600000002</v>
      </c>
      <c r="S178" s="1">
        <v>89.998213000000007</v>
      </c>
      <c r="T178" s="1">
        <v>15.194387000000001</v>
      </c>
      <c r="U178" s="1">
        <v>1003.070597</v>
      </c>
      <c r="V178" s="1">
        <v>-1.6729689999999999</v>
      </c>
      <c r="W178" s="1">
        <v>11.821370999999999</v>
      </c>
    </row>
    <row r="179" spans="1:23" x14ac:dyDescent="0.35">
      <c r="A179" s="1">
        <v>178</v>
      </c>
      <c r="B179" s="1" t="s">
        <v>12</v>
      </c>
      <c r="C179" s="1" t="s">
        <v>13</v>
      </c>
      <c r="D179" s="1" t="s">
        <v>14</v>
      </c>
      <c r="E179" s="1" t="s">
        <v>20</v>
      </c>
      <c r="F179" s="1" t="s">
        <v>21</v>
      </c>
      <c r="G179" s="1" t="s">
        <v>15</v>
      </c>
      <c r="H179" s="1" t="s">
        <v>16</v>
      </c>
      <c r="I179" s="1" t="s">
        <v>17</v>
      </c>
      <c r="J179" s="2">
        <v>44377.375736527778</v>
      </c>
      <c r="K179" s="3">
        <v>44377.375736527778</v>
      </c>
      <c r="L179" s="4">
        <v>44377.375736527778</v>
      </c>
      <c r="M179" s="1">
        <v>94.406552000000005</v>
      </c>
      <c r="N179" s="1">
        <v>17.668914999999998</v>
      </c>
      <c r="O179" s="1">
        <v>1008.487059</v>
      </c>
      <c r="P179" s="1">
        <v>7.1391540000000004</v>
      </c>
      <c r="Q179" s="1">
        <v>19.349098999999999</v>
      </c>
      <c r="R179" s="1">
        <v>753.89916700000003</v>
      </c>
      <c r="S179" s="1">
        <v>90.316563000000002</v>
      </c>
      <c r="T179" s="1">
        <v>15.202695</v>
      </c>
      <c r="U179" s="1">
        <v>1003.787518</v>
      </c>
      <c r="V179" s="1">
        <v>10.370647</v>
      </c>
      <c r="W179" s="1">
        <v>11.862097</v>
      </c>
    </row>
    <row r="180" spans="1:23" x14ac:dyDescent="0.35">
      <c r="A180" s="1">
        <v>179</v>
      </c>
      <c r="B180" s="1" t="s">
        <v>12</v>
      </c>
      <c r="C180" s="1" t="s">
        <v>13</v>
      </c>
      <c r="D180" s="1" t="s">
        <v>14</v>
      </c>
      <c r="E180" s="1" t="s">
        <v>20</v>
      </c>
      <c r="F180" s="1" t="s">
        <v>21</v>
      </c>
      <c r="G180" s="1" t="s">
        <v>15</v>
      </c>
      <c r="H180" s="1" t="s">
        <v>16</v>
      </c>
      <c r="I180" s="1" t="s">
        <v>17</v>
      </c>
      <c r="J180" s="2">
        <v>44377.375748101855</v>
      </c>
      <c r="K180" s="3">
        <v>44377.375748101855</v>
      </c>
      <c r="L180" s="4">
        <v>44377.375748101855</v>
      </c>
      <c r="M180" s="1">
        <v>94.741669999999999</v>
      </c>
      <c r="N180" s="1">
        <v>17.905328000000001</v>
      </c>
      <c r="O180" s="1">
        <v>1009.053764</v>
      </c>
      <c r="P180" s="1">
        <v>7.6591570000000004</v>
      </c>
      <c r="Q180" s="1">
        <v>19.452289</v>
      </c>
      <c r="R180" s="1">
        <v>753.75788599999998</v>
      </c>
      <c r="S180" s="1">
        <v>90.202410999999998</v>
      </c>
      <c r="T180" s="1">
        <v>15.230708999999999</v>
      </c>
      <c r="U180" s="1">
        <v>1004.274345</v>
      </c>
      <c r="V180" s="1">
        <v>12.314685000000001</v>
      </c>
      <c r="W180" s="1">
        <v>11.878249</v>
      </c>
    </row>
    <row r="181" spans="1:23" x14ac:dyDescent="0.35">
      <c r="A181" s="1">
        <v>180</v>
      </c>
      <c r="B181" s="1" t="s">
        <v>12</v>
      </c>
      <c r="C181" s="1" t="s">
        <v>13</v>
      </c>
      <c r="D181" s="1" t="s">
        <v>14</v>
      </c>
      <c r="E181" s="1" t="s">
        <v>20</v>
      </c>
      <c r="F181" s="1" t="s">
        <v>21</v>
      </c>
      <c r="G181" s="1" t="s">
        <v>15</v>
      </c>
      <c r="H181" s="1" t="s">
        <v>16</v>
      </c>
      <c r="I181" s="1" t="s">
        <v>17</v>
      </c>
      <c r="J181" s="2">
        <v>44377.375759675924</v>
      </c>
      <c r="K181" s="3">
        <v>44377.375759675924</v>
      </c>
      <c r="L181" s="4">
        <v>44377.375759675924</v>
      </c>
      <c r="M181" s="1">
        <v>94.432835999999995</v>
      </c>
      <c r="N181" s="1">
        <v>17.54149</v>
      </c>
      <c r="O181" s="1">
        <v>1008.1629</v>
      </c>
      <c r="P181" s="1">
        <v>6.9604530000000002</v>
      </c>
      <c r="Q181" s="1">
        <v>19.510007000000002</v>
      </c>
      <c r="R181" s="1">
        <v>754.832898</v>
      </c>
      <c r="S181" s="1">
        <v>89.926984000000004</v>
      </c>
      <c r="T181" s="1">
        <v>15.271179</v>
      </c>
      <c r="U181" s="1">
        <v>1003.746514</v>
      </c>
      <c r="V181" s="1">
        <v>4.332592</v>
      </c>
      <c r="W181" s="1">
        <v>11.866</v>
      </c>
    </row>
    <row r="182" spans="1:23" x14ac:dyDescent="0.35">
      <c r="A182" s="1">
        <v>181</v>
      </c>
      <c r="B182" s="1" t="s">
        <v>12</v>
      </c>
      <c r="C182" s="1" t="s">
        <v>13</v>
      </c>
      <c r="D182" s="1" t="s">
        <v>14</v>
      </c>
      <c r="E182" s="1" t="s">
        <v>20</v>
      </c>
      <c r="F182" s="1" t="s">
        <v>21</v>
      </c>
      <c r="G182" s="1" t="s">
        <v>15</v>
      </c>
      <c r="H182" s="1" t="s">
        <v>16</v>
      </c>
      <c r="I182" s="1" t="s">
        <v>17</v>
      </c>
      <c r="J182" s="2">
        <v>44377.375771250001</v>
      </c>
      <c r="K182" s="3">
        <v>44377.375771250001</v>
      </c>
      <c r="L182" s="4">
        <v>44377.375771250001</v>
      </c>
      <c r="M182" s="1">
        <v>94.919084999999995</v>
      </c>
      <c r="N182" s="1">
        <v>17.76998</v>
      </c>
      <c r="O182" s="1">
        <v>1008.803174</v>
      </c>
      <c r="P182" s="1">
        <v>7.283595</v>
      </c>
      <c r="Q182" s="1">
        <v>19.399265</v>
      </c>
      <c r="R182" s="1">
        <v>757.48887400000001</v>
      </c>
      <c r="S182" s="1">
        <v>90.359143000000003</v>
      </c>
      <c r="T182" s="1">
        <v>15.312993000000001</v>
      </c>
      <c r="U182" s="1">
        <v>1004.446559</v>
      </c>
      <c r="V182" s="1">
        <v>4.436083</v>
      </c>
      <c r="W182" s="1">
        <v>11.873583999999999</v>
      </c>
    </row>
    <row r="183" spans="1:23" x14ac:dyDescent="0.35">
      <c r="A183" s="1">
        <v>182</v>
      </c>
      <c r="B183" s="1" t="s">
        <v>12</v>
      </c>
      <c r="C183" s="1" t="s">
        <v>13</v>
      </c>
      <c r="D183" s="1" t="s">
        <v>14</v>
      </c>
      <c r="E183" s="1" t="s">
        <v>20</v>
      </c>
      <c r="F183" s="1" t="s">
        <v>21</v>
      </c>
      <c r="G183" s="1" t="s">
        <v>15</v>
      </c>
      <c r="H183" s="1" t="s">
        <v>16</v>
      </c>
      <c r="I183" s="1" t="s">
        <v>17</v>
      </c>
      <c r="J183" s="2">
        <v>44377.37578282407</v>
      </c>
      <c r="K183" s="3">
        <v>44377.37578282407</v>
      </c>
      <c r="L183" s="4">
        <v>44377.37578282407</v>
      </c>
      <c r="M183" s="1">
        <v>94.728527999999997</v>
      </c>
      <c r="N183" s="1">
        <v>17.726607000000001</v>
      </c>
      <c r="O183" s="1">
        <v>1008.438327</v>
      </c>
      <c r="P183" s="1">
        <v>7.2347869999999999</v>
      </c>
      <c r="Q183" s="1">
        <v>19.439471999999999</v>
      </c>
      <c r="R183" s="1">
        <v>756.57814099999996</v>
      </c>
      <c r="S183" s="1">
        <v>90.259236999999999</v>
      </c>
      <c r="T183" s="1">
        <v>15.231439999999999</v>
      </c>
      <c r="U183" s="1">
        <v>1003.6739710000001</v>
      </c>
      <c r="V183" s="1">
        <v>5.5239070000000003</v>
      </c>
      <c r="W183" s="1">
        <v>11.890274</v>
      </c>
    </row>
    <row r="184" spans="1:23" x14ac:dyDescent="0.35">
      <c r="A184" s="1">
        <v>183</v>
      </c>
      <c r="B184" s="1" t="s">
        <v>12</v>
      </c>
      <c r="C184" s="1" t="s">
        <v>13</v>
      </c>
      <c r="D184" s="1" t="s">
        <v>14</v>
      </c>
      <c r="E184" s="1" t="s">
        <v>20</v>
      </c>
      <c r="F184" s="1" t="s">
        <v>21</v>
      </c>
      <c r="G184" s="1" t="s">
        <v>15</v>
      </c>
      <c r="H184" s="1" t="s">
        <v>16</v>
      </c>
      <c r="I184" s="1" t="s">
        <v>17</v>
      </c>
      <c r="J184" s="2">
        <v>44377.375794398147</v>
      </c>
      <c r="K184" s="3">
        <v>44377.375794398147</v>
      </c>
      <c r="L184" s="4">
        <v>44377.375794398147</v>
      </c>
      <c r="M184" s="1">
        <v>94.616821999999999</v>
      </c>
      <c r="N184" s="1">
        <v>17.754538</v>
      </c>
      <c r="O184" s="1">
        <v>1008.383447</v>
      </c>
      <c r="P184" s="1">
        <v>7.4101689999999998</v>
      </c>
      <c r="Q184" s="1">
        <v>19.490210000000001</v>
      </c>
      <c r="R184" s="1">
        <v>758.644046</v>
      </c>
      <c r="S184" s="1">
        <v>90.187455999999997</v>
      </c>
      <c r="T184" s="1">
        <v>15.373487000000001</v>
      </c>
      <c r="U184" s="1">
        <v>1004.0880979999999</v>
      </c>
      <c r="V184" s="1">
        <v>7.2468190000000003</v>
      </c>
      <c r="W184" s="1">
        <v>11.874976</v>
      </c>
    </row>
    <row r="185" spans="1:23" x14ac:dyDescent="0.35">
      <c r="A185" s="1">
        <v>184</v>
      </c>
      <c r="B185" s="1" t="s">
        <v>12</v>
      </c>
      <c r="C185" s="1" t="s">
        <v>13</v>
      </c>
      <c r="D185" s="1" t="s">
        <v>14</v>
      </c>
      <c r="E185" s="1" t="s">
        <v>20</v>
      </c>
      <c r="F185" s="1" t="s">
        <v>21</v>
      </c>
      <c r="G185" s="1" t="s">
        <v>15</v>
      </c>
      <c r="H185" s="1" t="s">
        <v>16</v>
      </c>
      <c r="I185" s="1" t="s">
        <v>17</v>
      </c>
      <c r="J185" s="2">
        <v>44377.375805972224</v>
      </c>
      <c r="K185" s="3">
        <v>44377.375805972224</v>
      </c>
      <c r="L185" s="4">
        <v>44377.375805972224</v>
      </c>
      <c r="M185" s="1">
        <v>94.656248000000005</v>
      </c>
      <c r="N185" s="1">
        <v>17.683758000000001</v>
      </c>
      <c r="O185" s="1">
        <v>1007.497079</v>
      </c>
      <c r="P185" s="1">
        <v>7.1675269999999998</v>
      </c>
      <c r="Q185" s="1">
        <v>19.348486999999999</v>
      </c>
      <c r="R185" s="1">
        <v>756.83177899999998</v>
      </c>
      <c r="S185" s="1">
        <v>89.983153000000001</v>
      </c>
      <c r="T185" s="1">
        <v>15.204981999999999</v>
      </c>
      <c r="U185" s="1">
        <v>1003.9477429999999</v>
      </c>
      <c r="V185" s="1">
        <v>6.9015040000000001</v>
      </c>
      <c r="W185" s="1">
        <v>11.896463000000001</v>
      </c>
    </row>
    <row r="186" spans="1:23" x14ac:dyDescent="0.35">
      <c r="A186" s="1">
        <v>185</v>
      </c>
      <c r="B186" s="1" t="s">
        <v>12</v>
      </c>
      <c r="C186" s="1" t="s">
        <v>13</v>
      </c>
      <c r="D186" s="1" t="s">
        <v>14</v>
      </c>
      <c r="E186" s="1" t="s">
        <v>20</v>
      </c>
      <c r="F186" s="1" t="s">
        <v>21</v>
      </c>
      <c r="G186" s="1" t="s">
        <v>15</v>
      </c>
      <c r="H186" s="1" t="s">
        <v>16</v>
      </c>
      <c r="I186" s="1" t="s">
        <v>17</v>
      </c>
      <c r="J186" s="2">
        <v>44377.375817546294</v>
      </c>
      <c r="K186" s="3">
        <v>44377.375817546294</v>
      </c>
      <c r="L186" s="4">
        <v>44377.375817546294</v>
      </c>
      <c r="M186" s="1">
        <v>94.735099000000005</v>
      </c>
      <c r="N186" s="1">
        <v>17.717036</v>
      </c>
      <c r="O186" s="1">
        <v>1009.5592789999999</v>
      </c>
      <c r="P186" s="1">
        <v>7.6441020000000002</v>
      </c>
      <c r="Q186" s="1">
        <v>19.598706</v>
      </c>
      <c r="R186" s="1">
        <v>762.14176199999997</v>
      </c>
      <c r="S186" s="1">
        <v>90.186457000000004</v>
      </c>
      <c r="T186" s="1">
        <v>15.340795</v>
      </c>
      <c r="U186" s="1">
        <v>1004.0228080000001</v>
      </c>
      <c r="V186" s="1">
        <v>7.8845280000000004</v>
      </c>
      <c r="W186" s="1">
        <v>11.869076</v>
      </c>
    </row>
    <row r="187" spans="1:23" x14ac:dyDescent="0.35">
      <c r="A187" s="1">
        <v>186</v>
      </c>
      <c r="B187" s="1" t="s">
        <v>12</v>
      </c>
      <c r="C187" s="1" t="s">
        <v>13</v>
      </c>
      <c r="D187" s="1" t="s">
        <v>14</v>
      </c>
      <c r="E187" s="1" t="s">
        <v>20</v>
      </c>
      <c r="F187" s="1" t="s">
        <v>21</v>
      </c>
      <c r="G187" s="1" t="s">
        <v>15</v>
      </c>
      <c r="H187" s="1" t="s">
        <v>16</v>
      </c>
      <c r="I187" s="1" t="s">
        <v>17</v>
      </c>
      <c r="J187" s="2">
        <v>44377.37582912037</v>
      </c>
      <c r="K187" s="3">
        <v>44377.37582912037</v>
      </c>
      <c r="L187" s="4">
        <v>44377.37582912037</v>
      </c>
      <c r="M187" s="1">
        <v>94.432835999999995</v>
      </c>
      <c r="N187" s="1">
        <v>17.734306</v>
      </c>
      <c r="O187" s="1">
        <v>1009.74947</v>
      </c>
      <c r="P187" s="1">
        <v>7.2416179999999999</v>
      </c>
      <c r="Q187" s="1">
        <v>19.373100999999998</v>
      </c>
      <c r="R187" s="1">
        <v>759.72431099999994</v>
      </c>
      <c r="S187" s="1">
        <v>90.047810999999996</v>
      </c>
      <c r="T187" s="1">
        <v>15.220031000000001</v>
      </c>
      <c r="U187" s="1">
        <v>1003.399728</v>
      </c>
      <c r="V187" s="1">
        <v>2.0948500000000001</v>
      </c>
      <c r="W187" s="1">
        <v>11.876974000000001</v>
      </c>
    </row>
    <row r="188" spans="1:23" x14ac:dyDescent="0.35">
      <c r="A188" s="1">
        <v>187</v>
      </c>
      <c r="B188" s="1" t="s">
        <v>12</v>
      </c>
      <c r="C188" s="1" t="s">
        <v>13</v>
      </c>
      <c r="D188" s="1" t="s">
        <v>14</v>
      </c>
      <c r="E188" s="1" t="s">
        <v>20</v>
      </c>
      <c r="F188" s="1" t="s">
        <v>21</v>
      </c>
      <c r="G188" s="1" t="s">
        <v>15</v>
      </c>
      <c r="H188" s="1" t="s">
        <v>16</v>
      </c>
      <c r="I188" s="1" t="s">
        <v>17</v>
      </c>
      <c r="J188" s="2">
        <v>44377.375840694447</v>
      </c>
      <c r="K188" s="3">
        <v>44377.375840694447</v>
      </c>
      <c r="L188" s="4">
        <v>44377.375840694447</v>
      </c>
      <c r="M188" s="1">
        <v>94.853375999999997</v>
      </c>
      <c r="N188" s="1">
        <v>17.879491999999999</v>
      </c>
      <c r="O188" s="1">
        <v>1008.68876</v>
      </c>
      <c r="P188" s="1">
        <v>7.89412</v>
      </c>
      <c r="Q188" s="1">
        <v>19.539518999999999</v>
      </c>
      <c r="R188" s="1">
        <v>759.76175999999998</v>
      </c>
      <c r="S188" s="1">
        <v>90.172002000000006</v>
      </c>
      <c r="T188" s="1">
        <v>15.325958</v>
      </c>
      <c r="U188" s="1">
        <v>1003.75771</v>
      </c>
      <c r="V188" s="1">
        <v>7.821123</v>
      </c>
      <c r="W188" s="1">
        <v>11.877789</v>
      </c>
    </row>
    <row r="189" spans="1:23" x14ac:dyDescent="0.35">
      <c r="A189" s="1">
        <v>188</v>
      </c>
      <c r="B189" s="1" t="s">
        <v>12</v>
      </c>
      <c r="C189" s="1" t="s">
        <v>13</v>
      </c>
      <c r="D189" s="1" t="s">
        <v>14</v>
      </c>
      <c r="E189" s="1" t="s">
        <v>20</v>
      </c>
      <c r="F189" s="1" t="s">
        <v>21</v>
      </c>
      <c r="G189" s="1" t="s">
        <v>15</v>
      </c>
      <c r="H189" s="1" t="s">
        <v>16</v>
      </c>
      <c r="I189" s="1" t="s">
        <v>17</v>
      </c>
      <c r="J189" s="2">
        <v>44377.375852268517</v>
      </c>
      <c r="K189" s="3">
        <v>44377.375852268517</v>
      </c>
      <c r="L189" s="4">
        <v>44377.375852268517</v>
      </c>
      <c r="M189" s="1">
        <v>94.675960000000003</v>
      </c>
      <c r="N189" s="1">
        <v>17.725484000000002</v>
      </c>
      <c r="O189" s="1">
        <v>1009.601307</v>
      </c>
      <c r="P189" s="1">
        <v>7.3571660000000003</v>
      </c>
      <c r="Q189" s="1">
        <v>19.407429</v>
      </c>
      <c r="R189" s="1">
        <v>758.76035100000001</v>
      </c>
      <c r="S189" s="1">
        <v>89.785578000000001</v>
      </c>
      <c r="T189" s="1">
        <v>15.284979999999999</v>
      </c>
      <c r="U189" s="1">
        <v>1003.68974</v>
      </c>
      <c r="V189" s="1">
        <v>3.8643999999999998</v>
      </c>
      <c r="W189" s="1">
        <v>11.910026</v>
      </c>
    </row>
    <row r="190" spans="1:23" x14ac:dyDescent="0.35">
      <c r="A190" s="1">
        <v>189</v>
      </c>
      <c r="B190" s="1" t="s">
        <v>12</v>
      </c>
      <c r="C190" s="1" t="s">
        <v>13</v>
      </c>
      <c r="D190" s="1" t="s">
        <v>14</v>
      </c>
      <c r="E190" s="1" t="s">
        <v>20</v>
      </c>
      <c r="F190" s="1" t="s">
        <v>21</v>
      </c>
      <c r="G190" s="1" t="s">
        <v>15</v>
      </c>
      <c r="H190" s="1" t="s">
        <v>16</v>
      </c>
      <c r="I190" s="1" t="s">
        <v>17</v>
      </c>
      <c r="J190" s="2">
        <v>44377.375863842593</v>
      </c>
      <c r="K190" s="3">
        <v>44377.375863842593</v>
      </c>
      <c r="L190" s="4">
        <v>44377.375863842593</v>
      </c>
      <c r="M190" s="1">
        <v>94.570824999999999</v>
      </c>
      <c r="N190" s="1">
        <v>17.780224</v>
      </c>
      <c r="O190" s="1">
        <v>1008.670151</v>
      </c>
      <c r="P190" s="1">
        <v>7.4960909999999998</v>
      </c>
      <c r="Q190" s="1">
        <v>19.359915999999998</v>
      </c>
      <c r="R190" s="1">
        <v>760.87290499999995</v>
      </c>
      <c r="S190" s="1">
        <v>89.947248999999999</v>
      </c>
      <c r="T190" s="1">
        <v>15.362173</v>
      </c>
      <c r="U190" s="1">
        <v>1004.216785</v>
      </c>
      <c r="V190" s="1">
        <v>9.893281</v>
      </c>
      <c r="W190" s="1">
        <v>11.815417</v>
      </c>
    </row>
    <row r="191" spans="1:23" x14ac:dyDescent="0.35">
      <c r="A191" s="1">
        <v>190</v>
      </c>
      <c r="B191" s="1" t="s">
        <v>12</v>
      </c>
      <c r="C191" s="1" t="s">
        <v>13</v>
      </c>
      <c r="D191" s="1" t="s">
        <v>14</v>
      </c>
      <c r="E191" s="1" t="s">
        <v>20</v>
      </c>
      <c r="F191" s="1" t="s">
        <v>21</v>
      </c>
      <c r="G191" s="1" t="s">
        <v>15</v>
      </c>
      <c r="H191" s="1" t="s">
        <v>16</v>
      </c>
      <c r="I191" s="1" t="s">
        <v>17</v>
      </c>
      <c r="J191" s="2">
        <v>44377.37587541667</v>
      </c>
      <c r="K191" s="3">
        <v>44377.37587541667</v>
      </c>
      <c r="L191" s="4">
        <v>44377.37587541667</v>
      </c>
      <c r="M191" s="1">
        <v>94.767953000000006</v>
      </c>
      <c r="N191" s="1">
        <v>17.752441999999999</v>
      </c>
      <c r="O191" s="1">
        <v>1009.124098</v>
      </c>
      <c r="P191" s="1">
        <v>7.3141939999999996</v>
      </c>
      <c r="Q191" s="1">
        <v>19.393837000000001</v>
      </c>
      <c r="R191" s="1">
        <v>760.76711499999999</v>
      </c>
      <c r="S191" s="1">
        <v>89.702415999999999</v>
      </c>
      <c r="T191" s="1">
        <v>15.243990999999999</v>
      </c>
      <c r="U191" s="1">
        <v>1003.844921</v>
      </c>
      <c r="V191" s="1">
        <v>8.3126339999999992</v>
      </c>
      <c r="W191" s="1">
        <v>11.907292</v>
      </c>
    </row>
    <row r="192" spans="1:23" x14ac:dyDescent="0.35">
      <c r="A192" s="1">
        <v>191</v>
      </c>
      <c r="B192" s="1" t="s">
        <v>12</v>
      </c>
      <c r="C192" s="1" t="s">
        <v>13</v>
      </c>
      <c r="D192" s="1" t="s">
        <v>14</v>
      </c>
      <c r="E192" s="1" t="s">
        <v>20</v>
      </c>
      <c r="F192" s="1" t="s">
        <v>21</v>
      </c>
      <c r="G192" s="1" t="s">
        <v>15</v>
      </c>
      <c r="H192" s="1" t="s">
        <v>16</v>
      </c>
      <c r="I192" s="1" t="s">
        <v>17</v>
      </c>
      <c r="J192" s="2">
        <v>44377.37588699074</v>
      </c>
      <c r="K192" s="3">
        <v>44377.37588699074</v>
      </c>
      <c r="L192" s="4">
        <v>44377.37588699074</v>
      </c>
      <c r="M192" s="1">
        <v>94.708815000000001</v>
      </c>
      <c r="N192" s="1">
        <v>17.743096000000001</v>
      </c>
      <c r="O192" s="1">
        <v>1008.19042</v>
      </c>
      <c r="P192" s="1">
        <v>7.5897500000000004</v>
      </c>
      <c r="Q192" s="1">
        <v>19.369548999999999</v>
      </c>
      <c r="R192" s="1">
        <v>762.831053</v>
      </c>
      <c r="S192" s="1">
        <v>89.991878999999997</v>
      </c>
      <c r="T192" s="1">
        <v>15.392992</v>
      </c>
      <c r="U192" s="1">
        <v>1004.284912</v>
      </c>
      <c r="V192" s="1">
        <v>12.189185999999999</v>
      </c>
      <c r="W192" s="1">
        <v>11.857576999999999</v>
      </c>
    </row>
    <row r="193" spans="1:23" x14ac:dyDescent="0.35">
      <c r="A193" s="1">
        <v>192</v>
      </c>
      <c r="B193" s="1" t="s">
        <v>12</v>
      </c>
      <c r="C193" s="1" t="s">
        <v>13</v>
      </c>
      <c r="D193" s="1" t="s">
        <v>14</v>
      </c>
      <c r="E193" s="1" t="s">
        <v>20</v>
      </c>
      <c r="F193" s="1" t="s">
        <v>21</v>
      </c>
      <c r="G193" s="1" t="s">
        <v>15</v>
      </c>
      <c r="H193" s="1" t="s">
        <v>16</v>
      </c>
      <c r="I193" s="1" t="s">
        <v>17</v>
      </c>
      <c r="J193" s="2">
        <v>44377.375898564816</v>
      </c>
      <c r="K193" s="3">
        <v>44377.375898564816</v>
      </c>
      <c r="L193" s="4">
        <v>44377.375898564816</v>
      </c>
      <c r="M193" s="1">
        <v>94.445976999999999</v>
      </c>
      <c r="N193" s="1">
        <v>17.688504999999999</v>
      </c>
      <c r="O193" s="1">
        <v>1008.861208</v>
      </c>
      <c r="P193" s="1">
        <v>7.2704599999999999</v>
      </c>
      <c r="Q193" s="1">
        <v>19.349059</v>
      </c>
      <c r="R193" s="1">
        <v>762.86324999999999</v>
      </c>
      <c r="S193" s="1">
        <v>89.753326999999999</v>
      </c>
      <c r="T193" s="1">
        <v>15.279064</v>
      </c>
      <c r="U193" s="1">
        <v>1003.66782</v>
      </c>
      <c r="V193" s="1">
        <v>5.0130080000000001</v>
      </c>
      <c r="W193" s="1">
        <v>11.903309999999999</v>
      </c>
    </row>
    <row r="194" spans="1:23" x14ac:dyDescent="0.35">
      <c r="A194" s="1">
        <v>193</v>
      </c>
      <c r="B194" s="1" t="s">
        <v>12</v>
      </c>
      <c r="C194" s="1" t="s">
        <v>13</v>
      </c>
      <c r="D194" s="1" t="s">
        <v>14</v>
      </c>
      <c r="E194" s="1" t="s">
        <v>20</v>
      </c>
      <c r="F194" s="1" t="s">
        <v>21</v>
      </c>
      <c r="G194" s="1" t="s">
        <v>15</v>
      </c>
      <c r="H194" s="1" t="s">
        <v>16</v>
      </c>
      <c r="I194" s="1" t="s">
        <v>17</v>
      </c>
      <c r="J194" s="2">
        <v>44377.375910138886</v>
      </c>
      <c r="K194" s="3">
        <v>44377.375910138886</v>
      </c>
      <c r="L194" s="4">
        <v>44377.375910138886</v>
      </c>
      <c r="M194" s="1">
        <v>94.794236999999995</v>
      </c>
      <c r="N194" s="1">
        <v>17.759211000000001</v>
      </c>
      <c r="O194" s="1">
        <v>1008.8333730000001</v>
      </c>
      <c r="P194" s="1">
        <v>7.4393849999999997</v>
      </c>
      <c r="Q194" s="1">
        <v>19.496986</v>
      </c>
      <c r="R194" s="1">
        <v>764.52241600000002</v>
      </c>
      <c r="S194" s="1">
        <v>90.010278999999997</v>
      </c>
      <c r="T194" s="1">
        <v>15.342869</v>
      </c>
      <c r="U194" s="1">
        <v>1004.117114</v>
      </c>
      <c r="V194" s="1">
        <v>11.503799000000001</v>
      </c>
      <c r="W194" s="1">
        <v>11.885306</v>
      </c>
    </row>
    <row r="195" spans="1:23" x14ac:dyDescent="0.35">
      <c r="A195" s="1">
        <v>194</v>
      </c>
      <c r="B195" s="1" t="s">
        <v>12</v>
      </c>
      <c r="C195" s="1" t="s">
        <v>13</v>
      </c>
      <c r="D195" s="1" t="s">
        <v>14</v>
      </c>
      <c r="E195" s="1" t="s">
        <v>20</v>
      </c>
      <c r="F195" s="1" t="s">
        <v>21</v>
      </c>
      <c r="G195" s="1" t="s">
        <v>15</v>
      </c>
      <c r="H195" s="1" t="s">
        <v>16</v>
      </c>
      <c r="I195" s="1" t="s">
        <v>17</v>
      </c>
      <c r="J195" s="2">
        <v>44377.375921712963</v>
      </c>
      <c r="K195" s="3">
        <v>44377.375921712963</v>
      </c>
      <c r="L195" s="4">
        <v>44377.375921712963</v>
      </c>
      <c r="M195" s="1">
        <v>94.498544999999993</v>
      </c>
      <c r="N195" s="1">
        <v>17.668614999999999</v>
      </c>
      <c r="O195" s="1">
        <v>1008.412386</v>
      </c>
      <c r="P195" s="1">
        <v>6.8380739999999998</v>
      </c>
      <c r="Q195" s="1">
        <v>19.250481000000001</v>
      </c>
      <c r="R195" s="1">
        <v>761.19948399999998</v>
      </c>
      <c r="S195" s="1">
        <v>89.960233000000002</v>
      </c>
      <c r="T195" s="1">
        <v>15.374006</v>
      </c>
      <c r="U195" s="1">
        <v>1003.4312660000001</v>
      </c>
      <c r="V195" s="1">
        <v>8.6244160000000001</v>
      </c>
      <c r="W195" s="1">
        <v>11.866368</v>
      </c>
    </row>
    <row r="196" spans="1:23" x14ac:dyDescent="0.35">
      <c r="A196" s="1">
        <v>195</v>
      </c>
      <c r="B196" s="1" t="s">
        <v>12</v>
      </c>
      <c r="C196" s="1" t="s">
        <v>13</v>
      </c>
      <c r="D196" s="1" t="s">
        <v>14</v>
      </c>
      <c r="E196" s="1" t="s">
        <v>20</v>
      </c>
      <c r="F196" s="1" t="s">
        <v>21</v>
      </c>
      <c r="G196" s="1" t="s">
        <v>15</v>
      </c>
      <c r="H196" s="1" t="s">
        <v>16</v>
      </c>
      <c r="I196" s="1" t="s">
        <v>17</v>
      </c>
      <c r="J196" s="2">
        <v>44377.37593328704</v>
      </c>
      <c r="K196" s="3">
        <v>44377.37593328704</v>
      </c>
      <c r="L196" s="4">
        <v>44377.37593328704</v>
      </c>
      <c r="M196" s="1">
        <v>94.781094999999993</v>
      </c>
      <c r="N196" s="1">
        <v>17.768483</v>
      </c>
      <c r="O196" s="1">
        <v>1010.420416</v>
      </c>
      <c r="P196" s="1">
        <v>7.7609279999999998</v>
      </c>
      <c r="Q196" s="1">
        <v>19.506333000000001</v>
      </c>
      <c r="R196" s="1">
        <v>763.07549200000005</v>
      </c>
      <c r="S196" s="1">
        <v>89.773092000000005</v>
      </c>
      <c r="T196" s="1">
        <v>15.384789</v>
      </c>
      <c r="U196" s="1">
        <v>1003.849494</v>
      </c>
      <c r="V196" s="1">
        <v>3.8269350000000002</v>
      </c>
      <c r="W196" s="1">
        <v>11.880521999999999</v>
      </c>
    </row>
    <row r="197" spans="1:23" x14ac:dyDescent="0.35">
      <c r="A197" s="1">
        <v>196</v>
      </c>
      <c r="B197" s="1" t="s">
        <v>12</v>
      </c>
      <c r="C197" s="1" t="s">
        <v>13</v>
      </c>
      <c r="D197" s="1" t="s">
        <v>14</v>
      </c>
      <c r="E197" s="1" t="s">
        <v>20</v>
      </c>
      <c r="F197" s="1" t="s">
        <v>21</v>
      </c>
      <c r="G197" s="1" t="s">
        <v>15</v>
      </c>
      <c r="H197" s="1" t="s">
        <v>16</v>
      </c>
      <c r="I197" s="1" t="s">
        <v>17</v>
      </c>
      <c r="J197" s="2">
        <v>44377.375944861109</v>
      </c>
      <c r="K197" s="3">
        <v>44377.375944861109</v>
      </c>
      <c r="L197" s="4">
        <v>44377.375944861109</v>
      </c>
      <c r="M197" s="1">
        <v>94.551112000000003</v>
      </c>
      <c r="N197" s="1">
        <v>17.689778</v>
      </c>
      <c r="O197" s="1">
        <v>1008.983349</v>
      </c>
      <c r="P197" s="1">
        <v>7.156949</v>
      </c>
      <c r="Q197" s="1">
        <v>19.357875</v>
      </c>
      <c r="R197" s="1">
        <v>763.97439499999996</v>
      </c>
      <c r="S197" s="1">
        <v>89.811152000000007</v>
      </c>
      <c r="T197" s="1">
        <v>15.260384</v>
      </c>
      <c r="U197" s="1">
        <v>1003.899486</v>
      </c>
      <c r="V197" s="1">
        <v>8.7640609999999999</v>
      </c>
      <c r="W197" s="1">
        <v>11.904546</v>
      </c>
    </row>
    <row r="198" spans="1:23" x14ac:dyDescent="0.35">
      <c r="A198" s="1">
        <v>197</v>
      </c>
      <c r="B198" s="1" t="s">
        <v>12</v>
      </c>
      <c r="C198" s="1" t="s">
        <v>13</v>
      </c>
      <c r="D198" s="1" t="s">
        <v>14</v>
      </c>
      <c r="E198" s="1" t="s">
        <v>20</v>
      </c>
      <c r="F198" s="1" t="s">
        <v>21</v>
      </c>
      <c r="G198" s="1" t="s">
        <v>15</v>
      </c>
      <c r="H198" s="1" t="s">
        <v>16</v>
      </c>
      <c r="I198" s="1" t="s">
        <v>17</v>
      </c>
      <c r="J198" s="2">
        <v>44377.375956435186</v>
      </c>
      <c r="K198" s="3">
        <v>44377.375956435186</v>
      </c>
      <c r="L198" s="4">
        <v>44377.375956435186</v>
      </c>
      <c r="M198" s="1">
        <v>94.583967000000001</v>
      </c>
      <c r="N198" s="1">
        <v>17.826698</v>
      </c>
      <c r="O198" s="1">
        <v>1009.135137</v>
      </c>
      <c r="P198" s="1">
        <v>7.6707789999999996</v>
      </c>
      <c r="Q198" s="1">
        <v>19.438696</v>
      </c>
      <c r="R198" s="1">
        <v>765.236673</v>
      </c>
      <c r="S198" s="1">
        <v>89.716213999999994</v>
      </c>
      <c r="T198" s="1">
        <v>15.336541</v>
      </c>
      <c r="U198" s="1">
        <v>1004.194865</v>
      </c>
      <c r="V198" s="1">
        <v>8.1522919999999992</v>
      </c>
      <c r="W198" s="1">
        <v>11.88499</v>
      </c>
    </row>
    <row r="199" spans="1:23" x14ac:dyDescent="0.35">
      <c r="A199" s="1">
        <v>198</v>
      </c>
      <c r="B199" s="1" t="s">
        <v>12</v>
      </c>
      <c r="C199" s="1" t="s">
        <v>13</v>
      </c>
      <c r="D199" s="1" t="s">
        <v>14</v>
      </c>
      <c r="E199" s="1" t="s">
        <v>20</v>
      </c>
      <c r="F199" s="1" t="s">
        <v>21</v>
      </c>
      <c r="G199" s="1" t="s">
        <v>15</v>
      </c>
      <c r="H199" s="1" t="s">
        <v>16</v>
      </c>
      <c r="I199" s="1" t="s">
        <v>17</v>
      </c>
      <c r="J199" s="2">
        <v>44377.375968009263</v>
      </c>
      <c r="K199" s="3">
        <v>44377.375968009263</v>
      </c>
      <c r="L199" s="4">
        <v>44377.375968009263</v>
      </c>
      <c r="M199" s="1">
        <v>94.767953000000006</v>
      </c>
      <c r="N199" s="1">
        <v>17.711165000000001</v>
      </c>
      <c r="O199" s="1">
        <v>1009.260275</v>
      </c>
      <c r="P199" s="1">
        <v>7.3236819999999998</v>
      </c>
      <c r="Q199" s="1">
        <v>19.379304999999999</v>
      </c>
      <c r="R199" s="1">
        <v>764.814167</v>
      </c>
      <c r="S199" s="1">
        <v>89.943911999999997</v>
      </c>
      <c r="T199" s="1">
        <v>15.30584</v>
      </c>
      <c r="U199" s="1">
        <v>1003.723964</v>
      </c>
      <c r="V199" s="1">
        <v>2.7299370000000001</v>
      </c>
      <c r="W199" s="1">
        <v>11.887487999999999</v>
      </c>
    </row>
    <row r="200" spans="1:23" x14ac:dyDescent="0.35">
      <c r="A200" s="1">
        <v>199</v>
      </c>
      <c r="B200" s="1" t="s">
        <v>12</v>
      </c>
      <c r="C200" s="1" t="s">
        <v>13</v>
      </c>
      <c r="D200" s="1" t="s">
        <v>14</v>
      </c>
      <c r="E200" s="1" t="s">
        <v>20</v>
      </c>
      <c r="F200" s="1" t="s">
        <v>21</v>
      </c>
      <c r="G200" s="1" t="s">
        <v>15</v>
      </c>
      <c r="H200" s="1" t="s">
        <v>16</v>
      </c>
      <c r="I200" s="1" t="s">
        <v>17</v>
      </c>
      <c r="J200" s="2">
        <v>44377.375979583332</v>
      </c>
      <c r="K200" s="3">
        <v>44377.375979583332</v>
      </c>
      <c r="L200" s="4">
        <v>44377.375979583332</v>
      </c>
      <c r="M200" s="1">
        <v>94.537970999999999</v>
      </c>
      <c r="N200" s="1">
        <v>17.686602000000001</v>
      </c>
      <c r="O200" s="1">
        <v>1010.221394</v>
      </c>
      <c r="P200" s="1">
        <v>7.0615389999999998</v>
      </c>
      <c r="Q200" s="1">
        <v>19.398448999999999</v>
      </c>
      <c r="R200" s="1">
        <v>763.05314699999997</v>
      </c>
      <c r="S200" s="1">
        <v>89.846423999999999</v>
      </c>
      <c r="T200" s="1">
        <v>15.394029</v>
      </c>
      <c r="U200" s="1">
        <v>1004.0482009999999</v>
      </c>
      <c r="V200" s="1">
        <v>8.9582069999999998</v>
      </c>
      <c r="W200" s="1">
        <v>11.880706</v>
      </c>
    </row>
    <row r="201" spans="1:23" x14ac:dyDescent="0.35">
      <c r="A201" s="1">
        <v>200</v>
      </c>
      <c r="B201" s="1" t="s">
        <v>12</v>
      </c>
      <c r="C201" s="1" t="s">
        <v>13</v>
      </c>
      <c r="D201" s="1" t="s">
        <v>14</v>
      </c>
      <c r="E201" s="1" t="s">
        <v>20</v>
      </c>
      <c r="F201" s="1" t="s">
        <v>21</v>
      </c>
      <c r="G201" s="1" t="s">
        <v>15</v>
      </c>
      <c r="H201" s="1" t="s">
        <v>16</v>
      </c>
      <c r="I201" s="1" t="s">
        <v>17</v>
      </c>
      <c r="J201" s="2">
        <v>44377.375991157409</v>
      </c>
      <c r="K201" s="3">
        <v>44377.375991157409</v>
      </c>
      <c r="L201" s="4">
        <v>44377.375991157409</v>
      </c>
      <c r="M201" s="1">
        <v>94.531400000000005</v>
      </c>
      <c r="N201" s="1">
        <v>17.821543999999999</v>
      </c>
      <c r="O201" s="1">
        <v>1008.508742</v>
      </c>
      <c r="P201" s="1">
        <v>7.148612</v>
      </c>
      <c r="Q201" s="1">
        <v>19.527355</v>
      </c>
      <c r="R201" s="1">
        <v>771.73008800000002</v>
      </c>
      <c r="S201" s="1">
        <v>90.255454</v>
      </c>
      <c r="T201" s="1">
        <v>15.632986000000001</v>
      </c>
      <c r="U201" s="1">
        <v>1004.872039</v>
      </c>
      <c r="V201" s="1">
        <v>13.136326</v>
      </c>
      <c r="W201" s="1">
        <v>11.835485</v>
      </c>
    </row>
    <row r="202" spans="1:23" x14ac:dyDescent="0.35">
      <c r="A202" s="1">
        <v>201</v>
      </c>
      <c r="B202" s="1" t="s">
        <v>12</v>
      </c>
      <c r="C202" s="1" t="s">
        <v>13</v>
      </c>
      <c r="D202" s="1" t="s">
        <v>14</v>
      </c>
      <c r="E202" s="1" t="s">
        <v>20</v>
      </c>
      <c r="F202" s="1" t="s">
        <v>21</v>
      </c>
      <c r="G202" s="1" t="s">
        <v>15</v>
      </c>
      <c r="H202" s="1" t="s">
        <v>16</v>
      </c>
      <c r="I202" s="1" t="s">
        <v>17</v>
      </c>
      <c r="J202" s="2">
        <v>44377.376002731478</v>
      </c>
      <c r="K202" s="3">
        <v>44377.376002731478</v>
      </c>
      <c r="L202" s="4">
        <v>44377.376002731478</v>
      </c>
      <c r="M202" s="1">
        <v>94.741669999999999</v>
      </c>
      <c r="N202" s="1">
        <v>17.705069999999999</v>
      </c>
      <c r="O202" s="1">
        <v>1007.696809</v>
      </c>
      <c r="P202" s="1">
        <v>7.2098060000000004</v>
      </c>
      <c r="Q202" s="1">
        <v>19.346527999999999</v>
      </c>
      <c r="R202" s="1">
        <v>766.52654900000005</v>
      </c>
      <c r="S202" s="1">
        <v>89.635050000000007</v>
      </c>
      <c r="T202" s="1">
        <v>15.301679999999999</v>
      </c>
      <c r="U202" s="1">
        <v>1003.623664</v>
      </c>
      <c r="V202" s="1">
        <v>9.5427239999999998</v>
      </c>
      <c r="W202" s="1">
        <v>11.906451000000001</v>
      </c>
    </row>
    <row r="203" spans="1:23" x14ac:dyDescent="0.35">
      <c r="A203" s="1">
        <v>202</v>
      </c>
      <c r="B203" s="1" t="s">
        <v>12</v>
      </c>
      <c r="C203" s="1" t="s">
        <v>13</v>
      </c>
      <c r="D203" s="1" t="s">
        <v>14</v>
      </c>
      <c r="E203" s="1" t="s">
        <v>20</v>
      </c>
      <c r="F203" s="1" t="s">
        <v>21</v>
      </c>
      <c r="G203" s="1" t="s">
        <v>15</v>
      </c>
      <c r="H203" s="1" t="s">
        <v>16</v>
      </c>
      <c r="I203" s="1" t="s">
        <v>17</v>
      </c>
      <c r="J203" s="2">
        <v>44377.376014305555</v>
      </c>
      <c r="K203" s="3">
        <v>44377.376014305555</v>
      </c>
      <c r="L203" s="4">
        <v>44377.376014305555</v>
      </c>
      <c r="M203" s="1">
        <v>94.439407000000003</v>
      </c>
      <c r="N203" s="1">
        <v>17.686377</v>
      </c>
      <c r="O203" s="1">
        <v>1008.521437</v>
      </c>
      <c r="P203" s="1">
        <v>8.059253</v>
      </c>
      <c r="Q203" s="1">
        <v>19.532988</v>
      </c>
      <c r="R203" s="1">
        <v>768.33816300000001</v>
      </c>
      <c r="S203" s="1">
        <v>89.932740999999993</v>
      </c>
      <c r="T203" s="1">
        <v>15.471836</v>
      </c>
      <c r="U203" s="1">
        <v>1004.381897</v>
      </c>
      <c r="V203" s="1">
        <v>10.425148999999999</v>
      </c>
      <c r="W203" s="1">
        <v>11.853713000000001</v>
      </c>
    </row>
    <row r="204" spans="1:23" x14ac:dyDescent="0.35">
      <c r="A204" s="1">
        <v>203</v>
      </c>
      <c r="B204" s="1" t="s">
        <v>12</v>
      </c>
      <c r="C204" s="1" t="s">
        <v>13</v>
      </c>
      <c r="D204" s="1" t="s">
        <v>14</v>
      </c>
      <c r="E204" s="1" t="s">
        <v>20</v>
      </c>
      <c r="F204" s="1" t="s">
        <v>21</v>
      </c>
      <c r="G204" s="1" t="s">
        <v>15</v>
      </c>
      <c r="H204" s="1" t="s">
        <v>16</v>
      </c>
      <c r="I204" s="1" t="s">
        <v>17</v>
      </c>
      <c r="J204" s="2">
        <v>44377.376025879632</v>
      </c>
      <c r="K204" s="3">
        <v>44377.376025879632</v>
      </c>
      <c r="L204" s="4">
        <v>44377.376025879632</v>
      </c>
      <c r="M204" s="1">
        <v>94.478831999999997</v>
      </c>
      <c r="N204" s="1">
        <v>17.752217999999999</v>
      </c>
      <c r="O204" s="1">
        <v>1008.453862</v>
      </c>
      <c r="P204" s="1">
        <v>7.37249</v>
      </c>
      <c r="Q204" s="1">
        <v>19.350200999999998</v>
      </c>
      <c r="R204" s="1">
        <v>766.19800199999997</v>
      </c>
      <c r="S204" s="1">
        <v>89.849631000000002</v>
      </c>
      <c r="T204" s="1">
        <v>15.309151999999999</v>
      </c>
      <c r="U204" s="1">
        <v>1003.706774</v>
      </c>
      <c r="V204" s="1">
        <v>8.3527199999999997</v>
      </c>
      <c r="W204" s="1">
        <v>11.899512</v>
      </c>
    </row>
    <row r="205" spans="1:23" x14ac:dyDescent="0.35">
      <c r="A205" s="1">
        <v>204</v>
      </c>
      <c r="B205" s="1" t="s">
        <v>12</v>
      </c>
      <c r="C205" s="1" t="s">
        <v>13</v>
      </c>
      <c r="D205" s="1" t="s">
        <v>14</v>
      </c>
      <c r="E205" s="1" t="s">
        <v>20</v>
      </c>
      <c r="F205" s="1" t="s">
        <v>21</v>
      </c>
      <c r="G205" s="1" t="s">
        <v>15</v>
      </c>
      <c r="H205" s="1" t="s">
        <v>16</v>
      </c>
      <c r="I205" s="1" t="s">
        <v>17</v>
      </c>
      <c r="J205" s="2">
        <v>44377.376037453701</v>
      </c>
      <c r="K205" s="3">
        <v>44377.376037453701</v>
      </c>
      <c r="L205" s="4">
        <v>44377.376037453701</v>
      </c>
      <c r="M205" s="1">
        <v>94.853375999999997</v>
      </c>
      <c r="N205" s="1">
        <v>18.026057999999999</v>
      </c>
      <c r="O205" s="1">
        <v>1008.550218</v>
      </c>
      <c r="P205" s="1">
        <v>8.172822</v>
      </c>
      <c r="Q205" s="1">
        <v>19.551763999999999</v>
      </c>
      <c r="R205" s="1">
        <v>767.70734000000004</v>
      </c>
      <c r="S205" s="1">
        <v>89.809258999999997</v>
      </c>
      <c r="T205" s="1">
        <v>15.359569</v>
      </c>
      <c r="U205" s="1">
        <v>1004.407919</v>
      </c>
      <c r="V205" s="1">
        <v>11.142758000000001</v>
      </c>
      <c r="W205" s="1">
        <v>11.846038</v>
      </c>
    </row>
    <row r="206" spans="1:23" x14ac:dyDescent="0.35">
      <c r="A206" s="1">
        <v>205</v>
      </c>
      <c r="B206" s="1" t="s">
        <v>12</v>
      </c>
      <c r="C206" s="1" t="s">
        <v>13</v>
      </c>
      <c r="D206" s="1" t="s">
        <v>14</v>
      </c>
      <c r="E206" s="1" t="s">
        <v>20</v>
      </c>
      <c r="F206" s="1" t="s">
        <v>21</v>
      </c>
      <c r="G206" s="1" t="s">
        <v>15</v>
      </c>
      <c r="H206" s="1" t="s">
        <v>16</v>
      </c>
      <c r="I206" s="1" t="s">
        <v>17</v>
      </c>
      <c r="J206" s="2">
        <v>44377.376049027778</v>
      </c>
      <c r="K206" s="3">
        <v>44377.376049027778</v>
      </c>
      <c r="L206" s="4">
        <v>44377.376049027778</v>
      </c>
      <c r="M206" s="1">
        <v>94.866517999999999</v>
      </c>
      <c r="N206" s="1">
        <v>17.721484</v>
      </c>
      <c r="O206" s="1">
        <v>1008.937694</v>
      </c>
      <c r="P206" s="1">
        <v>7.1552619999999996</v>
      </c>
      <c r="Q206" s="1">
        <v>19.362120000000001</v>
      </c>
      <c r="R206" s="1">
        <v>768.65356499999996</v>
      </c>
      <c r="S206" s="1">
        <v>89.713245000000001</v>
      </c>
      <c r="T206" s="1">
        <v>15.323883</v>
      </c>
      <c r="U206" s="1">
        <v>1003.776794</v>
      </c>
      <c r="V206" s="1">
        <v>9.1780220000000003</v>
      </c>
      <c r="W206" s="1">
        <v>11.879536999999999</v>
      </c>
    </row>
    <row r="207" spans="1:23" x14ac:dyDescent="0.35">
      <c r="A207" s="1">
        <v>206</v>
      </c>
      <c r="B207" s="1" t="s">
        <v>12</v>
      </c>
      <c r="C207" s="1" t="s">
        <v>13</v>
      </c>
      <c r="D207" s="1" t="s">
        <v>14</v>
      </c>
      <c r="E207" s="1" t="s">
        <v>20</v>
      </c>
      <c r="F207" s="1" t="s">
        <v>21</v>
      </c>
      <c r="G207" s="1" t="s">
        <v>15</v>
      </c>
      <c r="H207" s="1" t="s">
        <v>16</v>
      </c>
      <c r="I207" s="1" t="s">
        <v>17</v>
      </c>
      <c r="J207" s="2">
        <v>44377.376060601855</v>
      </c>
      <c r="K207" s="3">
        <v>44377.376060601855</v>
      </c>
      <c r="L207" s="4">
        <v>44377.376060601855</v>
      </c>
      <c r="M207" s="1">
        <v>94.945368999999999</v>
      </c>
      <c r="N207" s="1">
        <v>17.865248999999999</v>
      </c>
      <c r="O207" s="1">
        <v>1009.7886580000001</v>
      </c>
      <c r="P207" s="1">
        <v>7.4721010000000003</v>
      </c>
      <c r="Q207" s="1">
        <v>19.396204000000001</v>
      </c>
      <c r="R207" s="1">
        <v>768.89405699999998</v>
      </c>
      <c r="S207" s="1">
        <v>89.957474000000005</v>
      </c>
      <c r="T207" s="1">
        <v>15.476514</v>
      </c>
      <c r="U207" s="1">
        <v>1004.376539</v>
      </c>
      <c r="V207" s="1">
        <v>16.04504</v>
      </c>
      <c r="W207" s="1">
        <v>11.86328</v>
      </c>
    </row>
    <row r="208" spans="1:23" x14ac:dyDescent="0.35">
      <c r="A208" s="1">
        <v>207</v>
      </c>
      <c r="B208" s="1" t="s">
        <v>12</v>
      </c>
      <c r="C208" s="1" t="s">
        <v>13</v>
      </c>
      <c r="D208" s="1" t="s">
        <v>14</v>
      </c>
      <c r="E208" s="1" t="s">
        <v>20</v>
      </c>
      <c r="F208" s="1" t="s">
        <v>21</v>
      </c>
      <c r="G208" s="1" t="s">
        <v>15</v>
      </c>
      <c r="H208" s="1" t="s">
        <v>16</v>
      </c>
      <c r="I208" s="1" t="s">
        <v>17</v>
      </c>
      <c r="J208" s="2">
        <v>44377.376072175924</v>
      </c>
      <c r="K208" s="3">
        <v>44377.376072175924</v>
      </c>
      <c r="L208" s="4">
        <v>44377.376072175924</v>
      </c>
      <c r="M208" s="1">
        <v>94.656248000000005</v>
      </c>
      <c r="N208" s="1">
        <v>17.737300000000001</v>
      </c>
      <c r="O208" s="1">
        <v>1007.314381</v>
      </c>
      <c r="P208" s="1">
        <v>6.8108680000000001</v>
      </c>
      <c r="Q208" s="1">
        <v>19.404040999999999</v>
      </c>
      <c r="R208" s="1">
        <v>769.09776399999998</v>
      </c>
      <c r="S208" s="1">
        <v>89.661885999999996</v>
      </c>
      <c r="T208" s="1">
        <v>15.378048</v>
      </c>
      <c r="U208" s="1">
        <v>1003.862269</v>
      </c>
      <c r="V208" s="1">
        <v>3.6212650000000002</v>
      </c>
      <c r="W208" s="1">
        <v>11.874924</v>
      </c>
    </row>
    <row r="209" spans="1:23" x14ac:dyDescent="0.35">
      <c r="A209" s="1">
        <v>208</v>
      </c>
      <c r="B209" s="1" t="s">
        <v>12</v>
      </c>
      <c r="C209" s="1" t="s">
        <v>13</v>
      </c>
      <c r="D209" s="1" t="s">
        <v>14</v>
      </c>
      <c r="E209" s="1" t="s">
        <v>20</v>
      </c>
      <c r="F209" s="1" t="s">
        <v>21</v>
      </c>
      <c r="G209" s="1" t="s">
        <v>15</v>
      </c>
      <c r="H209" s="1" t="s">
        <v>16</v>
      </c>
      <c r="I209" s="1" t="s">
        <v>17</v>
      </c>
      <c r="J209" s="2">
        <v>44377.376083750001</v>
      </c>
      <c r="K209" s="3">
        <v>44377.376083750001</v>
      </c>
      <c r="L209" s="4">
        <v>44377.376083750001</v>
      </c>
      <c r="M209" s="1">
        <v>94.662818000000001</v>
      </c>
      <c r="N209" s="1">
        <v>17.723056</v>
      </c>
      <c r="O209" s="1">
        <v>1009.677399</v>
      </c>
      <c r="P209" s="1">
        <v>7.7046739999999998</v>
      </c>
      <c r="Q209" s="1">
        <v>19.464984000000001</v>
      </c>
      <c r="R209" s="1">
        <v>771.50141599999995</v>
      </c>
      <c r="S209" s="1">
        <v>89.859357000000003</v>
      </c>
      <c r="T209" s="1">
        <v>15.4955</v>
      </c>
      <c r="U209" s="1">
        <v>1004.153703</v>
      </c>
      <c r="V209" s="1">
        <v>10.741902</v>
      </c>
      <c r="W209" s="1">
        <v>11.854068</v>
      </c>
    </row>
    <row r="210" spans="1:23" x14ac:dyDescent="0.35">
      <c r="A210" s="1">
        <v>209</v>
      </c>
      <c r="B210" s="1" t="s">
        <v>12</v>
      </c>
      <c r="C210" s="1" t="s">
        <v>13</v>
      </c>
      <c r="D210" s="1" t="s">
        <v>14</v>
      </c>
      <c r="E210" s="1" t="s">
        <v>20</v>
      </c>
      <c r="F210" s="1" t="s">
        <v>21</v>
      </c>
      <c r="G210" s="1" t="s">
        <v>15</v>
      </c>
      <c r="H210" s="1" t="s">
        <v>16</v>
      </c>
      <c r="I210" s="1" t="s">
        <v>17</v>
      </c>
      <c r="J210" s="2">
        <v>44377.376095324071</v>
      </c>
      <c r="K210" s="3">
        <v>44377.376095324071</v>
      </c>
      <c r="L210" s="4">
        <v>44377.376095324071</v>
      </c>
      <c r="M210" s="1">
        <v>94.820520999999999</v>
      </c>
      <c r="N210" s="1">
        <v>17.747095000000002</v>
      </c>
      <c r="O210" s="1">
        <v>1007.468535</v>
      </c>
      <c r="P210" s="1">
        <v>7.3608039999999999</v>
      </c>
      <c r="Q210" s="1">
        <v>19.413103</v>
      </c>
      <c r="R210" s="1">
        <v>770.31469900000002</v>
      </c>
      <c r="S210" s="1">
        <v>89.790334999999999</v>
      </c>
      <c r="T210" s="1">
        <v>15.373169000000001</v>
      </c>
      <c r="U210" s="1">
        <v>1003.643377</v>
      </c>
      <c r="V210" s="1">
        <v>6.2999499999999999</v>
      </c>
      <c r="W210" s="1">
        <v>11.901180999999999</v>
      </c>
    </row>
    <row r="211" spans="1:23" x14ac:dyDescent="0.35">
      <c r="A211" s="1">
        <v>210</v>
      </c>
      <c r="B211" s="1" t="s">
        <v>12</v>
      </c>
      <c r="C211" s="1" t="s">
        <v>13</v>
      </c>
      <c r="D211" s="1" t="s">
        <v>14</v>
      </c>
      <c r="E211" s="1" t="s">
        <v>20</v>
      </c>
      <c r="F211" s="1" t="s">
        <v>21</v>
      </c>
      <c r="G211" s="1" t="s">
        <v>15</v>
      </c>
      <c r="H211" s="1" t="s">
        <v>16</v>
      </c>
      <c r="I211" s="1" t="s">
        <v>17</v>
      </c>
      <c r="J211" s="2">
        <v>44377.376106898148</v>
      </c>
      <c r="K211" s="3">
        <v>44377.376106898148</v>
      </c>
      <c r="L211" s="4">
        <v>44377.376106898148</v>
      </c>
      <c r="M211" s="1">
        <v>94.886229999999998</v>
      </c>
      <c r="N211" s="1">
        <v>17.969864000000001</v>
      </c>
      <c r="O211" s="1">
        <v>1010.359069</v>
      </c>
      <c r="P211" s="1">
        <v>8.5440059999999995</v>
      </c>
      <c r="Q211" s="1">
        <v>19.593889000000001</v>
      </c>
      <c r="R211" s="1">
        <v>771.59800700000005</v>
      </c>
      <c r="S211" s="1">
        <v>90.178573</v>
      </c>
      <c r="T211" s="1">
        <v>15.656946</v>
      </c>
      <c r="U211" s="1">
        <v>1004.374802</v>
      </c>
      <c r="V211" s="1">
        <v>5.0648879999999998</v>
      </c>
      <c r="W211" s="1">
        <v>11.832751999999999</v>
      </c>
    </row>
    <row r="212" spans="1:23" x14ac:dyDescent="0.35">
      <c r="A212" s="1">
        <v>211</v>
      </c>
      <c r="B212" s="1" t="s">
        <v>12</v>
      </c>
      <c r="C212" s="1" t="s">
        <v>13</v>
      </c>
      <c r="D212" s="1" t="s">
        <v>14</v>
      </c>
      <c r="E212" s="1" t="s">
        <v>20</v>
      </c>
      <c r="F212" s="1" t="s">
        <v>21</v>
      </c>
      <c r="G212" s="1" t="s">
        <v>15</v>
      </c>
      <c r="H212" s="1" t="s">
        <v>16</v>
      </c>
      <c r="I212" s="1" t="s">
        <v>17</v>
      </c>
      <c r="J212" s="2">
        <v>44377.376118472224</v>
      </c>
      <c r="K212" s="3">
        <v>44377.376118472224</v>
      </c>
      <c r="L212" s="4">
        <v>44377.376118472224</v>
      </c>
      <c r="M212" s="1">
        <v>94.478831999999997</v>
      </c>
      <c r="N212" s="1">
        <v>17.726008</v>
      </c>
      <c r="O212" s="1">
        <v>1006.9139730000001</v>
      </c>
      <c r="P212" s="1">
        <v>7.213349</v>
      </c>
      <c r="Q212" s="1">
        <v>19.351344000000001</v>
      </c>
      <c r="R212" s="1">
        <v>768.69956000000002</v>
      </c>
      <c r="S212" s="1">
        <v>89.704070999999999</v>
      </c>
      <c r="T212" s="1">
        <v>15.36829</v>
      </c>
      <c r="U212" s="1">
        <v>1003.973765</v>
      </c>
      <c r="V212" s="1">
        <v>9.7470839999999992</v>
      </c>
      <c r="W212" s="1">
        <v>11.893269999999999</v>
      </c>
    </row>
    <row r="213" spans="1:23" x14ac:dyDescent="0.35">
      <c r="A213" s="1"/>
    </row>
    <row r="214" spans="1:23" x14ac:dyDescent="0.35">
      <c r="A214" s="1"/>
    </row>
    <row r="215" spans="1:23" x14ac:dyDescent="0.35">
      <c r="A215" s="1"/>
    </row>
    <row r="216" spans="1:23" x14ac:dyDescent="0.35">
      <c r="A216" s="1"/>
    </row>
    <row r="217" spans="1:23" x14ac:dyDescent="0.35">
      <c r="A217" s="1"/>
    </row>
    <row r="218" spans="1:23" x14ac:dyDescent="0.35">
      <c r="A218" s="1"/>
    </row>
    <row r="219" spans="1:23" x14ac:dyDescent="0.35">
      <c r="A219" s="1"/>
    </row>
    <row r="220" spans="1:23" x14ac:dyDescent="0.35">
      <c r="A220" s="1"/>
    </row>
    <row r="221" spans="1:23" x14ac:dyDescent="0.35">
      <c r="A221" s="1"/>
    </row>
    <row r="222" spans="1:23" x14ac:dyDescent="0.35">
      <c r="A222" s="1"/>
    </row>
    <row r="223" spans="1:23" x14ac:dyDescent="0.35">
      <c r="A223" s="1"/>
    </row>
    <row r="224" spans="1:23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>
        <v>1</v>
      </c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D6F1-C465-4AD6-968A-AA39B4A40E92}">
  <dimension ref="A1:AG915"/>
  <sheetViews>
    <sheetView workbookViewId="0">
      <selection activeCell="E17" sqref="E17"/>
    </sheetView>
  </sheetViews>
  <sheetFormatPr defaultRowHeight="14.5" x14ac:dyDescent="0.35"/>
  <cols>
    <col min="3" max="3" width="12.36328125" customWidth="1"/>
    <col min="4" max="4" width="13.1796875" customWidth="1"/>
    <col min="10" max="23" width="25.6328125" customWidth="1"/>
  </cols>
  <sheetData>
    <row r="1" spans="1:33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22</v>
      </c>
      <c r="K1" s="1" t="s">
        <v>1</v>
      </c>
      <c r="L1" s="1" t="s">
        <v>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0</v>
      </c>
    </row>
    <row r="2" spans="1:33" x14ac:dyDescent="0.35">
      <c r="A2" s="1">
        <v>1</v>
      </c>
      <c r="B2" s="1" t="s">
        <v>12</v>
      </c>
      <c r="C2" s="1" t="s">
        <v>13</v>
      </c>
      <c r="D2" s="1" t="s">
        <v>14</v>
      </c>
      <c r="E2" s="1" t="s">
        <v>20</v>
      </c>
      <c r="F2" s="1" t="s">
        <v>21</v>
      </c>
      <c r="G2" s="1" t="s">
        <v>15</v>
      </c>
      <c r="H2" s="1" t="s">
        <v>16</v>
      </c>
      <c r="I2" s="1" t="s">
        <v>18</v>
      </c>
      <c r="J2" s="2">
        <v>44377.37829439815</v>
      </c>
      <c r="K2" s="3">
        <v>44377.37829439815</v>
      </c>
      <c r="L2" s="4">
        <v>44377.37829439815</v>
      </c>
      <c r="M2">
        <v>86.376863</v>
      </c>
      <c r="N2">
        <v>16.988226999999998</v>
      </c>
      <c r="O2">
        <v>1007.784729</v>
      </c>
      <c r="P2">
        <v>7.596762</v>
      </c>
      <c r="Q2">
        <v>19.491353</v>
      </c>
      <c r="R2">
        <v>504.11310099999997</v>
      </c>
      <c r="S2">
        <v>90.145612999999997</v>
      </c>
      <c r="T2">
        <v>15.626647</v>
      </c>
      <c r="U2">
        <v>1004.709921</v>
      </c>
      <c r="V2">
        <v>7.703487</v>
      </c>
      <c r="W2">
        <v>11.903783000000001</v>
      </c>
      <c r="Y2" s="5" t="s">
        <v>33</v>
      </c>
      <c r="Z2" s="5"/>
      <c r="AA2" s="5"/>
      <c r="AB2" s="5"/>
      <c r="AC2" s="5"/>
      <c r="AD2" s="5"/>
      <c r="AE2" s="5"/>
      <c r="AF2" s="5"/>
      <c r="AG2" s="5"/>
    </row>
    <row r="3" spans="1:33" ht="15" thickBot="1" x14ac:dyDescent="0.4">
      <c r="A3" s="1">
        <v>2</v>
      </c>
      <c r="B3" s="1" t="s">
        <v>12</v>
      </c>
      <c r="C3" s="1" t="s">
        <v>13</v>
      </c>
      <c r="D3" s="1" t="s">
        <v>14</v>
      </c>
      <c r="E3" s="1" t="s">
        <v>20</v>
      </c>
      <c r="F3" s="1" t="s">
        <v>21</v>
      </c>
      <c r="G3" s="1" t="s">
        <v>15</v>
      </c>
      <c r="H3" s="1" t="s">
        <v>16</v>
      </c>
      <c r="I3" s="1" t="s">
        <v>18</v>
      </c>
      <c r="J3" s="2">
        <v>44377.378305972219</v>
      </c>
      <c r="K3" s="3">
        <v>44377.378305972219</v>
      </c>
      <c r="L3" s="4">
        <v>44377.378305972219</v>
      </c>
      <c r="M3">
        <v>86.659413000000001</v>
      </c>
      <c r="N3">
        <v>16.951098999999999</v>
      </c>
      <c r="O3">
        <v>1008.021678</v>
      </c>
      <c r="P3">
        <v>7.5528729999999999</v>
      </c>
      <c r="Q3">
        <v>19.467514999999999</v>
      </c>
      <c r="R3">
        <v>503.10314499999998</v>
      </c>
      <c r="S3">
        <v>90.129474000000002</v>
      </c>
      <c r="T3">
        <v>15.617725</v>
      </c>
      <c r="U3">
        <v>1004.512792</v>
      </c>
      <c r="V3">
        <v>11.502489000000001</v>
      </c>
      <c r="W3">
        <v>11.914126</v>
      </c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5">
      <c r="A4" s="1">
        <v>3</v>
      </c>
      <c r="B4" s="1" t="s">
        <v>12</v>
      </c>
      <c r="C4" s="1" t="s">
        <v>13</v>
      </c>
      <c r="D4" s="1" t="s">
        <v>14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18</v>
      </c>
      <c r="J4" s="2">
        <v>44377.378317546296</v>
      </c>
      <c r="K4" s="3">
        <v>44377.378317546296</v>
      </c>
      <c r="L4" s="4">
        <v>44377.378317546296</v>
      </c>
      <c r="M4">
        <v>86.547707000000003</v>
      </c>
      <c r="N4">
        <v>16.955922000000001</v>
      </c>
      <c r="O4">
        <v>1006.72339</v>
      </c>
      <c r="P4">
        <v>7.206277</v>
      </c>
      <c r="Q4">
        <v>19.283380999999999</v>
      </c>
      <c r="R4">
        <v>500.35648099999997</v>
      </c>
      <c r="S4">
        <v>89.825159999999997</v>
      </c>
      <c r="T4">
        <v>15.695130000000001</v>
      </c>
      <c r="U4">
        <v>1004.876612</v>
      </c>
      <c r="V4">
        <v>10.947571999999999</v>
      </c>
      <c r="W4">
        <v>11.884255</v>
      </c>
      <c r="Y4" s="6" t="s">
        <v>34</v>
      </c>
      <c r="Z4" s="6"/>
      <c r="AA4" s="5"/>
      <c r="AB4" s="5"/>
      <c r="AC4" s="5"/>
      <c r="AD4" s="5"/>
      <c r="AE4" s="5"/>
      <c r="AF4" s="5"/>
      <c r="AG4" s="5"/>
    </row>
    <row r="5" spans="1:33" x14ac:dyDescent="0.35">
      <c r="A5" s="1">
        <v>4</v>
      </c>
      <c r="B5" s="1" t="s">
        <v>12</v>
      </c>
      <c r="C5" s="1" t="s">
        <v>13</v>
      </c>
      <c r="D5" s="1" t="s">
        <v>14</v>
      </c>
      <c r="E5" s="1" t="s">
        <v>20</v>
      </c>
      <c r="F5" s="1" t="s">
        <v>21</v>
      </c>
      <c r="G5" s="1" t="s">
        <v>15</v>
      </c>
      <c r="H5" s="1" t="s">
        <v>16</v>
      </c>
      <c r="I5" s="1" t="s">
        <v>18</v>
      </c>
      <c r="J5" s="2">
        <v>44377.378329120373</v>
      </c>
      <c r="K5" s="3">
        <v>44377.378329120373</v>
      </c>
      <c r="L5" s="4">
        <v>44377.378329120373</v>
      </c>
      <c r="M5">
        <v>86.928821999999997</v>
      </c>
      <c r="N5">
        <v>16.957270000000001</v>
      </c>
      <c r="O5">
        <v>1008.527036</v>
      </c>
      <c r="P5">
        <v>7.3558750000000002</v>
      </c>
      <c r="Q5">
        <v>19.464167</v>
      </c>
      <c r="R5">
        <v>505.13094100000001</v>
      </c>
      <c r="S5">
        <v>90.107895999999997</v>
      </c>
      <c r="T5">
        <v>15.645739000000001</v>
      </c>
      <c r="U5">
        <v>1004.95089</v>
      </c>
      <c r="V5">
        <v>10.304620999999999</v>
      </c>
      <c r="W5">
        <v>11.885173999999999</v>
      </c>
      <c r="Y5" s="7" t="s">
        <v>35</v>
      </c>
      <c r="Z5" s="7">
        <v>0.9903337462146149</v>
      </c>
      <c r="AA5" s="5"/>
      <c r="AB5" s="5"/>
      <c r="AC5" s="5"/>
      <c r="AD5" s="5"/>
      <c r="AE5" s="5"/>
      <c r="AF5" s="5"/>
      <c r="AG5" s="5"/>
    </row>
    <row r="6" spans="1:33" x14ac:dyDescent="0.35">
      <c r="A6" s="1">
        <v>5</v>
      </c>
      <c r="B6" s="1" t="s">
        <v>12</v>
      </c>
      <c r="C6" s="1" t="s">
        <v>13</v>
      </c>
      <c r="D6" s="1" t="s">
        <v>14</v>
      </c>
      <c r="E6" s="1" t="s">
        <v>20</v>
      </c>
      <c r="F6" s="1" t="s">
        <v>21</v>
      </c>
      <c r="G6" s="1" t="s">
        <v>15</v>
      </c>
      <c r="H6" s="1" t="s">
        <v>16</v>
      </c>
      <c r="I6" s="1" t="s">
        <v>18</v>
      </c>
      <c r="J6" s="2">
        <v>44377.378340694442</v>
      </c>
      <c r="K6" s="3">
        <v>44377.378340694442</v>
      </c>
      <c r="L6" s="4">
        <v>44377.378340694442</v>
      </c>
      <c r="M6">
        <v>86.941963999999999</v>
      </c>
      <c r="N6">
        <v>16.983405000000001</v>
      </c>
      <c r="O6">
        <v>1006.186885</v>
      </c>
      <c r="P6">
        <v>6.7593509999999997</v>
      </c>
      <c r="Q6">
        <v>19.410042000000001</v>
      </c>
      <c r="R6">
        <v>504.65849100000003</v>
      </c>
      <c r="S6">
        <v>90.203357999999994</v>
      </c>
      <c r="T6">
        <v>15.709968</v>
      </c>
      <c r="U6">
        <v>1005.11711</v>
      </c>
      <c r="V6">
        <v>11.277431</v>
      </c>
      <c r="W6">
        <v>11.893598000000001</v>
      </c>
      <c r="Y6" s="7" t="s">
        <v>36</v>
      </c>
      <c r="Z6" s="7">
        <v>0.98076092889147337</v>
      </c>
      <c r="AA6" s="5"/>
      <c r="AB6" s="5"/>
      <c r="AC6" s="5"/>
      <c r="AD6" s="5"/>
      <c r="AE6" s="5"/>
      <c r="AF6" s="5"/>
      <c r="AG6" s="5"/>
    </row>
    <row r="7" spans="1:33" x14ac:dyDescent="0.35">
      <c r="A7" s="1">
        <v>6</v>
      </c>
      <c r="B7" s="1" t="s">
        <v>12</v>
      </c>
      <c r="C7" s="1" t="s">
        <v>13</v>
      </c>
      <c r="D7" s="1" t="s">
        <v>14</v>
      </c>
      <c r="E7" s="1" t="s">
        <v>20</v>
      </c>
      <c r="F7" s="1" t="s">
        <v>21</v>
      </c>
      <c r="G7" s="1" t="s">
        <v>15</v>
      </c>
      <c r="H7" s="1" t="s">
        <v>16</v>
      </c>
      <c r="I7" s="1" t="s">
        <v>18</v>
      </c>
      <c r="J7" s="2">
        <v>44377.378352268519</v>
      </c>
      <c r="K7" s="3">
        <v>44377.378352268519</v>
      </c>
      <c r="L7" s="4">
        <v>44377.378352268519</v>
      </c>
      <c r="M7">
        <v>86.817115999999999</v>
      </c>
      <c r="N7">
        <v>16.935134000000001</v>
      </c>
      <c r="O7">
        <v>1007.483123</v>
      </c>
      <c r="P7">
        <v>7.3834280000000003</v>
      </c>
      <c r="Q7">
        <v>19.431266999999998</v>
      </c>
      <c r="R7">
        <v>503.79243700000001</v>
      </c>
      <c r="S7">
        <v>89.974530999999999</v>
      </c>
      <c r="T7">
        <v>15.600189</v>
      </c>
      <c r="U7">
        <v>1004.6790119999999</v>
      </c>
      <c r="V7">
        <v>13.591412999999999</v>
      </c>
      <c r="W7">
        <v>11.913745</v>
      </c>
      <c r="Y7" s="7" t="s">
        <v>37</v>
      </c>
      <c r="Z7" s="7">
        <v>0.98066931426714699</v>
      </c>
      <c r="AA7" s="5"/>
      <c r="AB7" s="5"/>
      <c r="AC7" s="5"/>
      <c r="AD7" s="5"/>
      <c r="AE7" s="5"/>
      <c r="AF7" s="5"/>
      <c r="AG7" s="5"/>
    </row>
    <row r="8" spans="1:33" x14ac:dyDescent="0.35">
      <c r="A8" s="1">
        <v>7</v>
      </c>
      <c r="B8" s="1" t="s">
        <v>12</v>
      </c>
      <c r="C8" s="1" t="s">
        <v>13</v>
      </c>
      <c r="D8" s="1" t="s">
        <v>14</v>
      </c>
      <c r="E8" s="1" t="s">
        <v>20</v>
      </c>
      <c r="F8" s="1" t="s">
        <v>21</v>
      </c>
      <c r="G8" s="1" t="s">
        <v>15</v>
      </c>
      <c r="H8" s="1" t="s">
        <v>16</v>
      </c>
      <c r="I8" s="1" t="s">
        <v>18</v>
      </c>
      <c r="J8" s="2">
        <v>44377.378363842596</v>
      </c>
      <c r="K8" s="3">
        <v>44377.378363842596</v>
      </c>
      <c r="L8" s="4">
        <v>44377.378363842596</v>
      </c>
      <c r="M8">
        <v>87.106236999999993</v>
      </c>
      <c r="N8">
        <v>16.924665000000001</v>
      </c>
      <c r="O8">
        <v>1007.777554</v>
      </c>
      <c r="P8">
        <v>7.395994</v>
      </c>
      <c r="Q8">
        <v>19.437227</v>
      </c>
      <c r="R8">
        <v>504.023078</v>
      </c>
      <c r="S8">
        <v>89.949247</v>
      </c>
      <c r="T8">
        <v>15.622392</v>
      </c>
      <c r="U8">
        <v>1004.537235</v>
      </c>
      <c r="V8">
        <v>14.186415</v>
      </c>
      <c r="W8">
        <v>11.916492</v>
      </c>
      <c r="Y8" s="7" t="s">
        <v>38</v>
      </c>
      <c r="Z8" s="7">
        <v>9.8713601435344834E-5</v>
      </c>
      <c r="AA8" s="5"/>
      <c r="AB8" s="5"/>
      <c r="AC8" s="5"/>
      <c r="AD8" s="5"/>
      <c r="AE8" s="5"/>
      <c r="AF8" s="5"/>
      <c r="AG8" s="5"/>
    </row>
    <row r="9" spans="1:33" ht="15" thickBot="1" x14ac:dyDescent="0.4">
      <c r="A9" s="1">
        <v>8</v>
      </c>
      <c r="B9" s="1" t="s">
        <v>12</v>
      </c>
      <c r="C9" s="1" t="s">
        <v>13</v>
      </c>
      <c r="D9" s="1" t="s">
        <v>14</v>
      </c>
      <c r="E9" s="1" t="s">
        <v>20</v>
      </c>
      <c r="F9" s="1" t="s">
        <v>21</v>
      </c>
      <c r="G9" s="1" t="s">
        <v>15</v>
      </c>
      <c r="H9" s="1" t="s">
        <v>16</v>
      </c>
      <c r="I9" s="1" t="s">
        <v>18</v>
      </c>
      <c r="J9" s="2">
        <v>44377.378375416665</v>
      </c>
      <c r="K9" s="3">
        <v>44377.378375416665</v>
      </c>
      <c r="L9" s="4">
        <v>44377.378375416665</v>
      </c>
      <c r="M9">
        <v>87.079953000000003</v>
      </c>
      <c r="N9">
        <v>17.004117999999998</v>
      </c>
      <c r="O9">
        <v>1007.5048860000001</v>
      </c>
      <c r="P9">
        <v>7.5384289999999998</v>
      </c>
      <c r="Q9">
        <v>19.475473999999998</v>
      </c>
      <c r="R9">
        <v>504.00008000000003</v>
      </c>
      <c r="S9">
        <v>90.253009000000006</v>
      </c>
      <c r="T9">
        <v>15.618762</v>
      </c>
      <c r="U9">
        <v>1004.587071</v>
      </c>
      <c r="V9">
        <v>10.679808</v>
      </c>
      <c r="W9">
        <v>11.912338999999999</v>
      </c>
      <c r="Y9" s="8" t="s">
        <v>39</v>
      </c>
      <c r="Z9" s="8">
        <v>212</v>
      </c>
      <c r="AA9" s="5"/>
      <c r="AB9" s="5"/>
      <c r="AC9" s="5"/>
      <c r="AD9" s="5"/>
      <c r="AE9" s="5"/>
      <c r="AF9" s="5"/>
      <c r="AG9" s="5"/>
    </row>
    <row r="10" spans="1:33" x14ac:dyDescent="0.35">
      <c r="A10" s="1">
        <v>9</v>
      </c>
      <c r="B10" s="1" t="s">
        <v>12</v>
      </c>
      <c r="C10" s="1" t="s">
        <v>13</v>
      </c>
      <c r="D10" s="1" t="s">
        <v>14</v>
      </c>
      <c r="E10" s="1" t="s">
        <v>20</v>
      </c>
      <c r="F10" s="1" t="s">
        <v>21</v>
      </c>
      <c r="G10" s="1" t="s">
        <v>15</v>
      </c>
      <c r="H10" s="1" t="s">
        <v>16</v>
      </c>
      <c r="I10" s="1" t="s">
        <v>18</v>
      </c>
      <c r="J10" s="2">
        <v>44377.378386990742</v>
      </c>
      <c r="K10" s="3">
        <v>44377.378386990742</v>
      </c>
      <c r="L10" s="4">
        <v>44377.378386990742</v>
      </c>
      <c r="M10">
        <v>87.296794000000006</v>
      </c>
      <c r="N10">
        <v>16.979106000000002</v>
      </c>
      <c r="O10">
        <v>1006.625535</v>
      </c>
      <c r="P10">
        <v>7.3992399999999998</v>
      </c>
      <c r="Q10">
        <v>19.452248000000001</v>
      </c>
      <c r="R10">
        <v>503.95473700000002</v>
      </c>
      <c r="S10">
        <v>90.034222</v>
      </c>
      <c r="T10">
        <v>15.594791000000001</v>
      </c>
      <c r="U10">
        <v>1004.407762</v>
      </c>
      <c r="V10">
        <v>11.149311000000001</v>
      </c>
      <c r="W10">
        <v>11.892521</v>
      </c>
      <c r="Y10" s="5"/>
      <c r="Z10" s="5"/>
      <c r="AA10" s="5"/>
      <c r="AB10" s="5"/>
      <c r="AC10" s="5"/>
      <c r="AD10" s="5"/>
      <c r="AE10" s="5"/>
      <c r="AF10" s="5"/>
      <c r="AG10" s="5"/>
    </row>
    <row r="11" spans="1:33" ht="15" thickBot="1" x14ac:dyDescent="0.4">
      <c r="A11" s="1">
        <v>10</v>
      </c>
      <c r="B11" s="1" t="s">
        <v>12</v>
      </c>
      <c r="C11" s="1" t="s">
        <v>13</v>
      </c>
      <c r="D11" s="1" t="s">
        <v>14</v>
      </c>
      <c r="E11" s="1" t="s">
        <v>20</v>
      </c>
      <c r="F11" s="1" t="s">
        <v>21</v>
      </c>
      <c r="G11" s="1" t="s">
        <v>15</v>
      </c>
      <c r="H11" s="1" t="s">
        <v>16</v>
      </c>
      <c r="I11" s="1" t="s">
        <v>18</v>
      </c>
      <c r="J11" s="2">
        <v>44377.378398564812</v>
      </c>
      <c r="K11" s="3">
        <v>44377.378398564812</v>
      </c>
      <c r="L11" s="4">
        <v>44377.378398564812</v>
      </c>
      <c r="M11">
        <v>87.309935999999993</v>
      </c>
      <c r="N11">
        <v>17.009838999999999</v>
      </c>
      <c r="O11">
        <v>1006.9127109999999</v>
      </c>
      <c r="P11">
        <v>7.5457830000000001</v>
      </c>
      <c r="Q11">
        <v>19.482291</v>
      </c>
      <c r="R11">
        <v>505.84454599999998</v>
      </c>
      <c r="S11">
        <v>89.986569000000003</v>
      </c>
      <c r="T11">
        <v>15.646257</v>
      </c>
      <c r="U11">
        <v>1004.845703</v>
      </c>
      <c r="V11">
        <v>9.3229089999999992</v>
      </c>
      <c r="W11">
        <v>11.903599</v>
      </c>
      <c r="Y11" s="5" t="s">
        <v>40</v>
      </c>
      <c r="Z11" s="5"/>
      <c r="AA11" s="5"/>
      <c r="AB11" s="5"/>
      <c r="AC11" s="5"/>
      <c r="AD11" s="5"/>
      <c r="AE11" s="5"/>
      <c r="AF11" s="5"/>
      <c r="AG11" s="5"/>
    </row>
    <row r="12" spans="1:33" x14ac:dyDescent="0.35">
      <c r="A12" s="1">
        <v>11</v>
      </c>
      <c r="B12" s="1" t="s">
        <v>12</v>
      </c>
      <c r="C12" s="1" t="s">
        <v>13</v>
      </c>
      <c r="D12" s="1" t="s">
        <v>14</v>
      </c>
      <c r="E12" s="1" t="s">
        <v>20</v>
      </c>
      <c r="F12" s="1" t="s">
        <v>21</v>
      </c>
      <c r="G12" s="1" t="s">
        <v>15</v>
      </c>
      <c r="H12" s="1" t="s">
        <v>16</v>
      </c>
      <c r="I12" s="1" t="s">
        <v>18</v>
      </c>
      <c r="J12" s="2">
        <v>44377.378410138888</v>
      </c>
      <c r="K12" s="3">
        <v>44377.378410138888</v>
      </c>
      <c r="L12" s="4">
        <v>44377.378410138888</v>
      </c>
      <c r="M12">
        <v>87.277081999999993</v>
      </c>
      <c r="N12">
        <v>17.025504999999999</v>
      </c>
      <c r="O12">
        <v>1006.6313699999999</v>
      </c>
      <c r="P12">
        <v>7.6455159999999998</v>
      </c>
      <c r="Q12">
        <v>19.399837000000002</v>
      </c>
      <c r="R12">
        <v>505.49168500000002</v>
      </c>
      <c r="S12">
        <v>90.274877000000004</v>
      </c>
      <c r="T12">
        <v>15.59531</v>
      </c>
      <c r="U12">
        <v>1004.775525</v>
      </c>
      <c r="V12">
        <v>14.470946</v>
      </c>
      <c r="W12">
        <v>11.887566</v>
      </c>
      <c r="Y12" s="9"/>
      <c r="Z12" s="9" t="s">
        <v>45</v>
      </c>
      <c r="AA12" s="9" t="s">
        <v>46</v>
      </c>
      <c r="AB12" s="9" t="s">
        <v>47</v>
      </c>
      <c r="AC12" s="9" t="s">
        <v>48</v>
      </c>
      <c r="AD12" s="9" t="s">
        <v>49</v>
      </c>
      <c r="AE12" s="5"/>
      <c r="AF12" s="5"/>
      <c r="AG12" s="5"/>
    </row>
    <row r="13" spans="1:33" x14ac:dyDescent="0.35">
      <c r="A13" s="1">
        <v>12</v>
      </c>
      <c r="B13" s="1" t="s">
        <v>12</v>
      </c>
      <c r="C13" s="1" t="s">
        <v>13</v>
      </c>
      <c r="D13" s="1" t="s">
        <v>14</v>
      </c>
      <c r="E13" s="1" t="s">
        <v>20</v>
      </c>
      <c r="F13" s="1" t="s">
        <v>21</v>
      </c>
      <c r="G13" s="1" t="s">
        <v>15</v>
      </c>
      <c r="H13" s="1" t="s">
        <v>16</v>
      </c>
      <c r="I13" s="1" t="s">
        <v>18</v>
      </c>
      <c r="J13" s="2">
        <v>44377.378421712965</v>
      </c>
      <c r="K13" s="3">
        <v>44377.378421712965</v>
      </c>
      <c r="L13" s="4">
        <v>44377.378421712965</v>
      </c>
      <c r="M13">
        <v>87.086523999999997</v>
      </c>
      <c r="N13">
        <v>16.672885000000001</v>
      </c>
      <c r="O13">
        <v>1005.104255</v>
      </c>
      <c r="P13">
        <v>6.5729259999999998</v>
      </c>
      <c r="Q13">
        <v>19.241745999999999</v>
      </c>
      <c r="R13">
        <v>503.07619999999997</v>
      </c>
      <c r="S13">
        <v>89.986279999999994</v>
      </c>
      <c r="T13">
        <v>15.445271999999999</v>
      </c>
      <c r="U13">
        <v>1003.8479149999999</v>
      </c>
      <c r="V13">
        <v>5.6701040000000003</v>
      </c>
      <c r="W13">
        <v>11.870232</v>
      </c>
      <c r="Y13" s="7" t="s">
        <v>41</v>
      </c>
      <c r="Z13" s="7">
        <v>1</v>
      </c>
      <c r="AA13" s="7">
        <v>1.0431634090075487E-4</v>
      </c>
      <c r="AB13" s="7">
        <v>1.0431634090075487E-4</v>
      </c>
      <c r="AC13" s="7">
        <v>10705.287895938485</v>
      </c>
      <c r="AD13" s="7">
        <v>3.8355012157348332E-182</v>
      </c>
      <c r="AE13" s="5"/>
      <c r="AF13" s="5"/>
      <c r="AG13" s="5"/>
    </row>
    <row r="14" spans="1:33" x14ac:dyDescent="0.35">
      <c r="A14" s="1">
        <v>13</v>
      </c>
      <c r="B14" s="1" t="s">
        <v>12</v>
      </c>
      <c r="C14" s="1" t="s">
        <v>13</v>
      </c>
      <c r="D14" s="1" t="s">
        <v>14</v>
      </c>
      <c r="E14" s="1" t="s">
        <v>20</v>
      </c>
      <c r="F14" s="1" t="s">
        <v>21</v>
      </c>
      <c r="G14" s="1" t="s">
        <v>15</v>
      </c>
      <c r="H14" s="1" t="s">
        <v>16</v>
      </c>
      <c r="I14" s="1" t="s">
        <v>18</v>
      </c>
      <c r="J14" s="2">
        <v>44377.378433287035</v>
      </c>
      <c r="K14" s="3">
        <v>44377.378433287035</v>
      </c>
      <c r="L14" s="4">
        <v>44377.378433287035</v>
      </c>
      <c r="M14">
        <v>87.671338000000006</v>
      </c>
      <c r="N14">
        <v>17.000119000000002</v>
      </c>
      <c r="O14">
        <v>1007.149503</v>
      </c>
      <c r="P14">
        <v>7.6996270000000004</v>
      </c>
      <c r="Q14">
        <v>19.424776999999999</v>
      </c>
      <c r="R14">
        <v>505.16576900000001</v>
      </c>
      <c r="S14">
        <v>90.150738000000004</v>
      </c>
      <c r="T14">
        <v>15.613989</v>
      </c>
      <c r="U14">
        <v>1004.2661430000001</v>
      </c>
      <c r="V14">
        <v>9.1237910000000007</v>
      </c>
      <c r="W14">
        <v>11.885437</v>
      </c>
      <c r="Y14" s="7" t="s">
        <v>42</v>
      </c>
      <c r="Z14" s="7">
        <v>210</v>
      </c>
      <c r="AA14" s="7">
        <v>2.046318772750584E-6</v>
      </c>
      <c r="AB14" s="7">
        <v>9.7443751083361144E-9</v>
      </c>
      <c r="AC14" s="7"/>
      <c r="AD14" s="7"/>
      <c r="AE14" s="5"/>
      <c r="AF14" s="5"/>
      <c r="AG14" s="5"/>
    </row>
    <row r="15" spans="1:33" ht="15" thickBot="1" x14ac:dyDescent="0.4">
      <c r="A15" s="1">
        <v>14</v>
      </c>
      <c r="B15" s="1" t="s">
        <v>12</v>
      </c>
      <c r="C15" s="1" t="s">
        <v>13</v>
      </c>
      <c r="D15" s="1" t="s">
        <v>14</v>
      </c>
      <c r="E15" s="1" t="s">
        <v>20</v>
      </c>
      <c r="F15" s="1" t="s">
        <v>21</v>
      </c>
      <c r="G15" s="1" t="s">
        <v>15</v>
      </c>
      <c r="H15" s="1" t="s">
        <v>16</v>
      </c>
      <c r="I15" s="1" t="s">
        <v>18</v>
      </c>
      <c r="J15" s="2">
        <v>44377.378444861111</v>
      </c>
      <c r="K15" s="3">
        <v>44377.378444861111</v>
      </c>
      <c r="L15" s="4">
        <v>44377.378444861111</v>
      </c>
      <c r="M15">
        <v>87.855323999999996</v>
      </c>
      <c r="N15">
        <v>17.121072999999999</v>
      </c>
      <c r="O15">
        <v>1008.916483</v>
      </c>
      <c r="P15">
        <v>8.3080780000000001</v>
      </c>
      <c r="Q15">
        <v>19.675812000000001</v>
      </c>
      <c r="R15">
        <v>507.992594</v>
      </c>
      <c r="S15">
        <v>90.317272000000003</v>
      </c>
      <c r="T15">
        <v>15.51728</v>
      </c>
      <c r="U15">
        <v>1004.7819919999999</v>
      </c>
      <c r="V15">
        <v>13.321028</v>
      </c>
      <c r="W15">
        <v>11.865513999999999</v>
      </c>
      <c r="Y15" s="8" t="s">
        <v>43</v>
      </c>
      <c r="Z15" s="8">
        <v>211</v>
      </c>
      <c r="AA15" s="8">
        <v>1.0636265967350546E-4</v>
      </c>
      <c r="AB15" s="8"/>
      <c r="AC15" s="8"/>
      <c r="AD15" s="8"/>
      <c r="AE15" s="5"/>
      <c r="AF15" s="5"/>
      <c r="AG15" s="5"/>
    </row>
    <row r="16" spans="1:33" ht="15" thickBot="1" x14ac:dyDescent="0.4">
      <c r="A16" s="1">
        <v>15</v>
      </c>
      <c r="B16" s="1" t="s">
        <v>12</v>
      </c>
      <c r="C16" s="1" t="s">
        <v>13</v>
      </c>
      <c r="D16" s="1" t="s">
        <v>14</v>
      </c>
      <c r="E16" s="1" t="s">
        <v>20</v>
      </c>
      <c r="F16" s="1" t="s">
        <v>21</v>
      </c>
      <c r="G16" s="1" t="s">
        <v>15</v>
      </c>
      <c r="H16" s="1" t="s">
        <v>16</v>
      </c>
      <c r="I16" s="1" t="s">
        <v>18</v>
      </c>
      <c r="J16" s="2">
        <v>44377.378456435188</v>
      </c>
      <c r="K16" s="3">
        <v>44377.378456435188</v>
      </c>
      <c r="L16" s="4">
        <v>44377.378456435188</v>
      </c>
      <c r="M16">
        <v>87.645054000000002</v>
      </c>
      <c r="N16">
        <v>16.972636000000001</v>
      </c>
      <c r="O16">
        <v>1007.135309</v>
      </c>
      <c r="P16">
        <v>7.4034849999999999</v>
      </c>
      <c r="Q16">
        <v>19.446860000000001</v>
      </c>
      <c r="R16">
        <v>504.91409800000002</v>
      </c>
      <c r="S16">
        <v>89.914893000000006</v>
      </c>
      <c r="T16">
        <v>15.607142</v>
      </c>
      <c r="U16">
        <v>1004.67081</v>
      </c>
      <c r="V16">
        <v>11.726236</v>
      </c>
      <c r="W16">
        <v>11.921564</v>
      </c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35">
      <c r="A17" s="1">
        <v>16</v>
      </c>
      <c r="B17" s="1" t="s">
        <v>12</v>
      </c>
      <c r="C17" s="1" t="s">
        <v>13</v>
      </c>
      <c r="D17" s="1" t="s">
        <v>14</v>
      </c>
      <c r="E17" s="1" t="s">
        <v>20</v>
      </c>
      <c r="F17" s="1" t="s">
        <v>21</v>
      </c>
      <c r="G17" s="1" t="s">
        <v>15</v>
      </c>
      <c r="H17" s="1" t="s">
        <v>16</v>
      </c>
      <c r="I17" s="1" t="s">
        <v>18</v>
      </c>
      <c r="J17" s="2">
        <v>44377.378468009258</v>
      </c>
      <c r="K17" s="3">
        <v>44377.378468009258</v>
      </c>
      <c r="L17" s="4">
        <v>44377.378468009258</v>
      </c>
      <c r="M17">
        <v>87.704193000000004</v>
      </c>
      <c r="N17">
        <v>16.941828000000001</v>
      </c>
      <c r="O17">
        <v>1007.496607</v>
      </c>
      <c r="P17">
        <v>7.6475900000000001</v>
      </c>
      <c r="Q17">
        <v>19.425349000000001</v>
      </c>
      <c r="R17">
        <v>503.92582399999998</v>
      </c>
      <c r="S17">
        <v>90.330203999999995</v>
      </c>
      <c r="T17">
        <v>15.695024</v>
      </c>
      <c r="U17">
        <v>1004.3314329999999</v>
      </c>
      <c r="V17">
        <v>11.682219</v>
      </c>
      <c r="W17">
        <v>11.890129</v>
      </c>
      <c r="Y17" s="9"/>
      <c r="Z17" s="9" t="s">
        <v>50</v>
      </c>
      <c r="AA17" s="9" t="s">
        <v>38</v>
      </c>
      <c r="AB17" s="9" t="s">
        <v>51</v>
      </c>
      <c r="AC17" s="9" t="s">
        <v>52</v>
      </c>
      <c r="AD17" s="9" t="s">
        <v>53</v>
      </c>
      <c r="AE17" s="9" t="s">
        <v>54</v>
      </c>
      <c r="AF17" s="9" t="s">
        <v>55</v>
      </c>
      <c r="AG17" s="9" t="s">
        <v>56</v>
      </c>
    </row>
    <row r="18" spans="1:33" x14ac:dyDescent="0.35">
      <c r="A18" s="1">
        <v>17</v>
      </c>
      <c r="B18" s="1" t="s">
        <v>12</v>
      </c>
      <c r="C18" s="1" t="s">
        <v>13</v>
      </c>
      <c r="D18" s="1" t="s">
        <v>14</v>
      </c>
      <c r="E18" s="1" t="s">
        <v>20</v>
      </c>
      <c r="F18" s="1" t="s">
        <v>21</v>
      </c>
      <c r="G18" s="1" t="s">
        <v>15</v>
      </c>
      <c r="H18" s="1" t="s">
        <v>16</v>
      </c>
      <c r="I18" s="1" t="s">
        <v>18</v>
      </c>
      <c r="J18" s="2">
        <v>44377.378479583334</v>
      </c>
      <c r="K18" s="3">
        <v>44377.378479583334</v>
      </c>
      <c r="L18" s="4">
        <v>44377.378479583334</v>
      </c>
      <c r="M18">
        <v>87.901320999999996</v>
      </c>
      <c r="N18">
        <v>17.015336000000001</v>
      </c>
      <c r="O18">
        <v>1007.366344</v>
      </c>
      <c r="P18">
        <v>7.628965</v>
      </c>
      <c r="Q18">
        <v>19.493924</v>
      </c>
      <c r="R18">
        <v>505.64741800000002</v>
      </c>
      <c r="S18">
        <v>90.208377999999996</v>
      </c>
      <c r="T18">
        <v>15.647919</v>
      </c>
      <c r="U18">
        <v>1004.703297</v>
      </c>
      <c r="V18">
        <v>8.37866</v>
      </c>
      <c r="W18">
        <v>11.915296</v>
      </c>
      <c r="Y18" s="7" t="s">
        <v>44</v>
      </c>
      <c r="Z18" s="7">
        <v>44377.353063198418</v>
      </c>
      <c r="AA18" s="7">
        <v>2.5575040502264157E-4</v>
      </c>
      <c r="AB18" s="7">
        <v>173518212.25569394</v>
      </c>
      <c r="AC18" s="7">
        <v>0</v>
      </c>
      <c r="AD18" s="7">
        <v>44377.3525590313</v>
      </c>
      <c r="AE18" s="7">
        <v>44377.353567365535</v>
      </c>
      <c r="AF18" s="7">
        <v>44377.3525590313</v>
      </c>
      <c r="AG18" s="7">
        <v>44377.353567365535</v>
      </c>
    </row>
    <row r="19" spans="1:33" ht="15" thickBot="1" x14ac:dyDescent="0.4">
      <c r="A19" s="1">
        <v>18</v>
      </c>
      <c r="B19" s="1" t="s">
        <v>12</v>
      </c>
      <c r="C19" s="1" t="s">
        <v>13</v>
      </c>
      <c r="D19" s="1" t="s">
        <v>14</v>
      </c>
      <c r="E19" s="1" t="s">
        <v>20</v>
      </c>
      <c r="F19" s="1" t="s">
        <v>21</v>
      </c>
      <c r="G19" s="1" t="s">
        <v>15</v>
      </c>
      <c r="H19" s="1" t="s">
        <v>16</v>
      </c>
      <c r="I19" s="1" t="s">
        <v>18</v>
      </c>
      <c r="J19" s="2">
        <v>44377.378491157404</v>
      </c>
      <c r="K19" s="3">
        <v>44377.378491157404</v>
      </c>
      <c r="L19" s="4">
        <v>44377.378491157404</v>
      </c>
      <c r="M19">
        <v>87.947317999999996</v>
      </c>
      <c r="N19">
        <v>17.019634</v>
      </c>
      <c r="O19">
        <v>1007.76415</v>
      </c>
      <c r="P19">
        <v>7.4837160000000003</v>
      </c>
      <c r="Q19">
        <v>19.469799999999999</v>
      </c>
      <c r="R19">
        <v>505.25644499999999</v>
      </c>
      <c r="S19">
        <v>89.97072</v>
      </c>
      <c r="T19">
        <v>15.626234</v>
      </c>
      <c r="U19">
        <v>1004.76275</v>
      </c>
      <c r="V19">
        <v>13.616042999999999</v>
      </c>
      <c r="W19">
        <v>11.904624</v>
      </c>
      <c r="Y19" s="8" t="s">
        <v>57</v>
      </c>
      <c r="Z19" s="8">
        <v>5.0180005715263573E-5</v>
      </c>
      <c r="AA19" s="8">
        <v>4.849886005724299E-7</v>
      </c>
      <c r="AB19" s="8">
        <v>103.46636118052328</v>
      </c>
      <c r="AC19" s="8">
        <v>3.8355012157346152E-182</v>
      </c>
      <c r="AD19" s="8">
        <v>4.9223935662514759E-5</v>
      </c>
      <c r="AE19" s="8">
        <v>5.1136075768012388E-5</v>
      </c>
      <c r="AF19" s="8">
        <v>4.9223935662514759E-5</v>
      </c>
      <c r="AG19" s="8">
        <v>5.1136075768012388E-5</v>
      </c>
    </row>
    <row r="20" spans="1:33" x14ac:dyDescent="0.35">
      <c r="A20" s="1">
        <v>19</v>
      </c>
      <c r="B20" s="1" t="s">
        <v>12</v>
      </c>
      <c r="C20" s="1" t="s">
        <v>13</v>
      </c>
      <c r="D20" s="1" t="s">
        <v>14</v>
      </c>
      <c r="E20" s="1" t="s">
        <v>20</v>
      </c>
      <c r="F20" s="1" t="s">
        <v>21</v>
      </c>
      <c r="G20" s="1" t="s">
        <v>15</v>
      </c>
      <c r="H20" s="1" t="s">
        <v>16</v>
      </c>
      <c r="I20" s="1" t="s">
        <v>18</v>
      </c>
      <c r="J20" s="2">
        <v>44377.378502731481</v>
      </c>
      <c r="K20" s="3">
        <v>44377.378502731481</v>
      </c>
      <c r="L20" s="4">
        <v>44377.378502731481</v>
      </c>
      <c r="M20">
        <v>87.901320999999996</v>
      </c>
      <c r="N20">
        <v>16.856729000000001</v>
      </c>
      <c r="O20">
        <v>1008.234341</v>
      </c>
      <c r="P20">
        <v>8.1180149999999998</v>
      </c>
      <c r="Q20">
        <v>19.504659</v>
      </c>
      <c r="R20">
        <v>505.740725</v>
      </c>
      <c r="S20">
        <v>90.241470000000007</v>
      </c>
      <c r="T20">
        <v>15.639927999999999</v>
      </c>
      <c r="U20">
        <v>1004.7870359999999</v>
      </c>
      <c r="V20">
        <v>8.9388190000000005</v>
      </c>
      <c r="W20">
        <v>11.873595999999999</v>
      </c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35">
      <c r="A21" s="1">
        <v>20</v>
      </c>
      <c r="B21" s="1" t="s">
        <v>12</v>
      </c>
      <c r="C21" s="1" t="s">
        <v>13</v>
      </c>
      <c r="D21" s="1" t="s">
        <v>14</v>
      </c>
      <c r="E21" s="1" t="s">
        <v>20</v>
      </c>
      <c r="F21" s="1" t="s">
        <v>21</v>
      </c>
      <c r="G21" s="1" t="s">
        <v>15</v>
      </c>
      <c r="H21" s="1" t="s">
        <v>16</v>
      </c>
      <c r="I21" s="1" t="s">
        <v>18</v>
      </c>
      <c r="J21" s="2">
        <v>44377.378514305557</v>
      </c>
      <c r="K21" s="3">
        <v>44377.378514305557</v>
      </c>
      <c r="L21" s="4">
        <v>44377.378514305557</v>
      </c>
      <c r="M21">
        <v>87.861895000000004</v>
      </c>
      <c r="N21">
        <v>16.983405000000001</v>
      </c>
      <c r="O21">
        <v>1006.000244</v>
      </c>
      <c r="P21">
        <v>7.4773329999999998</v>
      </c>
      <c r="Q21">
        <v>19.430409999999998</v>
      </c>
      <c r="R21">
        <v>506.208575</v>
      </c>
      <c r="S21">
        <v>90.186352999999997</v>
      </c>
      <c r="T21">
        <v>15.558163</v>
      </c>
      <c r="U21">
        <v>1004.716859</v>
      </c>
      <c r="V21">
        <v>11.101362</v>
      </c>
      <c r="W21">
        <v>11.906924</v>
      </c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35">
      <c r="A22" s="1">
        <v>21</v>
      </c>
      <c r="B22" s="1" t="s">
        <v>12</v>
      </c>
      <c r="C22" s="1" t="s">
        <v>13</v>
      </c>
      <c r="D22" s="1" t="s">
        <v>14</v>
      </c>
      <c r="E22" s="1" t="s">
        <v>20</v>
      </c>
      <c r="F22" s="1" t="s">
        <v>21</v>
      </c>
      <c r="G22" s="1" t="s">
        <v>15</v>
      </c>
      <c r="H22" s="1" t="s">
        <v>16</v>
      </c>
      <c r="I22" s="1" t="s">
        <v>18</v>
      </c>
      <c r="J22" s="2">
        <v>44377.378525879627</v>
      </c>
      <c r="K22" s="3">
        <v>44377.378525879627</v>
      </c>
      <c r="L22" s="4">
        <v>44377.378525879627</v>
      </c>
      <c r="M22">
        <v>88.354715999999996</v>
      </c>
      <c r="N22">
        <v>17.020458000000001</v>
      </c>
      <c r="O22">
        <v>1007.795059</v>
      </c>
      <c r="P22">
        <v>7.4965380000000001</v>
      </c>
      <c r="Q22">
        <v>19.528783000000001</v>
      </c>
      <c r="R22">
        <v>506.70140099999998</v>
      </c>
      <c r="S22">
        <v>90.127765999999994</v>
      </c>
      <c r="T22">
        <v>15.631831999999999</v>
      </c>
      <c r="U22">
        <v>1004.626968</v>
      </c>
      <c r="V22">
        <v>7.2106649999999997</v>
      </c>
      <c r="W22">
        <v>11.893388</v>
      </c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35">
      <c r="A23" s="1">
        <v>22</v>
      </c>
      <c r="B23" s="1" t="s">
        <v>12</v>
      </c>
      <c r="C23" s="1" t="s">
        <v>13</v>
      </c>
      <c r="D23" s="1" t="s">
        <v>14</v>
      </c>
      <c r="E23" s="1" t="s">
        <v>20</v>
      </c>
      <c r="F23" s="1" t="s">
        <v>21</v>
      </c>
      <c r="G23" s="1" t="s">
        <v>15</v>
      </c>
      <c r="H23" s="1" t="s">
        <v>16</v>
      </c>
      <c r="I23" s="1" t="s">
        <v>18</v>
      </c>
      <c r="J23" s="2">
        <v>44377.378537453704</v>
      </c>
      <c r="K23" s="3">
        <v>44377.378537453704</v>
      </c>
      <c r="L23" s="4">
        <v>44377.378537453704</v>
      </c>
      <c r="M23">
        <v>88.236439000000004</v>
      </c>
      <c r="N23">
        <v>17.014737</v>
      </c>
      <c r="O23">
        <v>1007.866972</v>
      </c>
      <c r="P23">
        <v>7.5573009999999998</v>
      </c>
      <c r="Q23">
        <v>19.479718999999999</v>
      </c>
      <c r="R23">
        <v>505.5068</v>
      </c>
      <c r="S23">
        <v>89.897887999999995</v>
      </c>
      <c r="T23">
        <v>15.605691999999999</v>
      </c>
      <c r="U23">
        <v>1004.591958</v>
      </c>
      <c r="V23">
        <v>10.412043000000001</v>
      </c>
      <c r="W23">
        <v>11.913653</v>
      </c>
    </row>
    <row r="24" spans="1:33" x14ac:dyDescent="0.35">
      <c r="A24" s="1">
        <v>23</v>
      </c>
      <c r="B24" s="1" t="s">
        <v>12</v>
      </c>
      <c r="C24" s="1" t="s">
        <v>13</v>
      </c>
      <c r="D24" s="1" t="s">
        <v>14</v>
      </c>
      <c r="E24" s="1" t="s">
        <v>20</v>
      </c>
      <c r="F24" s="1" t="s">
        <v>21</v>
      </c>
      <c r="G24" s="1" t="s">
        <v>15</v>
      </c>
      <c r="H24" s="1" t="s">
        <v>16</v>
      </c>
      <c r="I24" s="1" t="s">
        <v>18</v>
      </c>
      <c r="J24" s="2">
        <v>44377.378549027781</v>
      </c>
      <c r="K24" s="3">
        <v>44377.378549027781</v>
      </c>
      <c r="L24" s="4">
        <v>44377.378549027781</v>
      </c>
      <c r="M24">
        <v>88.282436000000004</v>
      </c>
      <c r="N24">
        <v>17.030552</v>
      </c>
      <c r="O24">
        <v>1007.491087</v>
      </c>
      <c r="P24">
        <v>7.4655750000000003</v>
      </c>
      <c r="Q24">
        <v>19.455065000000001</v>
      </c>
      <c r="R24">
        <v>505.72232700000001</v>
      </c>
      <c r="S24">
        <v>90.155049000000005</v>
      </c>
      <c r="T24">
        <v>15.580164999999999</v>
      </c>
      <c r="U24">
        <v>1004.775683</v>
      </c>
      <c r="V24">
        <v>11.996622</v>
      </c>
      <c r="W24">
        <v>11.919028000000001</v>
      </c>
    </row>
    <row r="25" spans="1:33" x14ac:dyDescent="0.35">
      <c r="A25" s="1">
        <v>24</v>
      </c>
      <c r="B25" s="1" t="s">
        <v>12</v>
      </c>
      <c r="C25" s="1" t="s">
        <v>13</v>
      </c>
      <c r="D25" s="1" t="s">
        <v>14</v>
      </c>
      <c r="E25" s="1" t="s">
        <v>20</v>
      </c>
      <c r="F25" s="1" t="s">
        <v>21</v>
      </c>
      <c r="G25" s="1" t="s">
        <v>15</v>
      </c>
      <c r="H25" s="1" t="s">
        <v>16</v>
      </c>
      <c r="I25" s="1" t="s">
        <v>18</v>
      </c>
      <c r="J25" s="2">
        <v>44377.37856060185</v>
      </c>
      <c r="K25" s="3">
        <v>44377.37856060185</v>
      </c>
      <c r="L25" s="4">
        <v>44377.37856060185</v>
      </c>
      <c r="M25">
        <v>88.407283000000007</v>
      </c>
      <c r="N25">
        <v>17.037172000000002</v>
      </c>
      <c r="O25">
        <v>1007.179151</v>
      </c>
      <c r="P25">
        <v>7.5608199999999997</v>
      </c>
      <c r="Q25">
        <v>19.454248</v>
      </c>
      <c r="R25">
        <v>506.68365599999998</v>
      </c>
      <c r="S25">
        <v>90.050674999999998</v>
      </c>
      <c r="T25">
        <v>15.550903</v>
      </c>
      <c r="U25">
        <v>1004.837186</v>
      </c>
      <c r="V25">
        <v>11.722303999999999</v>
      </c>
      <c r="W25">
        <v>11.890181999999999</v>
      </c>
    </row>
    <row r="26" spans="1:33" x14ac:dyDescent="0.35">
      <c r="A26" s="1">
        <v>25</v>
      </c>
      <c r="B26" s="1" t="s">
        <v>12</v>
      </c>
      <c r="C26" s="1" t="s">
        <v>13</v>
      </c>
      <c r="D26" s="1" t="s">
        <v>14</v>
      </c>
      <c r="E26" s="1" t="s">
        <v>20</v>
      </c>
      <c r="F26" s="1" t="s">
        <v>21</v>
      </c>
      <c r="G26" s="1" t="s">
        <v>15</v>
      </c>
      <c r="H26" s="1" t="s">
        <v>16</v>
      </c>
      <c r="I26" s="1" t="s">
        <v>18</v>
      </c>
      <c r="J26" s="2">
        <v>44377.378572175927</v>
      </c>
      <c r="K26" s="3">
        <v>44377.378572175927</v>
      </c>
      <c r="L26" s="4">
        <v>44377.378572175927</v>
      </c>
      <c r="M26">
        <v>88.236439000000004</v>
      </c>
      <c r="N26">
        <v>17.003070000000001</v>
      </c>
      <c r="O26">
        <v>1008.059605</v>
      </c>
      <c r="P26">
        <v>7.6410070000000001</v>
      </c>
      <c r="Q26">
        <v>19.449798999999999</v>
      </c>
      <c r="R26">
        <v>507.28620899999999</v>
      </c>
      <c r="S26">
        <v>89.864138999999994</v>
      </c>
      <c r="T26">
        <v>15.547473999999999</v>
      </c>
      <c r="U26">
        <v>1004.9970970000001</v>
      </c>
      <c r="V26">
        <v>11.741692</v>
      </c>
      <c r="W26">
        <v>11.903784</v>
      </c>
    </row>
    <row r="27" spans="1:33" x14ac:dyDescent="0.35">
      <c r="A27" s="1">
        <v>26</v>
      </c>
      <c r="B27" s="1" t="s">
        <v>12</v>
      </c>
      <c r="C27" s="1" t="s">
        <v>13</v>
      </c>
      <c r="D27" s="1" t="s">
        <v>14</v>
      </c>
      <c r="E27" s="1" t="s">
        <v>20</v>
      </c>
      <c r="F27" s="1" t="s">
        <v>21</v>
      </c>
      <c r="G27" s="1" t="s">
        <v>15</v>
      </c>
      <c r="H27" s="1" t="s">
        <v>16</v>
      </c>
      <c r="I27" s="1" t="s">
        <v>18</v>
      </c>
      <c r="J27" s="2">
        <v>44377.378583750004</v>
      </c>
      <c r="K27" s="3">
        <v>44377.378583750004</v>
      </c>
      <c r="L27" s="4">
        <v>44377.378583750004</v>
      </c>
      <c r="M27">
        <v>88.564986000000005</v>
      </c>
      <c r="N27">
        <v>17.059488999999999</v>
      </c>
      <c r="O27">
        <v>1007.49779</v>
      </c>
      <c r="P27">
        <v>7.5970909999999998</v>
      </c>
      <c r="Q27">
        <v>19.495761000000002</v>
      </c>
      <c r="R27">
        <v>507.14428500000002</v>
      </c>
      <c r="S27">
        <v>90.199128000000002</v>
      </c>
      <c r="T27">
        <v>15.545515999999999</v>
      </c>
      <c r="U27">
        <v>1004.570195</v>
      </c>
      <c r="V27">
        <v>8.9634490000000007</v>
      </c>
      <c r="W27">
        <v>11.901838</v>
      </c>
    </row>
    <row r="28" spans="1:33" x14ac:dyDescent="0.35">
      <c r="A28" s="1">
        <v>27</v>
      </c>
      <c r="B28" s="1" t="s">
        <v>12</v>
      </c>
      <c r="C28" s="1" t="s">
        <v>13</v>
      </c>
      <c r="D28" s="1" t="s">
        <v>14</v>
      </c>
      <c r="E28" s="1" t="s">
        <v>20</v>
      </c>
      <c r="F28" s="1" t="s">
        <v>21</v>
      </c>
      <c r="G28" s="1" t="s">
        <v>15</v>
      </c>
      <c r="H28" s="1" t="s">
        <v>16</v>
      </c>
      <c r="I28" s="1" t="s">
        <v>18</v>
      </c>
      <c r="J28" s="2">
        <v>44377.378595324073</v>
      </c>
      <c r="K28" s="3">
        <v>44377.378595324073</v>
      </c>
      <c r="L28" s="4">
        <v>44377.378595324073</v>
      </c>
      <c r="M28">
        <v>88.650407999999999</v>
      </c>
      <c r="N28">
        <v>17.063157</v>
      </c>
      <c r="O28">
        <v>1007.178599</v>
      </c>
      <c r="P28">
        <v>7.5974320000000004</v>
      </c>
      <c r="Q28">
        <v>19.516579</v>
      </c>
      <c r="R28">
        <v>508.21008899999998</v>
      </c>
      <c r="S28">
        <v>90.070939999999993</v>
      </c>
      <c r="T28">
        <v>15.585457</v>
      </c>
      <c r="U28">
        <v>1004.871882</v>
      </c>
      <c r="V28">
        <v>8.562322</v>
      </c>
      <c r="W28">
        <v>11.911405999999999</v>
      </c>
    </row>
    <row r="29" spans="1:33" x14ac:dyDescent="0.35">
      <c r="A29" s="1">
        <v>28</v>
      </c>
      <c r="B29" s="1" t="s">
        <v>12</v>
      </c>
      <c r="C29" s="1" t="s">
        <v>13</v>
      </c>
      <c r="D29" s="1" t="s">
        <v>14</v>
      </c>
      <c r="E29" s="1" t="s">
        <v>20</v>
      </c>
      <c r="F29" s="1" t="s">
        <v>21</v>
      </c>
      <c r="G29" s="1" t="s">
        <v>15</v>
      </c>
      <c r="H29" s="1" t="s">
        <v>16</v>
      </c>
      <c r="I29" s="1" t="s">
        <v>18</v>
      </c>
      <c r="J29" s="2">
        <v>44377.37860689815</v>
      </c>
      <c r="K29" s="3">
        <v>44377.37860689815</v>
      </c>
      <c r="L29" s="4">
        <v>44377.37860689815</v>
      </c>
      <c r="M29">
        <v>88.361287000000004</v>
      </c>
      <c r="N29">
        <v>17.009989000000001</v>
      </c>
      <c r="O29">
        <v>1008.053376</v>
      </c>
      <c r="P29">
        <v>7.4503050000000002</v>
      </c>
      <c r="Q29">
        <v>19.475760000000001</v>
      </c>
      <c r="R29">
        <v>507.157421</v>
      </c>
      <c r="S29">
        <v>89.885850000000005</v>
      </c>
      <c r="T29">
        <v>15.530467</v>
      </c>
      <c r="U29">
        <v>1004.8567420000001</v>
      </c>
      <c r="V29">
        <v>12.713191</v>
      </c>
      <c r="W29">
        <v>11.915729000000001</v>
      </c>
    </row>
    <row r="30" spans="1:33" x14ac:dyDescent="0.35">
      <c r="A30" s="1">
        <v>29</v>
      </c>
      <c r="B30" s="1" t="s">
        <v>12</v>
      </c>
      <c r="C30" s="1" t="s">
        <v>13</v>
      </c>
      <c r="D30" s="1" t="s">
        <v>14</v>
      </c>
      <c r="E30" s="1" t="s">
        <v>20</v>
      </c>
      <c r="F30" s="1" t="s">
        <v>21</v>
      </c>
      <c r="G30" s="1" t="s">
        <v>15</v>
      </c>
      <c r="H30" s="1" t="s">
        <v>16</v>
      </c>
      <c r="I30" s="1" t="s">
        <v>18</v>
      </c>
      <c r="J30" s="2">
        <v>44377.378618472219</v>
      </c>
      <c r="K30" s="3">
        <v>44377.378618472219</v>
      </c>
      <c r="L30" s="4">
        <v>44377.378618472219</v>
      </c>
      <c r="M30">
        <v>88.735830000000007</v>
      </c>
      <c r="N30">
        <v>17.025729999999999</v>
      </c>
      <c r="O30">
        <v>1006.34238</v>
      </c>
      <c r="P30">
        <v>7.5576420000000004</v>
      </c>
      <c r="Q30">
        <v>19.442329000000001</v>
      </c>
      <c r="R30">
        <v>507.72120899999999</v>
      </c>
      <c r="S30">
        <v>90.199389999999994</v>
      </c>
      <c r="T30">
        <v>15.511787</v>
      </c>
      <c r="U30">
        <v>1005.316446</v>
      </c>
      <c r="V30">
        <v>13.326269999999999</v>
      </c>
      <c r="W30">
        <v>11.904914</v>
      </c>
    </row>
    <row r="31" spans="1:33" x14ac:dyDescent="0.35">
      <c r="A31" s="1">
        <v>30</v>
      </c>
      <c r="B31" s="1" t="s">
        <v>12</v>
      </c>
      <c r="C31" s="1" t="s">
        <v>13</v>
      </c>
      <c r="D31" s="1" t="s">
        <v>14</v>
      </c>
      <c r="E31" s="1" t="s">
        <v>20</v>
      </c>
      <c r="F31" s="1" t="s">
        <v>21</v>
      </c>
      <c r="G31" s="1" t="s">
        <v>15</v>
      </c>
      <c r="H31" s="1" t="s">
        <v>16</v>
      </c>
      <c r="I31" s="1" t="s">
        <v>18</v>
      </c>
      <c r="J31" s="2">
        <v>44377.378630046296</v>
      </c>
      <c r="K31" s="3">
        <v>44377.378630046296</v>
      </c>
      <c r="L31" s="4">
        <v>44377.378630046296</v>
      </c>
      <c r="M31">
        <v>88.696404999999999</v>
      </c>
      <c r="N31">
        <v>17.074898999999998</v>
      </c>
      <c r="O31">
        <v>1008.242146</v>
      </c>
      <c r="P31">
        <v>7.8065090000000001</v>
      </c>
      <c r="Q31">
        <v>19.503679000000002</v>
      </c>
      <c r="R31">
        <v>509.30940500000003</v>
      </c>
      <c r="S31">
        <v>90.097986000000006</v>
      </c>
      <c r="T31">
        <v>15.531905</v>
      </c>
      <c r="U31">
        <v>1004.947261</v>
      </c>
      <c r="V31">
        <v>9.3294610000000002</v>
      </c>
      <c r="W31">
        <v>11.893520000000001</v>
      </c>
    </row>
    <row r="32" spans="1:33" x14ac:dyDescent="0.35">
      <c r="A32" s="1">
        <v>31</v>
      </c>
      <c r="B32" s="1" t="s">
        <v>12</v>
      </c>
      <c r="C32" s="1" t="s">
        <v>13</v>
      </c>
      <c r="D32" s="1" t="s">
        <v>14</v>
      </c>
      <c r="E32" s="1" t="s">
        <v>20</v>
      </c>
      <c r="F32" s="1" t="s">
        <v>21</v>
      </c>
      <c r="G32" s="1" t="s">
        <v>15</v>
      </c>
      <c r="H32" s="1" t="s">
        <v>16</v>
      </c>
      <c r="I32" s="1" t="s">
        <v>18</v>
      </c>
      <c r="J32" s="2">
        <v>44377.378641620373</v>
      </c>
      <c r="K32" s="3">
        <v>44377.378641620373</v>
      </c>
      <c r="L32" s="4">
        <v>44377.378641620373</v>
      </c>
      <c r="M32">
        <v>88.755543000000003</v>
      </c>
      <c r="N32">
        <v>17.11655</v>
      </c>
      <c r="O32">
        <v>1006.371948</v>
      </c>
      <c r="P32">
        <v>7.6268180000000001</v>
      </c>
      <c r="Q32">
        <v>19.43188</v>
      </c>
      <c r="R32">
        <v>508.471611</v>
      </c>
      <c r="S32">
        <v>89.899544000000006</v>
      </c>
      <c r="T32">
        <v>15.484705</v>
      </c>
      <c r="U32">
        <v>1004.655827</v>
      </c>
      <c r="V32">
        <v>13.566784</v>
      </c>
      <c r="W32">
        <v>11.890090000000001</v>
      </c>
    </row>
    <row r="33" spans="1:23" x14ac:dyDescent="0.35">
      <c r="A33" s="1">
        <v>32</v>
      </c>
      <c r="B33" s="1" t="s">
        <v>12</v>
      </c>
      <c r="C33" s="1" t="s">
        <v>13</v>
      </c>
      <c r="D33" s="1" t="s">
        <v>14</v>
      </c>
      <c r="E33" s="1" t="s">
        <v>20</v>
      </c>
      <c r="F33" s="1" t="s">
        <v>21</v>
      </c>
      <c r="G33" s="1" t="s">
        <v>15</v>
      </c>
      <c r="H33" s="1" t="s">
        <v>16</v>
      </c>
      <c r="I33" s="1" t="s">
        <v>18</v>
      </c>
      <c r="J33" s="2">
        <v>44377.378653194442</v>
      </c>
      <c r="K33" s="3">
        <v>44377.378653194442</v>
      </c>
      <c r="L33" s="4">
        <v>44377.378653194442</v>
      </c>
      <c r="M33">
        <v>88.847536000000005</v>
      </c>
      <c r="N33">
        <v>17.052913</v>
      </c>
      <c r="O33">
        <v>1007.649342</v>
      </c>
      <c r="P33">
        <v>7.656358</v>
      </c>
      <c r="Q33">
        <v>19.487679</v>
      </c>
      <c r="R33">
        <v>510.57563199999998</v>
      </c>
      <c r="S33">
        <v>90.014298999999994</v>
      </c>
      <c r="T33">
        <v>15.541981</v>
      </c>
      <c r="U33">
        <v>1004.896325</v>
      </c>
      <c r="V33">
        <v>10.243838</v>
      </c>
      <c r="W33">
        <v>11.911314000000001</v>
      </c>
    </row>
    <row r="34" spans="1:23" x14ac:dyDescent="0.35">
      <c r="A34" s="1">
        <v>33</v>
      </c>
      <c r="B34" s="1" t="s">
        <v>12</v>
      </c>
      <c r="C34" s="1" t="s">
        <v>13</v>
      </c>
      <c r="D34" s="1" t="s">
        <v>14</v>
      </c>
      <c r="E34" s="1" t="s">
        <v>20</v>
      </c>
      <c r="F34" s="1" t="s">
        <v>21</v>
      </c>
      <c r="G34" s="1" t="s">
        <v>15</v>
      </c>
      <c r="H34" s="1" t="s">
        <v>16</v>
      </c>
      <c r="I34" s="1" t="s">
        <v>18</v>
      </c>
      <c r="J34" s="2">
        <v>44377.378664768519</v>
      </c>
      <c r="K34" s="3">
        <v>44377.378664768519</v>
      </c>
      <c r="L34" s="4">
        <v>44377.378664768519</v>
      </c>
      <c r="M34">
        <v>88.610983000000004</v>
      </c>
      <c r="N34">
        <v>17.030103</v>
      </c>
      <c r="O34">
        <v>1008.125367</v>
      </c>
      <c r="P34">
        <v>7.5679410000000003</v>
      </c>
      <c r="Q34">
        <v>19.426696</v>
      </c>
      <c r="R34">
        <v>509.01897000000002</v>
      </c>
      <c r="S34">
        <v>90.080009000000004</v>
      </c>
      <c r="T34">
        <v>15.445071</v>
      </c>
      <c r="U34">
        <v>1004.974862</v>
      </c>
      <c r="V34">
        <v>10.456061</v>
      </c>
      <c r="W34">
        <v>11.842687</v>
      </c>
    </row>
    <row r="35" spans="1:23" x14ac:dyDescent="0.35">
      <c r="A35" s="1">
        <v>34</v>
      </c>
      <c r="B35" s="1" t="s">
        <v>12</v>
      </c>
      <c r="C35" s="1" t="s">
        <v>13</v>
      </c>
      <c r="D35" s="1" t="s">
        <v>14</v>
      </c>
      <c r="E35" s="1" t="s">
        <v>20</v>
      </c>
      <c r="F35" s="1" t="s">
        <v>21</v>
      </c>
      <c r="G35" s="1" t="s">
        <v>15</v>
      </c>
      <c r="H35" s="1" t="s">
        <v>16</v>
      </c>
      <c r="I35" s="1" t="s">
        <v>18</v>
      </c>
      <c r="J35" s="2">
        <v>44377.378676342596</v>
      </c>
      <c r="K35" s="3">
        <v>44377.378676342596</v>
      </c>
      <c r="L35" s="4">
        <v>44377.378676342596</v>
      </c>
      <c r="M35">
        <v>89.011809999999997</v>
      </c>
      <c r="N35">
        <v>17.047117</v>
      </c>
      <c r="O35">
        <v>1008.236311</v>
      </c>
      <c r="P35">
        <v>7.5218379999999998</v>
      </c>
      <c r="Q35">
        <v>19.466698000000001</v>
      </c>
      <c r="R35">
        <v>510.22277100000002</v>
      </c>
      <c r="S35">
        <v>89.955371</v>
      </c>
      <c r="T35">
        <v>15.446213999999999</v>
      </c>
      <c r="U35">
        <v>1004.883078</v>
      </c>
      <c r="V35">
        <v>13.490544</v>
      </c>
      <c r="W35">
        <v>11.907818000000001</v>
      </c>
    </row>
    <row r="36" spans="1:23" x14ac:dyDescent="0.35">
      <c r="A36" s="1">
        <v>35</v>
      </c>
      <c r="B36" s="1" t="s">
        <v>12</v>
      </c>
      <c r="C36" s="1" t="s">
        <v>13</v>
      </c>
      <c r="D36" s="1" t="s">
        <v>14</v>
      </c>
      <c r="E36" s="1" t="s">
        <v>20</v>
      </c>
      <c r="F36" s="1" t="s">
        <v>21</v>
      </c>
      <c r="G36" s="1" t="s">
        <v>15</v>
      </c>
      <c r="H36" s="1" t="s">
        <v>16</v>
      </c>
      <c r="I36" s="1" t="s">
        <v>18</v>
      </c>
      <c r="J36" s="2">
        <v>44377.378687916666</v>
      </c>
      <c r="K36" s="3">
        <v>44377.378687916666</v>
      </c>
      <c r="L36" s="4">
        <v>44377.378687916666</v>
      </c>
      <c r="M36">
        <v>89.044664999999995</v>
      </c>
      <c r="N36">
        <v>17.105183</v>
      </c>
      <c r="O36">
        <v>1007.665191</v>
      </c>
      <c r="P36">
        <v>7.6060359999999996</v>
      </c>
      <c r="Q36">
        <v>19.529028</v>
      </c>
      <c r="R36">
        <v>510.21488699999998</v>
      </c>
      <c r="S36">
        <v>89.929481999999993</v>
      </c>
      <c r="T36">
        <v>15.505152000000001</v>
      </c>
      <c r="U36">
        <v>1004.828198</v>
      </c>
      <c r="V36">
        <v>7.5405239999999996</v>
      </c>
      <c r="W36">
        <v>11.913522</v>
      </c>
    </row>
    <row r="37" spans="1:23" x14ac:dyDescent="0.35">
      <c r="A37" s="1">
        <v>36</v>
      </c>
      <c r="B37" s="1" t="s">
        <v>12</v>
      </c>
      <c r="C37" s="1" t="s">
        <v>13</v>
      </c>
      <c r="D37" s="1" t="s">
        <v>14</v>
      </c>
      <c r="E37" s="1" t="s">
        <v>20</v>
      </c>
      <c r="F37" s="1" t="s">
        <v>21</v>
      </c>
      <c r="G37" s="1" t="s">
        <v>15</v>
      </c>
      <c r="H37" s="1" t="s">
        <v>16</v>
      </c>
      <c r="I37" s="1" t="s">
        <v>18</v>
      </c>
      <c r="J37" s="2">
        <v>44377.378699490742</v>
      </c>
      <c r="K37" s="3">
        <v>44377.378699490742</v>
      </c>
      <c r="L37" s="4">
        <v>44377.378699490742</v>
      </c>
      <c r="M37">
        <v>88.814682000000005</v>
      </c>
      <c r="N37">
        <v>16.995145999999998</v>
      </c>
      <c r="O37">
        <v>1008.072537</v>
      </c>
      <c r="P37">
        <v>7.4505920000000003</v>
      </c>
      <c r="Q37">
        <v>19.466698000000001</v>
      </c>
      <c r="R37">
        <v>511.82674400000002</v>
      </c>
      <c r="S37">
        <v>90.074146999999996</v>
      </c>
      <c r="T37">
        <v>15.436774</v>
      </c>
      <c r="U37">
        <v>1005.054027</v>
      </c>
      <c r="V37">
        <v>8.8573369999999993</v>
      </c>
      <c r="W37">
        <v>11.882664</v>
      </c>
    </row>
    <row r="38" spans="1:23" x14ac:dyDescent="0.35">
      <c r="A38" s="1">
        <v>37</v>
      </c>
      <c r="B38" s="1" t="s">
        <v>12</v>
      </c>
      <c r="C38" s="1" t="s">
        <v>13</v>
      </c>
      <c r="D38" s="1" t="s">
        <v>14</v>
      </c>
      <c r="E38" s="1" t="s">
        <v>20</v>
      </c>
      <c r="F38" s="1" t="s">
        <v>21</v>
      </c>
      <c r="G38" s="1" t="s">
        <v>15</v>
      </c>
      <c r="H38" s="1" t="s">
        <v>16</v>
      </c>
      <c r="I38" s="1" t="s">
        <v>18</v>
      </c>
      <c r="J38" s="2">
        <v>44377.378711064812</v>
      </c>
      <c r="K38" s="3">
        <v>44377.378711064812</v>
      </c>
      <c r="L38" s="4">
        <v>44377.378711064812</v>
      </c>
      <c r="M38">
        <v>89.156370999999993</v>
      </c>
      <c r="N38">
        <v>17.021356000000001</v>
      </c>
      <c r="O38">
        <v>1006.2308839999999</v>
      </c>
      <c r="P38">
        <v>7.4399009999999999</v>
      </c>
      <c r="Q38">
        <v>19.482576000000002</v>
      </c>
      <c r="R38">
        <v>510.64462500000002</v>
      </c>
      <c r="S38">
        <v>89.902855000000002</v>
      </c>
      <c r="T38">
        <v>15.387900999999999</v>
      </c>
      <c r="U38">
        <v>1004.664343</v>
      </c>
      <c r="V38">
        <v>14.101001999999999</v>
      </c>
      <c r="W38">
        <v>11.915177</v>
      </c>
    </row>
    <row r="39" spans="1:23" x14ac:dyDescent="0.35">
      <c r="A39" s="1">
        <v>38</v>
      </c>
      <c r="B39" s="1" t="s">
        <v>12</v>
      </c>
      <c r="C39" s="1" t="s">
        <v>13</v>
      </c>
      <c r="D39" s="1" t="s">
        <v>14</v>
      </c>
      <c r="E39" s="1" t="s">
        <v>20</v>
      </c>
      <c r="F39" s="1" t="s">
        <v>21</v>
      </c>
      <c r="G39" s="1" t="s">
        <v>15</v>
      </c>
      <c r="H39" s="1" t="s">
        <v>16</v>
      </c>
      <c r="I39" s="1" t="s">
        <v>18</v>
      </c>
      <c r="J39" s="2">
        <v>44377.378722638889</v>
      </c>
      <c r="K39" s="3">
        <v>44377.378722638889</v>
      </c>
      <c r="L39" s="4">
        <v>44377.378722638889</v>
      </c>
      <c r="M39">
        <v>89.149799999999999</v>
      </c>
      <c r="N39">
        <v>17.058558999999999</v>
      </c>
      <c r="O39">
        <v>1006.45569</v>
      </c>
      <c r="P39">
        <v>7.435975</v>
      </c>
      <c r="Q39">
        <v>19.472086000000001</v>
      </c>
      <c r="R39">
        <v>511.952248</v>
      </c>
      <c r="S39">
        <v>89.868740000000003</v>
      </c>
      <c r="T39">
        <v>15.433038</v>
      </c>
      <c r="U39">
        <v>1004.8542200000001</v>
      </c>
      <c r="V39">
        <v>11.723615000000001</v>
      </c>
      <c r="W39">
        <v>11.892861999999999</v>
      </c>
    </row>
    <row r="40" spans="1:23" x14ac:dyDescent="0.35">
      <c r="A40" s="1">
        <v>39</v>
      </c>
      <c r="B40" s="1" t="s">
        <v>12</v>
      </c>
      <c r="C40" s="1" t="s">
        <v>13</v>
      </c>
      <c r="D40" s="1" t="s">
        <v>14</v>
      </c>
      <c r="E40" s="1" t="s">
        <v>20</v>
      </c>
      <c r="F40" s="1" t="s">
        <v>21</v>
      </c>
      <c r="G40" s="1" t="s">
        <v>15</v>
      </c>
      <c r="H40" s="1" t="s">
        <v>16</v>
      </c>
      <c r="I40" s="1" t="s">
        <v>18</v>
      </c>
      <c r="J40" s="2">
        <v>44377.378734212965</v>
      </c>
      <c r="K40" s="3">
        <v>44377.378734212965</v>
      </c>
      <c r="L40" s="4">
        <v>44377.378734212965</v>
      </c>
      <c r="M40">
        <v>89.051236000000003</v>
      </c>
      <c r="N40">
        <v>17.101182999999999</v>
      </c>
      <c r="O40">
        <v>1008.169446</v>
      </c>
      <c r="P40">
        <v>7.6434730000000002</v>
      </c>
      <c r="Q40">
        <v>19.447880999999999</v>
      </c>
      <c r="R40">
        <v>510.66500200000002</v>
      </c>
      <c r="S40">
        <v>90.106082999999998</v>
      </c>
      <c r="T40">
        <v>15.335101999999999</v>
      </c>
      <c r="U40">
        <v>1004.431104</v>
      </c>
      <c r="V40">
        <v>9.2374949999999991</v>
      </c>
      <c r="W40">
        <v>11.897239000000001</v>
      </c>
    </row>
    <row r="41" spans="1:23" x14ac:dyDescent="0.35">
      <c r="A41" s="1">
        <v>40</v>
      </c>
      <c r="B41" s="1" t="s">
        <v>12</v>
      </c>
      <c r="C41" s="1" t="s">
        <v>13</v>
      </c>
      <c r="D41" s="1" t="s">
        <v>14</v>
      </c>
      <c r="E41" s="1" t="s">
        <v>20</v>
      </c>
      <c r="F41" s="1" t="s">
        <v>21</v>
      </c>
      <c r="G41" s="1" t="s">
        <v>15</v>
      </c>
      <c r="H41" s="1" t="s">
        <v>16</v>
      </c>
      <c r="I41" s="1" t="s">
        <v>18</v>
      </c>
      <c r="J41" s="2">
        <v>44377.378745787035</v>
      </c>
      <c r="K41" s="3">
        <v>44377.378745787035</v>
      </c>
      <c r="L41" s="4">
        <v>44377.378745787035</v>
      </c>
      <c r="M41">
        <v>89.392925000000005</v>
      </c>
      <c r="N41">
        <v>17.095386999999999</v>
      </c>
      <c r="O41">
        <v>1007.947794</v>
      </c>
      <c r="P41">
        <v>7.7306299999999997</v>
      </c>
      <c r="Q41">
        <v>19.499597999999999</v>
      </c>
      <c r="R41">
        <v>512.88597900000002</v>
      </c>
      <c r="S41">
        <v>89.932398000000006</v>
      </c>
      <c r="T41">
        <v>15.415502</v>
      </c>
      <c r="U41">
        <v>1004.738465</v>
      </c>
      <c r="V41">
        <v>8.9529639999999997</v>
      </c>
      <c r="W41">
        <v>11.913665999999999</v>
      </c>
    </row>
    <row r="42" spans="1:23" x14ac:dyDescent="0.35">
      <c r="A42" s="1">
        <v>41</v>
      </c>
      <c r="B42" s="1" t="s">
        <v>12</v>
      </c>
      <c r="C42" s="1" t="s">
        <v>13</v>
      </c>
      <c r="D42" s="1" t="s">
        <v>14</v>
      </c>
      <c r="E42" s="1" t="s">
        <v>20</v>
      </c>
      <c r="F42" s="1" t="s">
        <v>21</v>
      </c>
      <c r="G42" s="1" t="s">
        <v>15</v>
      </c>
      <c r="H42" s="1" t="s">
        <v>16</v>
      </c>
      <c r="I42" s="1" t="s">
        <v>18</v>
      </c>
      <c r="J42" s="2">
        <v>44377.378757361112</v>
      </c>
      <c r="K42" s="3">
        <v>44377.378757361112</v>
      </c>
      <c r="L42" s="4">
        <v>44377.378757361112</v>
      </c>
      <c r="M42">
        <v>89.327214999999995</v>
      </c>
      <c r="N42">
        <v>17.085293</v>
      </c>
      <c r="O42">
        <v>1007.733161</v>
      </c>
      <c r="P42">
        <v>7.6374909999999998</v>
      </c>
      <c r="Q42">
        <v>19.496741</v>
      </c>
      <c r="R42">
        <v>512.65205400000002</v>
      </c>
      <c r="S42">
        <v>89.908164999999997</v>
      </c>
      <c r="T42">
        <v>15.386450999999999</v>
      </c>
      <c r="U42">
        <v>1004.829934</v>
      </c>
      <c r="V42">
        <v>9.6928529999999995</v>
      </c>
      <c r="W42">
        <v>11.908500999999999</v>
      </c>
    </row>
    <row r="43" spans="1:23" x14ac:dyDescent="0.35">
      <c r="A43" s="1">
        <v>42</v>
      </c>
      <c r="B43" s="1" t="s">
        <v>12</v>
      </c>
      <c r="C43" s="1" t="s">
        <v>13</v>
      </c>
      <c r="D43" s="1" t="s">
        <v>14</v>
      </c>
      <c r="E43" s="1" t="s">
        <v>20</v>
      </c>
      <c r="F43" s="1" t="s">
        <v>21</v>
      </c>
      <c r="G43" s="1" t="s">
        <v>15</v>
      </c>
      <c r="H43" s="1" t="s">
        <v>16</v>
      </c>
      <c r="I43" s="1" t="s">
        <v>18</v>
      </c>
      <c r="J43" s="2">
        <v>44377.378768935188</v>
      </c>
      <c r="K43" s="3">
        <v>44377.378768935188</v>
      </c>
      <c r="L43" s="4">
        <v>44377.378768935188</v>
      </c>
      <c r="M43">
        <v>89.084090000000003</v>
      </c>
      <c r="N43">
        <v>17.063680999999999</v>
      </c>
      <c r="O43">
        <v>1007.153366</v>
      </c>
      <c r="P43">
        <v>7.4489419999999997</v>
      </c>
      <c r="Q43">
        <v>19.469840999999999</v>
      </c>
      <c r="R43">
        <v>512.18025699999998</v>
      </c>
      <c r="S43">
        <v>90.096514999999997</v>
      </c>
      <c r="T43">
        <v>15.343494</v>
      </c>
      <c r="U43">
        <v>1004.7144939999999</v>
      </c>
      <c r="V43">
        <v>12.623846</v>
      </c>
      <c r="W43">
        <v>11.914704</v>
      </c>
    </row>
    <row r="44" spans="1:23" x14ac:dyDescent="0.35">
      <c r="A44" s="1">
        <v>43</v>
      </c>
      <c r="B44" s="1" t="s">
        <v>12</v>
      </c>
      <c r="C44" s="1" t="s">
        <v>13</v>
      </c>
      <c r="D44" s="1" t="s">
        <v>14</v>
      </c>
      <c r="E44" s="1" t="s">
        <v>20</v>
      </c>
      <c r="F44" s="1" t="s">
        <v>21</v>
      </c>
      <c r="G44" s="1" t="s">
        <v>15</v>
      </c>
      <c r="H44" s="1" t="s">
        <v>16</v>
      </c>
      <c r="I44" s="1" t="s">
        <v>18</v>
      </c>
      <c r="J44" s="2">
        <v>44377.378780509258</v>
      </c>
      <c r="K44" s="3">
        <v>44377.378780509258</v>
      </c>
      <c r="L44" s="4">
        <v>44377.378780509258</v>
      </c>
      <c r="M44">
        <v>89.43235</v>
      </c>
      <c r="N44">
        <v>17.047865000000002</v>
      </c>
      <c r="O44">
        <v>1006.678208</v>
      </c>
      <c r="P44">
        <v>7.5410329999999997</v>
      </c>
      <c r="Q44">
        <v>19.466411999999998</v>
      </c>
      <c r="R44">
        <v>512.04423899999995</v>
      </c>
      <c r="S44">
        <v>89.902304000000001</v>
      </c>
      <c r="T44">
        <v>15.319735</v>
      </c>
      <c r="U44">
        <v>1005.012237</v>
      </c>
      <c r="V44">
        <v>13.142607999999999</v>
      </c>
      <c r="W44">
        <v>11.920526000000001</v>
      </c>
    </row>
    <row r="45" spans="1:23" x14ac:dyDescent="0.35">
      <c r="A45" s="1">
        <v>44</v>
      </c>
      <c r="B45" s="1" t="s">
        <v>12</v>
      </c>
      <c r="C45" s="1" t="s">
        <v>13</v>
      </c>
      <c r="D45" s="1" t="s">
        <v>14</v>
      </c>
      <c r="E45" s="1" t="s">
        <v>20</v>
      </c>
      <c r="F45" s="1" t="s">
        <v>21</v>
      </c>
      <c r="G45" s="1" t="s">
        <v>15</v>
      </c>
      <c r="H45" s="1" t="s">
        <v>16</v>
      </c>
      <c r="I45" s="1" t="s">
        <v>18</v>
      </c>
      <c r="J45" s="2">
        <v>44377.378792083335</v>
      </c>
      <c r="K45" s="3">
        <v>44377.378792083335</v>
      </c>
      <c r="L45" s="4">
        <v>44377.378792083335</v>
      </c>
      <c r="M45">
        <v>89.228650999999999</v>
      </c>
      <c r="N45">
        <v>17.048014999999999</v>
      </c>
      <c r="O45">
        <v>1006.944252</v>
      </c>
      <c r="P45">
        <v>7.4439630000000001</v>
      </c>
      <c r="Q45">
        <v>19.443757999999999</v>
      </c>
      <c r="R45">
        <v>512.59291299999995</v>
      </c>
      <c r="S45">
        <v>89.867136000000002</v>
      </c>
      <c r="T45">
        <v>15.353770000000001</v>
      </c>
      <c r="U45">
        <v>1004.913358</v>
      </c>
      <c r="V45">
        <v>13.138676999999999</v>
      </c>
      <c r="W45">
        <v>11.917596</v>
      </c>
    </row>
    <row r="46" spans="1:23" x14ac:dyDescent="0.35">
      <c r="A46" s="1">
        <v>45</v>
      </c>
      <c r="B46" s="1" t="s">
        <v>12</v>
      </c>
      <c r="C46" s="1" t="s">
        <v>13</v>
      </c>
      <c r="D46" s="1" t="s">
        <v>14</v>
      </c>
      <c r="E46" s="1" t="s">
        <v>20</v>
      </c>
      <c r="F46" s="1" t="s">
        <v>21</v>
      </c>
      <c r="G46" s="1" t="s">
        <v>15</v>
      </c>
      <c r="H46" s="1" t="s">
        <v>16</v>
      </c>
      <c r="I46" s="1" t="s">
        <v>18</v>
      </c>
      <c r="J46" s="2">
        <v>44377.378803657404</v>
      </c>
      <c r="K46" s="3">
        <v>44377.378803657404</v>
      </c>
      <c r="L46" s="4">
        <v>44377.378803657404</v>
      </c>
      <c r="M46">
        <v>89.603194999999999</v>
      </c>
      <c r="N46">
        <v>17.111203</v>
      </c>
      <c r="O46">
        <v>1007.2935639999999</v>
      </c>
      <c r="P46">
        <v>7.6714180000000001</v>
      </c>
      <c r="Q46">
        <v>19.522252000000002</v>
      </c>
      <c r="R46">
        <v>513.20532800000001</v>
      </c>
      <c r="S46">
        <v>90.194974000000002</v>
      </c>
      <c r="T46">
        <v>15.405025</v>
      </c>
      <c r="U46">
        <v>1004.904999</v>
      </c>
      <c r="V46">
        <v>7.8418210000000004</v>
      </c>
      <c r="W46">
        <v>11.90971</v>
      </c>
    </row>
    <row r="47" spans="1:23" x14ac:dyDescent="0.35">
      <c r="A47" s="1">
        <v>46</v>
      </c>
      <c r="B47" s="1" t="s">
        <v>12</v>
      </c>
      <c r="C47" s="1" t="s">
        <v>13</v>
      </c>
      <c r="D47" s="1" t="s">
        <v>14</v>
      </c>
      <c r="E47" s="1" t="s">
        <v>20</v>
      </c>
      <c r="F47" s="1" t="s">
        <v>21</v>
      </c>
      <c r="G47" s="1" t="s">
        <v>15</v>
      </c>
      <c r="H47" s="1" t="s">
        <v>16</v>
      </c>
      <c r="I47" s="1" t="s">
        <v>18</v>
      </c>
      <c r="J47" s="2">
        <v>44377.378815231481</v>
      </c>
      <c r="K47" s="3">
        <v>44377.378815231481</v>
      </c>
      <c r="L47" s="4">
        <v>44377.378815231481</v>
      </c>
      <c r="M47">
        <v>89.833178000000004</v>
      </c>
      <c r="N47">
        <v>17.407703999999999</v>
      </c>
      <c r="O47">
        <v>1008.369728</v>
      </c>
      <c r="P47">
        <v>8.463063</v>
      </c>
      <c r="Q47">
        <v>19.589030999999999</v>
      </c>
      <c r="R47">
        <v>513.75070800000003</v>
      </c>
      <c r="S47">
        <v>90.052593000000002</v>
      </c>
      <c r="T47">
        <v>15.479202000000001</v>
      </c>
      <c r="U47">
        <v>1005.976908</v>
      </c>
      <c r="V47">
        <v>24.288343999999999</v>
      </c>
      <c r="W47">
        <v>11.876409000000001</v>
      </c>
    </row>
    <row r="48" spans="1:23" x14ac:dyDescent="0.35">
      <c r="A48" s="1">
        <v>47</v>
      </c>
      <c r="B48" s="1" t="s">
        <v>12</v>
      </c>
      <c r="C48" s="1" t="s">
        <v>13</v>
      </c>
      <c r="D48" s="1" t="s">
        <v>14</v>
      </c>
      <c r="E48" s="1" t="s">
        <v>20</v>
      </c>
      <c r="F48" s="1" t="s">
        <v>21</v>
      </c>
      <c r="G48" s="1" t="s">
        <v>15</v>
      </c>
      <c r="H48" s="1" t="s">
        <v>16</v>
      </c>
      <c r="I48" s="1" t="s">
        <v>18</v>
      </c>
      <c r="J48" s="2">
        <v>44377.378826805558</v>
      </c>
      <c r="K48" s="3">
        <v>44377.378826805558</v>
      </c>
      <c r="L48" s="4">
        <v>44377.378826805558</v>
      </c>
      <c r="M48">
        <v>89.682046</v>
      </c>
      <c r="N48">
        <v>17.066109000000001</v>
      </c>
      <c r="O48">
        <v>1006.9640450000001</v>
      </c>
      <c r="P48">
        <v>7.3806289999999999</v>
      </c>
      <c r="Q48">
        <v>19.443921</v>
      </c>
      <c r="R48">
        <v>511.92596600000002</v>
      </c>
      <c r="S48">
        <v>89.724677999999997</v>
      </c>
      <c r="T48">
        <v>15.345579000000001</v>
      </c>
      <c r="U48">
        <v>1004.588964</v>
      </c>
      <c r="V48">
        <v>12.106394</v>
      </c>
      <c r="W48">
        <v>11.892784000000001</v>
      </c>
    </row>
    <row r="49" spans="1:23" x14ac:dyDescent="0.35">
      <c r="A49" s="1">
        <v>48</v>
      </c>
      <c r="B49" s="1" t="s">
        <v>12</v>
      </c>
      <c r="C49" s="1" t="s">
        <v>13</v>
      </c>
      <c r="D49" s="1" t="s">
        <v>14</v>
      </c>
      <c r="E49" s="1" t="s">
        <v>20</v>
      </c>
      <c r="F49" s="1" t="s">
        <v>21</v>
      </c>
      <c r="G49" s="1" t="s">
        <v>15</v>
      </c>
      <c r="H49" s="1" t="s">
        <v>16</v>
      </c>
      <c r="I49" s="1" t="s">
        <v>18</v>
      </c>
      <c r="J49" s="2">
        <v>44377.378838379627</v>
      </c>
      <c r="K49" s="3">
        <v>44377.378838379627</v>
      </c>
      <c r="L49" s="4">
        <v>44377.378838379627</v>
      </c>
      <c r="M49">
        <v>89.649191000000002</v>
      </c>
      <c r="N49">
        <v>17.186807000000002</v>
      </c>
      <c r="O49">
        <v>1008.359161</v>
      </c>
      <c r="P49">
        <v>9.2655469999999998</v>
      </c>
      <c r="Q49">
        <v>19.812963</v>
      </c>
      <c r="R49">
        <v>516.50131799999997</v>
      </c>
      <c r="S49">
        <v>90.378066000000004</v>
      </c>
      <c r="T49">
        <v>15.630065</v>
      </c>
      <c r="U49">
        <v>1005.707388</v>
      </c>
      <c r="V49">
        <v>9.1756720000000005</v>
      </c>
      <c r="W49">
        <v>11.860664999999999</v>
      </c>
    </row>
    <row r="50" spans="1:23" x14ac:dyDescent="0.35">
      <c r="A50" s="1">
        <v>49</v>
      </c>
      <c r="B50" s="1" t="s">
        <v>12</v>
      </c>
      <c r="C50" s="1" t="s">
        <v>13</v>
      </c>
      <c r="D50" s="1" t="s">
        <v>14</v>
      </c>
      <c r="E50" s="1" t="s">
        <v>20</v>
      </c>
      <c r="F50" s="1" t="s">
        <v>21</v>
      </c>
      <c r="G50" s="1" t="s">
        <v>15</v>
      </c>
      <c r="H50" s="1" t="s">
        <v>16</v>
      </c>
      <c r="I50" s="1" t="s">
        <v>18</v>
      </c>
      <c r="J50" s="2">
        <v>44377.378849953704</v>
      </c>
      <c r="K50" s="3">
        <v>44377.378849953704</v>
      </c>
      <c r="L50" s="4">
        <v>44377.378849953704</v>
      </c>
      <c r="M50">
        <v>89.511201999999997</v>
      </c>
      <c r="N50">
        <v>17.121822000000002</v>
      </c>
      <c r="O50">
        <v>1008.419484</v>
      </c>
      <c r="P50">
        <v>7.6347149999999999</v>
      </c>
      <c r="Q50">
        <v>19.528742999999999</v>
      </c>
      <c r="R50">
        <v>513.37485900000001</v>
      </c>
      <c r="S50">
        <v>90.170241000000004</v>
      </c>
      <c r="T50">
        <v>15.439990999999999</v>
      </c>
      <c r="U50">
        <v>1004.764801</v>
      </c>
      <c r="V50">
        <v>8.1174490000000006</v>
      </c>
      <c r="W50">
        <v>11.904348000000001</v>
      </c>
    </row>
    <row r="51" spans="1:23" x14ac:dyDescent="0.35">
      <c r="A51" s="1">
        <v>50</v>
      </c>
      <c r="B51" s="1" t="s">
        <v>12</v>
      </c>
      <c r="C51" s="1" t="s">
        <v>13</v>
      </c>
      <c r="D51" s="1" t="s">
        <v>14</v>
      </c>
      <c r="E51" s="1" t="s">
        <v>20</v>
      </c>
      <c r="F51" s="1" t="s">
        <v>21</v>
      </c>
      <c r="G51" s="1" t="s">
        <v>15</v>
      </c>
      <c r="H51" s="1" t="s">
        <v>16</v>
      </c>
      <c r="I51" s="1" t="s">
        <v>18</v>
      </c>
      <c r="J51" s="2">
        <v>44377.378861527781</v>
      </c>
      <c r="K51" s="3">
        <v>44377.378861527781</v>
      </c>
      <c r="L51" s="4">
        <v>44377.378861527781</v>
      </c>
      <c r="M51">
        <v>90.063160999999994</v>
      </c>
      <c r="N51">
        <v>17.279423000000001</v>
      </c>
      <c r="O51">
        <v>1007.429109</v>
      </c>
      <c r="P51">
        <v>7.9859159999999996</v>
      </c>
      <c r="Q51">
        <v>19.552130999999999</v>
      </c>
      <c r="R51">
        <v>513.43202199999996</v>
      </c>
      <c r="S51">
        <v>90.134285000000006</v>
      </c>
      <c r="T51">
        <v>15.668884</v>
      </c>
      <c r="U51">
        <v>1006.2112540000001</v>
      </c>
      <c r="V51">
        <v>16.277961000000001</v>
      </c>
      <c r="W51">
        <v>11.894098</v>
      </c>
    </row>
    <row r="52" spans="1:23" x14ac:dyDescent="0.35">
      <c r="A52" s="1">
        <v>51</v>
      </c>
      <c r="B52" s="1" t="s">
        <v>12</v>
      </c>
      <c r="C52" s="1" t="s">
        <v>13</v>
      </c>
      <c r="D52" s="1" t="s">
        <v>14</v>
      </c>
      <c r="E52" s="1" t="s">
        <v>20</v>
      </c>
      <c r="F52" s="1" t="s">
        <v>21</v>
      </c>
      <c r="G52" s="1" t="s">
        <v>15</v>
      </c>
      <c r="H52" s="1" t="s">
        <v>16</v>
      </c>
      <c r="I52" s="1" t="s">
        <v>18</v>
      </c>
      <c r="J52" s="2">
        <v>44377.37887310185</v>
      </c>
      <c r="K52" s="3">
        <v>44377.37887310185</v>
      </c>
      <c r="L52" s="4">
        <v>44377.37887310185</v>
      </c>
      <c r="M52">
        <v>89.537485000000004</v>
      </c>
      <c r="N52">
        <v>17.122271000000001</v>
      </c>
      <c r="O52">
        <v>1007.476579</v>
      </c>
      <c r="P52">
        <v>7.6751379999999996</v>
      </c>
      <c r="Q52">
        <v>19.500169</v>
      </c>
      <c r="R52">
        <v>513.08573899999999</v>
      </c>
      <c r="S52">
        <v>89.846870999999993</v>
      </c>
      <c r="T52">
        <v>15.446108000000001</v>
      </c>
      <c r="U52">
        <v>1004.909257</v>
      </c>
      <c r="V52">
        <v>8.1148279999999993</v>
      </c>
      <c r="W52">
        <v>11.891534999999999</v>
      </c>
    </row>
    <row r="53" spans="1:23" x14ac:dyDescent="0.35">
      <c r="A53" s="1">
        <v>52</v>
      </c>
      <c r="B53" s="1" t="s">
        <v>12</v>
      </c>
      <c r="C53" s="1" t="s">
        <v>13</v>
      </c>
      <c r="D53" s="1" t="s">
        <v>14</v>
      </c>
      <c r="E53" s="1" t="s">
        <v>20</v>
      </c>
      <c r="F53" s="1" t="s">
        <v>21</v>
      </c>
      <c r="G53" s="1" t="s">
        <v>15</v>
      </c>
      <c r="H53" s="1" t="s">
        <v>16</v>
      </c>
      <c r="I53" s="1" t="s">
        <v>18</v>
      </c>
      <c r="J53" s="2">
        <v>44377.378884675927</v>
      </c>
      <c r="K53" s="3">
        <v>44377.378884675927</v>
      </c>
      <c r="L53" s="4">
        <v>44377.378884675927</v>
      </c>
      <c r="M53">
        <v>89.997450999999998</v>
      </c>
      <c r="N53">
        <v>17.338045999999999</v>
      </c>
      <c r="O53">
        <v>1009.704287</v>
      </c>
      <c r="P53">
        <v>9.3572480000000002</v>
      </c>
      <c r="Q53">
        <v>19.752918999999999</v>
      </c>
      <c r="R53">
        <v>515.72134000000005</v>
      </c>
      <c r="S53">
        <v>90.164193999999995</v>
      </c>
      <c r="T53">
        <v>15.592917999999999</v>
      </c>
      <c r="U53">
        <v>1005.406651</v>
      </c>
      <c r="V53">
        <v>10.829936999999999</v>
      </c>
      <c r="W53">
        <v>11.831148000000001</v>
      </c>
    </row>
    <row r="54" spans="1:23" x14ac:dyDescent="0.35">
      <c r="A54" s="1">
        <v>53</v>
      </c>
      <c r="B54" s="1" t="s">
        <v>12</v>
      </c>
      <c r="C54" s="1" t="s">
        <v>13</v>
      </c>
      <c r="D54" s="1" t="s">
        <v>14</v>
      </c>
      <c r="E54" s="1" t="s">
        <v>20</v>
      </c>
      <c r="F54" s="1" t="s">
        <v>21</v>
      </c>
      <c r="G54" s="1" t="s">
        <v>15</v>
      </c>
      <c r="H54" s="1" t="s">
        <v>16</v>
      </c>
      <c r="I54" s="1" t="s">
        <v>18</v>
      </c>
      <c r="J54" s="2">
        <v>44377.378896249997</v>
      </c>
      <c r="K54" s="3">
        <v>44377.378896249997</v>
      </c>
      <c r="L54" s="4">
        <v>44377.378896249997</v>
      </c>
      <c r="M54">
        <v>89.557198</v>
      </c>
      <c r="N54">
        <v>17.065552</v>
      </c>
      <c r="O54">
        <v>1007.027519</v>
      </c>
      <c r="P54">
        <v>7.4339279999999999</v>
      </c>
      <c r="Q54">
        <v>19.427593999999999</v>
      </c>
      <c r="R54">
        <v>513.09755900000005</v>
      </c>
      <c r="S54">
        <v>89.793857000000003</v>
      </c>
      <c r="T54">
        <v>15.390081</v>
      </c>
      <c r="U54">
        <v>1004.6514110000001</v>
      </c>
      <c r="V54">
        <v>13.586171</v>
      </c>
      <c r="W54">
        <v>11.871008</v>
      </c>
    </row>
    <row r="55" spans="1:23" x14ac:dyDescent="0.35">
      <c r="A55" s="1">
        <v>54</v>
      </c>
      <c r="B55" s="1" t="s">
        <v>12</v>
      </c>
      <c r="C55" s="1" t="s">
        <v>13</v>
      </c>
      <c r="D55" s="1" t="s">
        <v>14</v>
      </c>
      <c r="E55" s="1" t="s">
        <v>20</v>
      </c>
      <c r="F55" s="1" t="s">
        <v>21</v>
      </c>
      <c r="G55" s="1" t="s">
        <v>15</v>
      </c>
      <c r="H55" s="1" t="s">
        <v>16</v>
      </c>
      <c r="I55" s="1" t="s">
        <v>18</v>
      </c>
      <c r="J55" s="2">
        <v>44377.378907824073</v>
      </c>
      <c r="K55" s="3">
        <v>44377.378907824073</v>
      </c>
      <c r="L55" s="4">
        <v>44377.378907824073</v>
      </c>
      <c r="M55">
        <v>90.128870000000006</v>
      </c>
      <c r="N55">
        <v>17.137081999999999</v>
      </c>
      <c r="O55">
        <v>1007.393627</v>
      </c>
      <c r="P55">
        <v>7.7094610000000001</v>
      </c>
      <c r="Q55">
        <v>19.584949999999999</v>
      </c>
      <c r="R55">
        <v>518.07177899999999</v>
      </c>
      <c r="S55">
        <v>90.590624000000005</v>
      </c>
      <c r="T55">
        <v>15.669191</v>
      </c>
      <c r="U55">
        <v>1005.624914</v>
      </c>
      <c r="V55">
        <v>18.028123999999998</v>
      </c>
      <c r="W55">
        <v>11.868471</v>
      </c>
    </row>
    <row r="56" spans="1:23" x14ac:dyDescent="0.35">
      <c r="A56" s="1">
        <v>55</v>
      </c>
      <c r="B56" s="1" t="s">
        <v>12</v>
      </c>
      <c r="C56" s="1" t="s">
        <v>13</v>
      </c>
      <c r="D56" s="1" t="s">
        <v>14</v>
      </c>
      <c r="E56" s="1" t="s">
        <v>20</v>
      </c>
      <c r="F56" s="1" t="s">
        <v>21</v>
      </c>
      <c r="G56" s="1" t="s">
        <v>15</v>
      </c>
      <c r="H56" s="1" t="s">
        <v>16</v>
      </c>
      <c r="I56" s="1" t="s">
        <v>18</v>
      </c>
      <c r="J56" s="2">
        <v>44377.37891939815</v>
      </c>
      <c r="K56" s="3">
        <v>44377.37891939815</v>
      </c>
      <c r="L56" s="4">
        <v>44377.37891939815</v>
      </c>
      <c r="M56">
        <v>89.701758999999996</v>
      </c>
      <c r="N56">
        <v>17.126719999999999</v>
      </c>
      <c r="O56">
        <v>1006.958998</v>
      </c>
      <c r="P56">
        <v>7.6762280000000001</v>
      </c>
      <c r="Q56">
        <v>19.519966</v>
      </c>
      <c r="R56">
        <v>513.60286900000006</v>
      </c>
      <c r="S56">
        <v>90.027651000000006</v>
      </c>
      <c r="T56">
        <v>15.481806000000001</v>
      </c>
      <c r="U56">
        <v>1004.758492</v>
      </c>
      <c r="V56">
        <v>9.9231529999999992</v>
      </c>
      <c r="W56">
        <v>11.918647</v>
      </c>
    </row>
    <row r="57" spans="1:23" x14ac:dyDescent="0.35">
      <c r="A57" s="1">
        <v>56</v>
      </c>
      <c r="B57" s="1" t="s">
        <v>12</v>
      </c>
      <c r="C57" s="1" t="s">
        <v>13</v>
      </c>
      <c r="D57" s="1" t="s">
        <v>14</v>
      </c>
      <c r="E57" s="1" t="s">
        <v>20</v>
      </c>
      <c r="F57" s="1" t="s">
        <v>21</v>
      </c>
      <c r="G57" s="1" t="s">
        <v>15</v>
      </c>
      <c r="H57" s="1" t="s">
        <v>16</v>
      </c>
      <c r="I57" s="1" t="s">
        <v>18</v>
      </c>
      <c r="J57" s="2">
        <v>44377.37893097222</v>
      </c>
      <c r="K57" s="3">
        <v>44377.37893097222</v>
      </c>
      <c r="L57" s="4">
        <v>44377.37893097222</v>
      </c>
      <c r="M57">
        <v>90.155153999999996</v>
      </c>
      <c r="N57">
        <v>17.359508000000002</v>
      </c>
      <c r="O57">
        <v>1007.995104</v>
      </c>
      <c r="P57">
        <v>8.8718760000000003</v>
      </c>
      <c r="Q57">
        <v>19.688424999999999</v>
      </c>
      <c r="R57">
        <v>516.86468400000001</v>
      </c>
      <c r="S57">
        <v>89.926036999999994</v>
      </c>
      <c r="T57">
        <v>15.534815999999999</v>
      </c>
      <c r="U57">
        <v>1005.109222</v>
      </c>
      <c r="V57">
        <v>15.253541</v>
      </c>
      <c r="W57">
        <v>11.876567</v>
      </c>
    </row>
    <row r="58" spans="1:23" x14ac:dyDescent="0.35">
      <c r="A58" s="1">
        <v>57</v>
      </c>
      <c r="B58" s="1" t="s">
        <v>12</v>
      </c>
      <c r="C58" s="1" t="s">
        <v>13</v>
      </c>
      <c r="D58" s="1" t="s">
        <v>14</v>
      </c>
      <c r="E58" s="1" t="s">
        <v>20</v>
      </c>
      <c r="F58" s="1" t="s">
        <v>21</v>
      </c>
      <c r="G58" s="1" t="s">
        <v>15</v>
      </c>
      <c r="H58" s="1" t="s">
        <v>16</v>
      </c>
      <c r="I58" s="1" t="s">
        <v>18</v>
      </c>
      <c r="J58" s="2">
        <v>44377.378942546296</v>
      </c>
      <c r="K58" s="3">
        <v>44377.378942546296</v>
      </c>
      <c r="L58" s="4">
        <v>44377.378942546296</v>
      </c>
      <c r="M58">
        <v>89.977738000000002</v>
      </c>
      <c r="N58">
        <v>17.159099999999999</v>
      </c>
      <c r="O58">
        <v>1007.300425</v>
      </c>
      <c r="P58">
        <v>7.63931</v>
      </c>
      <c r="Q58">
        <v>19.512333000000002</v>
      </c>
      <c r="R58">
        <v>514.03392299999996</v>
      </c>
      <c r="S58">
        <v>90.074832000000001</v>
      </c>
      <c r="T58">
        <v>15.450998</v>
      </c>
      <c r="U58">
        <v>1004.608205</v>
      </c>
      <c r="V58">
        <v>10.771502999999999</v>
      </c>
      <c r="W58">
        <v>11.9054</v>
      </c>
    </row>
    <row r="59" spans="1:23" x14ac:dyDescent="0.35">
      <c r="A59" s="1">
        <v>58</v>
      </c>
      <c r="B59" s="1" t="s">
        <v>12</v>
      </c>
      <c r="C59" s="1" t="s">
        <v>13</v>
      </c>
      <c r="D59" s="1" t="s">
        <v>14</v>
      </c>
      <c r="E59" s="1" t="s">
        <v>20</v>
      </c>
      <c r="F59" s="1" t="s">
        <v>21</v>
      </c>
      <c r="G59" s="1" t="s">
        <v>15</v>
      </c>
      <c r="H59" s="1" t="s">
        <v>16</v>
      </c>
      <c r="I59" s="1" t="s">
        <v>18</v>
      </c>
      <c r="J59" s="2">
        <v>44377.378954120373</v>
      </c>
      <c r="K59" s="3">
        <v>44377.378954120373</v>
      </c>
      <c r="L59" s="4">
        <v>44377.378954120373</v>
      </c>
      <c r="M59">
        <v>89.879174000000006</v>
      </c>
      <c r="N59">
        <v>17.119095000000002</v>
      </c>
      <c r="O59">
        <v>1006.80642</v>
      </c>
      <c r="P59">
        <v>8.3493469999999999</v>
      </c>
      <c r="Q59">
        <v>19.759122999999999</v>
      </c>
      <c r="R59">
        <v>520.37752699999999</v>
      </c>
      <c r="S59">
        <v>90.384427000000002</v>
      </c>
      <c r="T59">
        <v>15.655908999999999</v>
      </c>
      <c r="U59">
        <v>1005.306665</v>
      </c>
      <c r="V59">
        <v>13.297979</v>
      </c>
      <c r="W59">
        <v>11.882664</v>
      </c>
    </row>
    <row r="60" spans="1:23" x14ac:dyDescent="0.35">
      <c r="A60" s="1">
        <v>59</v>
      </c>
      <c r="B60" s="1" t="s">
        <v>12</v>
      </c>
      <c r="C60" s="1" t="s">
        <v>13</v>
      </c>
      <c r="D60" s="1" t="s">
        <v>14</v>
      </c>
      <c r="E60" s="1" t="s">
        <v>20</v>
      </c>
      <c r="F60" s="1" t="s">
        <v>21</v>
      </c>
      <c r="G60" s="1" t="s">
        <v>15</v>
      </c>
      <c r="H60" s="1" t="s">
        <v>16</v>
      </c>
      <c r="I60" s="1" t="s">
        <v>18</v>
      </c>
      <c r="J60" s="2">
        <v>44377.378965694443</v>
      </c>
      <c r="K60" s="3">
        <v>44377.378965694443</v>
      </c>
      <c r="L60" s="4">
        <v>44377.378965694443</v>
      </c>
      <c r="M60">
        <v>90.142011999999994</v>
      </c>
      <c r="N60">
        <v>17.174690999999999</v>
      </c>
      <c r="O60">
        <v>1007.4015910000001</v>
      </c>
      <c r="P60">
        <v>7.7213250000000002</v>
      </c>
      <c r="Q60">
        <v>19.513721</v>
      </c>
      <c r="R60">
        <v>515.19501200000002</v>
      </c>
      <c r="S60">
        <v>89.915892999999997</v>
      </c>
      <c r="T60">
        <v>15.469148000000001</v>
      </c>
      <c r="U60">
        <v>1004.830563</v>
      </c>
      <c r="V60">
        <v>8.6490460000000002</v>
      </c>
      <c r="W60">
        <v>11.912996</v>
      </c>
    </row>
    <row r="61" spans="1:23" x14ac:dyDescent="0.35">
      <c r="A61" s="1">
        <v>60</v>
      </c>
      <c r="B61" s="1" t="s">
        <v>12</v>
      </c>
      <c r="C61" s="1" t="s">
        <v>13</v>
      </c>
      <c r="D61" s="1" t="s">
        <v>14</v>
      </c>
      <c r="E61" s="1" t="s">
        <v>20</v>
      </c>
      <c r="F61" s="1" t="s">
        <v>21</v>
      </c>
      <c r="G61" s="1" t="s">
        <v>15</v>
      </c>
      <c r="H61" s="1" t="s">
        <v>16</v>
      </c>
      <c r="I61" s="1" t="s">
        <v>18</v>
      </c>
      <c r="J61" s="2">
        <v>44377.37897726852</v>
      </c>
      <c r="K61" s="3">
        <v>44377.37897726852</v>
      </c>
      <c r="L61" s="4">
        <v>44377.37897726852</v>
      </c>
      <c r="M61">
        <v>90.227434000000002</v>
      </c>
      <c r="N61">
        <v>17.356631</v>
      </c>
      <c r="O61">
        <v>1007.238052</v>
      </c>
      <c r="P61">
        <v>8.4555679999999995</v>
      </c>
      <c r="Q61">
        <v>19.613033000000001</v>
      </c>
      <c r="R61">
        <v>518.58364600000004</v>
      </c>
      <c r="S61">
        <v>89.903407000000001</v>
      </c>
      <c r="T61">
        <v>15.669816000000001</v>
      </c>
      <c r="U61">
        <v>1005.953094</v>
      </c>
      <c r="V61">
        <v>11.969371000000001</v>
      </c>
      <c r="W61">
        <v>11.8711</v>
      </c>
    </row>
    <row r="62" spans="1:23" x14ac:dyDescent="0.35">
      <c r="A62" s="1">
        <v>61</v>
      </c>
      <c r="B62" s="1" t="s">
        <v>12</v>
      </c>
      <c r="C62" s="1" t="s">
        <v>13</v>
      </c>
      <c r="D62" s="1" t="s">
        <v>14</v>
      </c>
      <c r="E62" s="1" t="s">
        <v>20</v>
      </c>
      <c r="F62" s="1" t="s">
        <v>21</v>
      </c>
      <c r="G62" s="1" t="s">
        <v>15</v>
      </c>
      <c r="H62" s="1" t="s">
        <v>16</v>
      </c>
      <c r="I62" s="1" t="s">
        <v>18</v>
      </c>
      <c r="J62" s="2">
        <v>44377.378988842589</v>
      </c>
      <c r="K62" s="3">
        <v>44377.378988842589</v>
      </c>
      <c r="L62" s="4">
        <v>44377.378988842589</v>
      </c>
      <c r="M62">
        <v>90.266859999999994</v>
      </c>
      <c r="N62">
        <v>17.117224</v>
      </c>
      <c r="O62">
        <v>1006.901515</v>
      </c>
      <c r="P62">
        <v>7.6336570000000004</v>
      </c>
      <c r="Q62">
        <v>19.481434</v>
      </c>
      <c r="R62">
        <v>517.42782</v>
      </c>
      <c r="S62">
        <v>90.089286999999999</v>
      </c>
      <c r="T62">
        <v>15.458353000000001</v>
      </c>
      <c r="U62">
        <v>1005.014444</v>
      </c>
      <c r="V62">
        <v>11.603358</v>
      </c>
      <c r="W62">
        <v>11.915782</v>
      </c>
    </row>
    <row r="63" spans="1:23" x14ac:dyDescent="0.35">
      <c r="A63" s="1">
        <v>62</v>
      </c>
      <c r="B63" s="1" t="s">
        <v>12</v>
      </c>
      <c r="C63" s="1" t="s">
        <v>13</v>
      </c>
      <c r="D63" s="1" t="s">
        <v>14</v>
      </c>
      <c r="E63" s="1" t="s">
        <v>20</v>
      </c>
      <c r="F63" s="1" t="s">
        <v>21</v>
      </c>
      <c r="G63" s="1" t="s">
        <v>15</v>
      </c>
      <c r="H63" s="1" t="s">
        <v>16</v>
      </c>
      <c r="I63" s="1" t="s">
        <v>18</v>
      </c>
      <c r="J63" s="2">
        <v>44377.379000416666</v>
      </c>
      <c r="K63" s="3">
        <v>44377.379000416666</v>
      </c>
      <c r="L63" s="4">
        <v>44377.379000416666</v>
      </c>
      <c r="M63">
        <v>90.128870000000006</v>
      </c>
      <c r="N63">
        <v>17.232907000000001</v>
      </c>
      <c r="O63">
        <v>1007.991793</v>
      </c>
      <c r="P63">
        <v>8.8844399999999997</v>
      </c>
      <c r="Q63">
        <v>19.717487999999999</v>
      </c>
      <c r="R63">
        <v>521.29548199999999</v>
      </c>
      <c r="S63">
        <v>90.049177</v>
      </c>
      <c r="T63">
        <v>15.470067999999999</v>
      </c>
      <c r="U63">
        <v>1005.646042</v>
      </c>
      <c r="V63">
        <v>16.402149000000001</v>
      </c>
      <c r="W63">
        <v>11.891363999999999</v>
      </c>
    </row>
    <row r="64" spans="1:23" x14ac:dyDescent="0.35">
      <c r="A64" s="1">
        <v>63</v>
      </c>
      <c r="B64" s="1" t="s">
        <v>12</v>
      </c>
      <c r="C64" s="1" t="s">
        <v>13</v>
      </c>
      <c r="D64" s="1" t="s">
        <v>14</v>
      </c>
      <c r="E64" s="1" t="s">
        <v>20</v>
      </c>
      <c r="F64" s="1" t="s">
        <v>21</v>
      </c>
      <c r="G64" s="1" t="s">
        <v>15</v>
      </c>
      <c r="H64" s="1" t="s">
        <v>16</v>
      </c>
      <c r="I64" s="1" t="s">
        <v>18</v>
      </c>
      <c r="J64" s="2">
        <v>44377.379011990743</v>
      </c>
      <c r="K64" s="3">
        <v>44377.379011990743</v>
      </c>
      <c r="L64" s="4">
        <v>44377.379011990743</v>
      </c>
      <c r="M64">
        <v>90.181437000000003</v>
      </c>
      <c r="N64">
        <v>17.180486999999999</v>
      </c>
      <c r="O64">
        <v>1008.56875</v>
      </c>
      <c r="P64">
        <v>7.5213590000000003</v>
      </c>
      <c r="Q64">
        <v>19.533844999999999</v>
      </c>
      <c r="R64">
        <v>517.99160800000004</v>
      </c>
      <c r="S64">
        <v>89.785026000000002</v>
      </c>
      <c r="T64">
        <v>15.498199</v>
      </c>
      <c r="U64">
        <v>1004.973283</v>
      </c>
      <c r="V64">
        <v>9.4303310000000007</v>
      </c>
      <c r="W64">
        <v>11.885634</v>
      </c>
    </row>
    <row r="65" spans="1:23" x14ac:dyDescent="0.35">
      <c r="A65" s="1">
        <v>64</v>
      </c>
      <c r="B65" s="1" t="s">
        <v>12</v>
      </c>
      <c r="C65" s="1" t="s">
        <v>13</v>
      </c>
      <c r="D65" s="1" t="s">
        <v>14</v>
      </c>
      <c r="E65" s="1" t="s">
        <v>20</v>
      </c>
      <c r="F65" s="1" t="s">
        <v>21</v>
      </c>
      <c r="G65" s="1" t="s">
        <v>15</v>
      </c>
      <c r="H65" s="1" t="s">
        <v>16</v>
      </c>
      <c r="I65" s="1" t="s">
        <v>18</v>
      </c>
      <c r="J65" s="2">
        <v>44377.379023564812</v>
      </c>
      <c r="K65" s="3">
        <v>44377.379023564812</v>
      </c>
      <c r="L65" s="4">
        <v>44377.379023564812</v>
      </c>
      <c r="M65">
        <v>90.424561999999995</v>
      </c>
      <c r="N65">
        <v>17.195073000000001</v>
      </c>
      <c r="O65">
        <v>1007.226304</v>
      </c>
      <c r="P65">
        <v>7.7028379999999999</v>
      </c>
      <c r="Q65">
        <v>19.542701999999998</v>
      </c>
      <c r="R65">
        <v>519.79599299999995</v>
      </c>
      <c r="S65">
        <v>90.309781999999998</v>
      </c>
      <c r="T65">
        <v>15.673245</v>
      </c>
      <c r="U65">
        <v>1005.535338</v>
      </c>
      <c r="V65">
        <v>18.010047</v>
      </c>
      <c r="W65">
        <v>11.900301000000001</v>
      </c>
    </row>
    <row r="66" spans="1:23" x14ac:dyDescent="0.35">
      <c r="A66" s="1">
        <v>65</v>
      </c>
      <c r="B66" s="1" t="s">
        <v>12</v>
      </c>
      <c r="C66" s="1" t="s">
        <v>13</v>
      </c>
      <c r="D66" s="1" t="s">
        <v>14</v>
      </c>
      <c r="E66" s="1" t="s">
        <v>20</v>
      </c>
      <c r="F66" s="1" t="s">
        <v>21</v>
      </c>
      <c r="G66" s="1" t="s">
        <v>15</v>
      </c>
      <c r="H66" s="1" t="s">
        <v>16</v>
      </c>
      <c r="I66" s="1" t="s">
        <v>18</v>
      </c>
      <c r="J66" s="2">
        <v>44377.379035138889</v>
      </c>
      <c r="K66" s="3">
        <v>44377.379035138889</v>
      </c>
      <c r="L66" s="4">
        <v>44377.379035138889</v>
      </c>
      <c r="M66">
        <v>90.030305999999996</v>
      </c>
      <c r="N66">
        <v>17.137786999999999</v>
      </c>
      <c r="O66">
        <v>1006.2837939999999</v>
      </c>
      <c r="P66">
        <v>7.0762340000000004</v>
      </c>
      <c r="Q66">
        <v>19.314281000000001</v>
      </c>
      <c r="R66">
        <v>516.24241700000005</v>
      </c>
      <c r="S66">
        <v>90.045051000000001</v>
      </c>
      <c r="T66">
        <v>15.472778</v>
      </c>
      <c r="U66">
        <v>1004.767323</v>
      </c>
      <c r="V66">
        <v>13.694903999999999</v>
      </c>
      <c r="W66">
        <v>11.871822</v>
      </c>
    </row>
    <row r="67" spans="1:23" x14ac:dyDescent="0.35">
      <c r="A67" s="1">
        <v>66</v>
      </c>
      <c r="B67" s="1" t="s">
        <v>12</v>
      </c>
      <c r="C67" s="1" t="s">
        <v>13</v>
      </c>
      <c r="D67" s="1" t="s">
        <v>14</v>
      </c>
      <c r="E67" s="1" t="s">
        <v>20</v>
      </c>
      <c r="F67" s="1" t="s">
        <v>21</v>
      </c>
      <c r="G67" s="1" t="s">
        <v>15</v>
      </c>
      <c r="H67" s="1" t="s">
        <v>16</v>
      </c>
      <c r="I67" s="1" t="s">
        <v>18</v>
      </c>
      <c r="J67" s="2">
        <v>44377.379046712966</v>
      </c>
      <c r="K67" s="3">
        <v>44377.379046712966</v>
      </c>
      <c r="L67" s="4">
        <v>44377.379046712966</v>
      </c>
      <c r="M67">
        <v>90.628260999999995</v>
      </c>
      <c r="N67">
        <v>17.407852999999999</v>
      </c>
      <c r="O67">
        <v>1006.74602</v>
      </c>
      <c r="P67">
        <v>8.4520970000000002</v>
      </c>
      <c r="Q67">
        <v>19.667688999999999</v>
      </c>
      <c r="R67">
        <v>520.48725400000001</v>
      </c>
      <c r="S67">
        <v>89.846029999999999</v>
      </c>
      <c r="T67">
        <v>15.541769</v>
      </c>
      <c r="U67">
        <v>1005.4175320000001</v>
      </c>
      <c r="V67">
        <v>13.612111000000001</v>
      </c>
      <c r="W67">
        <v>11.897042000000001</v>
      </c>
    </row>
    <row r="68" spans="1:23" x14ac:dyDescent="0.35">
      <c r="A68" s="1">
        <v>67</v>
      </c>
      <c r="B68" s="1" t="s">
        <v>12</v>
      </c>
      <c r="C68" s="1" t="s">
        <v>13</v>
      </c>
      <c r="D68" s="1" t="s">
        <v>14</v>
      </c>
      <c r="E68" s="1" t="s">
        <v>20</v>
      </c>
      <c r="F68" s="1" t="s">
        <v>21</v>
      </c>
      <c r="G68" s="1" t="s">
        <v>15</v>
      </c>
      <c r="H68" s="1" t="s">
        <v>16</v>
      </c>
      <c r="I68" s="1" t="s">
        <v>18</v>
      </c>
      <c r="J68" s="2">
        <v>44377.379058287035</v>
      </c>
      <c r="K68" s="3">
        <v>44377.379058287035</v>
      </c>
      <c r="L68" s="4">
        <v>44377.379058287035</v>
      </c>
      <c r="M68">
        <v>90.155153999999996</v>
      </c>
      <c r="N68">
        <v>17.117073999999999</v>
      </c>
      <c r="O68">
        <v>1007.19019</v>
      </c>
      <c r="P68">
        <v>7.6012259999999996</v>
      </c>
      <c r="Q68">
        <v>19.490494999999999</v>
      </c>
      <c r="R68">
        <v>518.51728400000002</v>
      </c>
      <c r="S68">
        <v>89.994482000000005</v>
      </c>
      <c r="T68">
        <v>15.464788</v>
      </c>
      <c r="U68">
        <v>1004.981328</v>
      </c>
      <c r="V68">
        <v>12.008146</v>
      </c>
      <c r="W68">
        <v>11.909132</v>
      </c>
    </row>
    <row r="69" spans="1:23" x14ac:dyDescent="0.35">
      <c r="A69" s="1">
        <v>68</v>
      </c>
      <c r="B69" s="1" t="s">
        <v>12</v>
      </c>
      <c r="C69" s="1" t="s">
        <v>13</v>
      </c>
      <c r="D69" s="1" t="s">
        <v>14</v>
      </c>
      <c r="E69" s="1" t="s">
        <v>20</v>
      </c>
      <c r="F69" s="1" t="s">
        <v>21</v>
      </c>
      <c r="G69" s="1" t="s">
        <v>15</v>
      </c>
      <c r="H69" s="1" t="s">
        <v>16</v>
      </c>
      <c r="I69" s="1" t="s">
        <v>18</v>
      </c>
      <c r="J69" s="2">
        <v>44377.379069861112</v>
      </c>
      <c r="K69" s="3">
        <v>44377.379069861112</v>
      </c>
      <c r="L69" s="4">
        <v>44377.379069861112</v>
      </c>
      <c r="M69">
        <v>90.641402999999997</v>
      </c>
      <c r="N69">
        <v>17.172713000000002</v>
      </c>
      <c r="O69">
        <v>1007.669449</v>
      </c>
      <c r="P69">
        <v>8.224532</v>
      </c>
      <c r="Q69">
        <v>19.712956999999999</v>
      </c>
      <c r="R69">
        <v>523.49807099999998</v>
      </c>
      <c r="S69">
        <v>90.152394000000001</v>
      </c>
      <c r="T69">
        <v>15.704052000000001</v>
      </c>
      <c r="U69">
        <v>1005.428571</v>
      </c>
      <c r="V69">
        <v>10.765221</v>
      </c>
      <c r="W69">
        <v>11.895268</v>
      </c>
    </row>
    <row r="70" spans="1:23" x14ac:dyDescent="0.35">
      <c r="A70" s="1">
        <v>69</v>
      </c>
      <c r="B70" s="1" t="s">
        <v>12</v>
      </c>
      <c r="C70" s="1" t="s">
        <v>13</v>
      </c>
      <c r="D70" s="1" t="s">
        <v>14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18</v>
      </c>
      <c r="J70" s="2">
        <v>44377.379081435189</v>
      </c>
      <c r="K70" s="3">
        <v>44377.379081435189</v>
      </c>
      <c r="L70" s="4">
        <v>44377.379081435189</v>
      </c>
      <c r="M70">
        <v>90.293143000000001</v>
      </c>
      <c r="N70">
        <v>17.169718</v>
      </c>
      <c r="O70">
        <v>1007.4516609999999</v>
      </c>
      <c r="P70">
        <v>7.647723</v>
      </c>
      <c r="Q70">
        <v>19.515720999999999</v>
      </c>
      <c r="R70">
        <v>518.83663200000001</v>
      </c>
      <c r="S70">
        <v>89.728043</v>
      </c>
      <c r="T70">
        <v>15.507533</v>
      </c>
      <c r="U70">
        <v>1004.9955179999999</v>
      </c>
      <c r="V70">
        <v>9.9684810000000006</v>
      </c>
      <c r="W70">
        <v>11.909119</v>
      </c>
    </row>
    <row r="71" spans="1:23" x14ac:dyDescent="0.35">
      <c r="A71" s="1">
        <v>70</v>
      </c>
      <c r="B71" s="1" t="s">
        <v>12</v>
      </c>
      <c r="C71" s="1" t="s">
        <v>13</v>
      </c>
      <c r="D71" s="1" t="s">
        <v>14</v>
      </c>
      <c r="E71" s="1" t="s">
        <v>20</v>
      </c>
      <c r="F71" s="1" t="s">
        <v>21</v>
      </c>
      <c r="G71" s="1" t="s">
        <v>15</v>
      </c>
      <c r="H71" s="1" t="s">
        <v>16</v>
      </c>
      <c r="I71" s="1" t="s">
        <v>18</v>
      </c>
      <c r="J71" s="2">
        <v>44377.379093009258</v>
      </c>
      <c r="K71" s="3">
        <v>44377.379093009258</v>
      </c>
      <c r="L71" s="4">
        <v>44377.379093009258</v>
      </c>
      <c r="M71">
        <v>90.713684000000001</v>
      </c>
      <c r="N71">
        <v>17.377718999999999</v>
      </c>
      <c r="O71">
        <v>1008.246246</v>
      </c>
      <c r="P71">
        <v>8.2356040000000004</v>
      </c>
      <c r="Q71">
        <v>19.611889999999999</v>
      </c>
      <c r="R71">
        <v>518.57444699999996</v>
      </c>
      <c r="S71">
        <v>90.155101000000002</v>
      </c>
      <c r="T71">
        <v>15.613471000000001</v>
      </c>
      <c r="U71">
        <v>1005.594319</v>
      </c>
      <c r="V71">
        <v>17.549447000000001</v>
      </c>
      <c r="W71">
        <v>11.893072999999999</v>
      </c>
    </row>
    <row r="72" spans="1:23" x14ac:dyDescent="0.35">
      <c r="A72" s="1">
        <v>71</v>
      </c>
      <c r="B72" s="1" t="s">
        <v>12</v>
      </c>
      <c r="C72" s="1" t="s">
        <v>13</v>
      </c>
      <c r="D72" s="1" t="s">
        <v>14</v>
      </c>
      <c r="E72" s="1" t="s">
        <v>20</v>
      </c>
      <c r="F72" s="1" t="s">
        <v>21</v>
      </c>
      <c r="G72" s="1" t="s">
        <v>15</v>
      </c>
      <c r="H72" s="1" t="s">
        <v>16</v>
      </c>
      <c r="I72" s="1" t="s">
        <v>18</v>
      </c>
      <c r="J72" s="2">
        <v>44377.379104583335</v>
      </c>
      <c r="K72" s="3">
        <v>44377.379104583335</v>
      </c>
      <c r="L72" s="4">
        <v>44377.379104583335</v>
      </c>
      <c r="M72">
        <v>90.385137</v>
      </c>
      <c r="N72">
        <v>17.111651999999999</v>
      </c>
      <c r="O72">
        <v>1006.859724</v>
      </c>
      <c r="P72">
        <v>7.5778129999999999</v>
      </c>
      <c r="Q72">
        <v>19.444859999999998</v>
      </c>
      <c r="R72">
        <v>517.50272800000005</v>
      </c>
      <c r="S72">
        <v>89.862562999999994</v>
      </c>
      <c r="T72">
        <v>15.434594000000001</v>
      </c>
      <c r="U72">
        <v>1004.918088</v>
      </c>
      <c r="V72">
        <v>14.271829</v>
      </c>
      <c r="W72">
        <v>11.915900000000001</v>
      </c>
    </row>
    <row r="73" spans="1:23" x14ac:dyDescent="0.35">
      <c r="A73" s="1">
        <v>72</v>
      </c>
      <c r="B73" s="1" t="s">
        <v>12</v>
      </c>
      <c r="C73" s="1" t="s">
        <v>13</v>
      </c>
      <c r="D73" s="1" t="s">
        <v>14</v>
      </c>
      <c r="E73" s="1" t="s">
        <v>20</v>
      </c>
      <c r="F73" s="1" t="s">
        <v>21</v>
      </c>
      <c r="G73" s="1" t="s">
        <v>15</v>
      </c>
      <c r="H73" s="1" t="s">
        <v>16</v>
      </c>
      <c r="I73" s="1" t="s">
        <v>18</v>
      </c>
      <c r="J73" s="2">
        <v>44377.379116157404</v>
      </c>
      <c r="K73" s="3">
        <v>44377.379116157404</v>
      </c>
      <c r="L73" s="4">
        <v>44377.379116157404</v>
      </c>
      <c r="M73">
        <v>90.293143000000001</v>
      </c>
      <c r="N73">
        <v>17.234328999999999</v>
      </c>
      <c r="O73">
        <v>1007.685061</v>
      </c>
      <c r="P73">
        <v>8.9643800000000002</v>
      </c>
      <c r="Q73">
        <v>19.697935999999999</v>
      </c>
      <c r="R73">
        <v>520.77572099999998</v>
      </c>
      <c r="S73">
        <v>89.780214999999998</v>
      </c>
      <c r="T73">
        <v>15.563973000000001</v>
      </c>
      <c r="U73">
        <v>1005.38946</v>
      </c>
      <c r="V73">
        <v>13.716912000000001</v>
      </c>
      <c r="W73">
        <v>11.909986</v>
      </c>
    </row>
    <row r="74" spans="1:23" x14ac:dyDescent="0.35">
      <c r="A74" s="1">
        <v>73</v>
      </c>
      <c r="B74" s="1" t="s">
        <v>12</v>
      </c>
      <c r="C74" s="1" t="s">
        <v>13</v>
      </c>
      <c r="D74" s="1" t="s">
        <v>14</v>
      </c>
      <c r="E74" s="1" t="s">
        <v>20</v>
      </c>
      <c r="F74" s="1" t="s">
        <v>21</v>
      </c>
      <c r="G74" s="1" t="s">
        <v>15</v>
      </c>
      <c r="H74" s="1" t="s">
        <v>16</v>
      </c>
      <c r="I74" s="1" t="s">
        <v>18</v>
      </c>
      <c r="J74" s="2">
        <v>44377.379127731481</v>
      </c>
      <c r="K74" s="3">
        <v>44377.379127731481</v>
      </c>
      <c r="L74" s="4">
        <v>44377.379127731481</v>
      </c>
      <c r="M74">
        <v>90.641402999999997</v>
      </c>
      <c r="N74">
        <v>17.181460000000001</v>
      </c>
      <c r="O74">
        <v>1007.204778</v>
      </c>
      <c r="P74">
        <v>7.5414700000000003</v>
      </c>
      <c r="Q74">
        <v>19.516618999999999</v>
      </c>
      <c r="R74">
        <v>517.72153900000001</v>
      </c>
      <c r="S74">
        <v>89.879987999999997</v>
      </c>
      <c r="T74">
        <v>15.452119</v>
      </c>
      <c r="U74">
        <v>1005.026741</v>
      </c>
      <c r="V74">
        <v>10.526018000000001</v>
      </c>
      <c r="W74">
        <v>11.896896999999999</v>
      </c>
    </row>
    <row r="75" spans="1:23" x14ac:dyDescent="0.35">
      <c r="A75" s="1">
        <v>74</v>
      </c>
      <c r="B75" s="1" t="s">
        <v>12</v>
      </c>
      <c r="C75" s="1" t="s">
        <v>13</v>
      </c>
      <c r="D75" s="1" t="s">
        <v>14</v>
      </c>
      <c r="E75" s="1" t="s">
        <v>20</v>
      </c>
      <c r="F75" s="1" t="s">
        <v>21</v>
      </c>
      <c r="G75" s="1" t="s">
        <v>15</v>
      </c>
      <c r="H75" s="1" t="s">
        <v>16</v>
      </c>
      <c r="I75" s="1" t="s">
        <v>18</v>
      </c>
      <c r="J75" s="2">
        <v>44377.379139305558</v>
      </c>
      <c r="K75" s="3">
        <v>44377.379139305558</v>
      </c>
      <c r="L75" s="4">
        <v>44377.379139305558</v>
      </c>
      <c r="M75">
        <v>90.588836000000001</v>
      </c>
      <c r="N75">
        <v>17.228725000000001</v>
      </c>
      <c r="O75">
        <v>1007.754924</v>
      </c>
      <c r="P75">
        <v>7.786397</v>
      </c>
      <c r="Q75">
        <v>19.570826</v>
      </c>
      <c r="R75">
        <v>518.30964100000006</v>
      </c>
      <c r="S75">
        <v>89.946434999999994</v>
      </c>
      <c r="T75">
        <v>15.706963</v>
      </c>
      <c r="U75">
        <v>1005.753915</v>
      </c>
      <c r="V75">
        <v>13.191867999999999</v>
      </c>
      <c r="W75">
        <v>11.853476000000001</v>
      </c>
    </row>
    <row r="76" spans="1:23" x14ac:dyDescent="0.35">
      <c r="A76" s="1">
        <v>75</v>
      </c>
      <c r="B76" s="1" t="s">
        <v>12</v>
      </c>
      <c r="C76" s="1" t="s">
        <v>13</v>
      </c>
      <c r="D76" s="1" t="s">
        <v>14</v>
      </c>
      <c r="E76" s="1" t="s">
        <v>20</v>
      </c>
      <c r="F76" s="1" t="s">
        <v>21</v>
      </c>
      <c r="G76" s="1" t="s">
        <v>15</v>
      </c>
      <c r="H76" s="1" t="s">
        <v>16</v>
      </c>
      <c r="I76" s="1" t="s">
        <v>18</v>
      </c>
      <c r="J76" s="2">
        <v>44377.379150879628</v>
      </c>
      <c r="K76" s="3">
        <v>44377.379150879628</v>
      </c>
      <c r="L76" s="4">
        <v>44377.379150879628</v>
      </c>
      <c r="M76">
        <v>90.503414000000006</v>
      </c>
      <c r="N76">
        <v>17.181011000000002</v>
      </c>
      <c r="O76">
        <v>1007.394573</v>
      </c>
      <c r="P76">
        <v>7.7572029999999996</v>
      </c>
      <c r="Q76">
        <v>19.454820000000002</v>
      </c>
      <c r="R76">
        <v>516.66558699999996</v>
      </c>
      <c r="S76">
        <v>89.750962000000001</v>
      </c>
      <c r="T76">
        <v>15.410729</v>
      </c>
      <c r="U76">
        <v>1005.406336</v>
      </c>
      <c r="V76">
        <v>14.223879999999999</v>
      </c>
      <c r="W76">
        <v>11.888315</v>
      </c>
    </row>
    <row r="77" spans="1:23" x14ac:dyDescent="0.35">
      <c r="A77" s="1">
        <v>76</v>
      </c>
      <c r="B77" s="1" t="s">
        <v>12</v>
      </c>
      <c r="C77" s="1" t="s">
        <v>13</v>
      </c>
      <c r="D77" s="1" t="s">
        <v>14</v>
      </c>
      <c r="E77" s="1" t="s">
        <v>20</v>
      </c>
      <c r="F77" s="1" t="s">
        <v>21</v>
      </c>
      <c r="G77" s="1" t="s">
        <v>15</v>
      </c>
      <c r="H77" s="1" t="s">
        <v>16</v>
      </c>
      <c r="I77" s="1" t="s">
        <v>18</v>
      </c>
      <c r="J77" s="2">
        <v>44377.379162453704</v>
      </c>
      <c r="K77" s="3">
        <v>44377.379162453704</v>
      </c>
      <c r="L77" s="4">
        <v>44377.379162453704</v>
      </c>
      <c r="M77">
        <v>90.838532000000001</v>
      </c>
      <c r="N77">
        <v>17.502822999999999</v>
      </c>
      <c r="O77">
        <v>1007.511509</v>
      </c>
      <c r="P77">
        <v>8.6553839999999997</v>
      </c>
      <c r="Q77">
        <v>19.686669999999999</v>
      </c>
      <c r="R77">
        <v>520.115994</v>
      </c>
      <c r="S77">
        <v>90.002024000000006</v>
      </c>
      <c r="T77">
        <v>15.535441</v>
      </c>
      <c r="U77">
        <v>1005.259673</v>
      </c>
      <c r="V77">
        <v>10.700506000000001</v>
      </c>
      <c r="W77">
        <v>11.900812999999999</v>
      </c>
    </row>
    <row r="78" spans="1:23" x14ac:dyDescent="0.35">
      <c r="A78" s="1">
        <v>77</v>
      </c>
      <c r="B78" s="1" t="s">
        <v>12</v>
      </c>
      <c r="C78" s="1" t="s">
        <v>13</v>
      </c>
      <c r="D78" s="1" t="s">
        <v>14</v>
      </c>
      <c r="E78" s="1" t="s">
        <v>20</v>
      </c>
      <c r="F78" s="1" t="s">
        <v>21</v>
      </c>
      <c r="G78" s="1" t="s">
        <v>15</v>
      </c>
      <c r="H78" s="1" t="s">
        <v>16</v>
      </c>
      <c r="I78" s="1" t="s">
        <v>18</v>
      </c>
      <c r="J78" s="2">
        <v>44377.379174027781</v>
      </c>
      <c r="K78" s="3">
        <v>44377.379174027781</v>
      </c>
      <c r="L78" s="4">
        <v>44377.379174027781</v>
      </c>
      <c r="M78">
        <v>90.634832000000003</v>
      </c>
      <c r="N78">
        <v>17.133787999999999</v>
      </c>
      <c r="O78">
        <v>1008.156908</v>
      </c>
      <c r="P78">
        <v>7.3704000000000001</v>
      </c>
      <c r="Q78">
        <v>19.532416000000001</v>
      </c>
      <c r="R78">
        <v>518.39046399999995</v>
      </c>
      <c r="S78">
        <v>89.519137999999998</v>
      </c>
      <c r="T78">
        <v>15.332910999999999</v>
      </c>
      <c r="U78">
        <v>1004.836714</v>
      </c>
      <c r="V78">
        <v>12.405341</v>
      </c>
      <c r="W78">
        <v>11.888513</v>
      </c>
    </row>
    <row r="79" spans="1:23" x14ac:dyDescent="0.35">
      <c r="A79" s="1">
        <v>78</v>
      </c>
      <c r="B79" s="1" t="s">
        <v>12</v>
      </c>
      <c r="C79" s="1" t="s">
        <v>13</v>
      </c>
      <c r="D79" s="1" t="s">
        <v>14</v>
      </c>
      <c r="E79" s="1" t="s">
        <v>20</v>
      </c>
      <c r="F79" s="1" t="s">
        <v>21</v>
      </c>
      <c r="G79" s="1" t="s">
        <v>15</v>
      </c>
      <c r="H79" s="1" t="s">
        <v>16</v>
      </c>
      <c r="I79" s="1" t="s">
        <v>18</v>
      </c>
      <c r="J79" s="2">
        <v>44377.379185601851</v>
      </c>
      <c r="K79" s="3">
        <v>44377.379185601851</v>
      </c>
      <c r="L79" s="4">
        <v>44377.379185601851</v>
      </c>
      <c r="M79">
        <v>90.588836000000001</v>
      </c>
      <c r="N79">
        <v>17.162317999999999</v>
      </c>
      <c r="O79">
        <v>1006.46042</v>
      </c>
      <c r="P79">
        <v>8.1263970000000008</v>
      </c>
      <c r="Q79">
        <v>19.684629000000001</v>
      </c>
      <c r="R79">
        <v>524.02374699999996</v>
      </c>
      <c r="S79">
        <v>89.886848999999998</v>
      </c>
      <c r="T79">
        <v>15.582240000000001</v>
      </c>
      <c r="U79">
        <v>1005.5842239999999</v>
      </c>
      <c r="V79">
        <v>15.194068</v>
      </c>
      <c r="W79">
        <v>11.895083</v>
      </c>
    </row>
    <row r="80" spans="1:23" x14ac:dyDescent="0.35">
      <c r="A80" s="1">
        <v>79</v>
      </c>
      <c r="B80" s="1" t="s">
        <v>12</v>
      </c>
      <c r="C80" s="1" t="s">
        <v>13</v>
      </c>
      <c r="D80" s="1" t="s">
        <v>14</v>
      </c>
      <c r="E80" s="1" t="s">
        <v>20</v>
      </c>
      <c r="F80" s="1" t="s">
        <v>21</v>
      </c>
      <c r="G80" s="1" t="s">
        <v>15</v>
      </c>
      <c r="H80" s="1" t="s">
        <v>16</v>
      </c>
      <c r="I80" s="1" t="s">
        <v>18</v>
      </c>
      <c r="J80" s="2">
        <v>44377.379197175927</v>
      </c>
      <c r="K80" s="3">
        <v>44377.379197175927</v>
      </c>
      <c r="L80" s="4">
        <v>44377.379197175927</v>
      </c>
      <c r="M80">
        <v>90.858243999999999</v>
      </c>
      <c r="N80">
        <v>17.102305999999999</v>
      </c>
      <c r="O80">
        <v>1007.941408</v>
      </c>
      <c r="P80">
        <v>7.5901509999999996</v>
      </c>
      <c r="Q80">
        <v>19.366121</v>
      </c>
      <c r="R80">
        <v>519.98852199999999</v>
      </c>
      <c r="S80">
        <v>89.954452000000003</v>
      </c>
      <c r="T80">
        <v>15.350341</v>
      </c>
      <c r="U80">
        <v>1005.193911</v>
      </c>
      <c r="V80">
        <v>11.073071000000001</v>
      </c>
      <c r="W80">
        <v>11.862596999999999</v>
      </c>
    </row>
    <row r="81" spans="1:23" x14ac:dyDescent="0.35">
      <c r="A81" s="1">
        <v>80</v>
      </c>
      <c r="B81" s="1" t="s">
        <v>12</v>
      </c>
      <c r="C81" s="1" t="s">
        <v>13</v>
      </c>
      <c r="D81" s="1" t="s">
        <v>14</v>
      </c>
      <c r="E81" s="1" t="s">
        <v>20</v>
      </c>
      <c r="F81" s="1" t="s">
        <v>21</v>
      </c>
      <c r="G81" s="1" t="s">
        <v>15</v>
      </c>
      <c r="H81" s="1" t="s">
        <v>16</v>
      </c>
      <c r="I81" s="1" t="s">
        <v>18</v>
      </c>
      <c r="J81" s="2">
        <v>44377.379208749997</v>
      </c>
      <c r="K81" s="3">
        <v>44377.379208749997</v>
      </c>
      <c r="L81" s="4">
        <v>44377.379208749997</v>
      </c>
      <c r="M81">
        <v>90.838532000000001</v>
      </c>
      <c r="N81">
        <v>17.320101999999999</v>
      </c>
      <c r="O81">
        <v>1007.2565039999999</v>
      </c>
      <c r="P81">
        <v>7.999587</v>
      </c>
      <c r="Q81">
        <v>19.547560000000001</v>
      </c>
      <c r="R81">
        <v>520.26449600000001</v>
      </c>
      <c r="S81">
        <v>89.959181999999998</v>
      </c>
      <c r="T81">
        <v>15.537939</v>
      </c>
      <c r="U81">
        <v>1005.915876</v>
      </c>
      <c r="V81">
        <v>18.907655999999999</v>
      </c>
      <c r="W81">
        <v>11.902101</v>
      </c>
    </row>
    <row r="82" spans="1:23" x14ac:dyDescent="0.35">
      <c r="A82" s="1">
        <v>81</v>
      </c>
      <c r="B82" s="1" t="s">
        <v>12</v>
      </c>
      <c r="C82" s="1" t="s">
        <v>13</v>
      </c>
      <c r="D82" s="1" t="s">
        <v>14</v>
      </c>
      <c r="E82" s="1" t="s">
        <v>20</v>
      </c>
      <c r="F82" s="1" t="s">
        <v>21</v>
      </c>
      <c r="G82" s="1" t="s">
        <v>15</v>
      </c>
      <c r="H82" s="1" t="s">
        <v>16</v>
      </c>
      <c r="I82" s="1" t="s">
        <v>18</v>
      </c>
      <c r="J82" s="2">
        <v>44377.379220324074</v>
      </c>
      <c r="K82" s="3">
        <v>44377.379220324074</v>
      </c>
      <c r="L82" s="4">
        <v>44377.379220324074</v>
      </c>
      <c r="M82">
        <v>90.884528000000003</v>
      </c>
      <c r="N82">
        <v>17.201499999999999</v>
      </c>
      <c r="O82">
        <v>1005.951907</v>
      </c>
      <c r="P82">
        <v>7.6570689999999999</v>
      </c>
      <c r="Q82">
        <v>19.466984</v>
      </c>
      <c r="R82">
        <v>519.25257199999999</v>
      </c>
      <c r="S82">
        <v>89.704622999999998</v>
      </c>
      <c r="T82">
        <v>15.442066000000001</v>
      </c>
      <c r="U82">
        <v>1004.986058</v>
      </c>
      <c r="V82">
        <v>13.718223</v>
      </c>
      <c r="W82">
        <v>11.897093999999999</v>
      </c>
    </row>
    <row r="83" spans="1:23" x14ac:dyDescent="0.35">
      <c r="A83" s="1">
        <v>82</v>
      </c>
      <c r="B83" s="1" t="s">
        <v>12</v>
      </c>
      <c r="C83" s="1" t="s">
        <v>13</v>
      </c>
      <c r="D83" s="1" t="s">
        <v>14</v>
      </c>
      <c r="E83" s="1" t="s">
        <v>20</v>
      </c>
      <c r="F83" s="1" t="s">
        <v>21</v>
      </c>
      <c r="G83" s="1" t="s">
        <v>15</v>
      </c>
      <c r="H83" s="1" t="s">
        <v>16</v>
      </c>
      <c r="I83" s="1" t="s">
        <v>18</v>
      </c>
      <c r="J83" s="2">
        <v>44377.37923189815</v>
      </c>
      <c r="K83" s="3">
        <v>44377.37923189815</v>
      </c>
      <c r="L83" s="4">
        <v>44377.37923189815</v>
      </c>
      <c r="M83">
        <v>90.700541999999999</v>
      </c>
      <c r="N83">
        <v>17.324325999999999</v>
      </c>
      <c r="O83">
        <v>1007.561422</v>
      </c>
      <c r="P83">
        <v>8.8126630000000006</v>
      </c>
      <c r="Q83">
        <v>19.706140999999999</v>
      </c>
      <c r="R83">
        <v>523.31079499999998</v>
      </c>
      <c r="S83">
        <v>89.926169999999999</v>
      </c>
      <c r="T83">
        <v>15.52745</v>
      </c>
      <c r="U83">
        <v>1004.979906</v>
      </c>
      <c r="V83">
        <v>14.829366</v>
      </c>
      <c r="W83">
        <v>11.907857</v>
      </c>
    </row>
    <row r="84" spans="1:23" x14ac:dyDescent="0.35">
      <c r="A84" s="1">
        <v>83</v>
      </c>
      <c r="B84" s="1" t="s">
        <v>12</v>
      </c>
      <c r="C84" s="1" t="s">
        <v>13</v>
      </c>
      <c r="D84" s="1" t="s">
        <v>14</v>
      </c>
      <c r="E84" s="1" t="s">
        <v>20</v>
      </c>
      <c r="F84" s="1" t="s">
        <v>21</v>
      </c>
      <c r="G84" s="1" t="s">
        <v>15</v>
      </c>
      <c r="H84" s="1" t="s">
        <v>16</v>
      </c>
      <c r="I84" s="1" t="s">
        <v>18</v>
      </c>
      <c r="J84" s="2">
        <v>44377.37924347222</v>
      </c>
      <c r="K84" s="3">
        <v>44377.37924347222</v>
      </c>
      <c r="L84" s="4">
        <v>44377.37924347222</v>
      </c>
      <c r="M84">
        <v>90.943667000000005</v>
      </c>
      <c r="N84">
        <v>17.154575999999999</v>
      </c>
      <c r="O84">
        <v>1006.344193</v>
      </c>
      <c r="P84">
        <v>7.6419499999999996</v>
      </c>
      <c r="Q84">
        <v>19.464739000000002</v>
      </c>
      <c r="R84">
        <v>522.46313899999996</v>
      </c>
      <c r="S84">
        <v>89.883484999999993</v>
      </c>
      <c r="T84">
        <v>15.457316</v>
      </c>
      <c r="U84">
        <v>1005.3405739999999</v>
      </c>
      <c r="V84">
        <v>12.603147999999999</v>
      </c>
      <c r="W84">
        <v>11.90766</v>
      </c>
    </row>
    <row r="85" spans="1:23" x14ac:dyDescent="0.35">
      <c r="A85" s="1">
        <v>84</v>
      </c>
      <c r="B85" s="1" t="s">
        <v>12</v>
      </c>
      <c r="C85" s="1" t="s">
        <v>13</v>
      </c>
      <c r="D85" s="1" t="s">
        <v>14</v>
      </c>
      <c r="E85" s="1" t="s">
        <v>20</v>
      </c>
      <c r="F85" s="1" t="s">
        <v>21</v>
      </c>
      <c r="G85" s="1" t="s">
        <v>15</v>
      </c>
      <c r="H85" s="1" t="s">
        <v>16</v>
      </c>
      <c r="I85" s="1" t="s">
        <v>18</v>
      </c>
      <c r="J85" s="2">
        <v>44377.379255046297</v>
      </c>
      <c r="K85" s="3">
        <v>44377.379255046297</v>
      </c>
      <c r="L85" s="4">
        <v>44377.379255046297</v>
      </c>
      <c r="M85">
        <v>90.799105999999995</v>
      </c>
      <c r="N85">
        <v>17.253288000000001</v>
      </c>
      <c r="O85">
        <v>1006.656287</v>
      </c>
      <c r="P85">
        <v>7.7281409999999999</v>
      </c>
      <c r="Q85">
        <v>19.531641</v>
      </c>
      <c r="R85">
        <v>523.806242</v>
      </c>
      <c r="S85">
        <v>90.100930000000005</v>
      </c>
      <c r="T85">
        <v>15.653528</v>
      </c>
      <c r="U85">
        <v>1005.371326</v>
      </c>
      <c r="V85">
        <v>22.640632</v>
      </c>
      <c r="W85">
        <v>11.884478</v>
      </c>
    </row>
    <row r="86" spans="1:23" x14ac:dyDescent="0.35">
      <c r="A86" s="1">
        <v>85</v>
      </c>
      <c r="B86" s="1" t="s">
        <v>12</v>
      </c>
      <c r="C86" s="1" t="s">
        <v>13</v>
      </c>
      <c r="D86" s="1" t="s">
        <v>14</v>
      </c>
      <c r="E86" s="1" t="s">
        <v>20</v>
      </c>
      <c r="F86" s="1" t="s">
        <v>21</v>
      </c>
      <c r="G86" s="1" t="s">
        <v>15</v>
      </c>
      <c r="H86" s="1" t="s">
        <v>16</v>
      </c>
      <c r="I86" s="1" t="s">
        <v>18</v>
      </c>
      <c r="J86" s="2">
        <v>44377.379266620374</v>
      </c>
      <c r="K86" s="3">
        <v>44377.379266620374</v>
      </c>
      <c r="L86" s="4">
        <v>44377.379266620374</v>
      </c>
      <c r="M86">
        <v>90.996234000000001</v>
      </c>
      <c r="N86">
        <v>17.202697000000001</v>
      </c>
      <c r="O86">
        <v>1006.235694</v>
      </c>
      <c r="P86">
        <v>7.8226250000000004</v>
      </c>
      <c r="Q86">
        <v>19.545477999999999</v>
      </c>
      <c r="R86">
        <v>523.00064499999996</v>
      </c>
      <c r="S86">
        <v>89.810258000000005</v>
      </c>
      <c r="T86">
        <v>15.518222</v>
      </c>
      <c r="U86">
        <v>1004.8218890000001</v>
      </c>
      <c r="V86">
        <v>8.6270369999999996</v>
      </c>
      <c r="W86">
        <v>11.91272</v>
      </c>
    </row>
    <row r="87" spans="1:23" x14ac:dyDescent="0.35">
      <c r="A87" s="1">
        <v>86</v>
      </c>
      <c r="B87" s="1" t="s">
        <v>12</v>
      </c>
      <c r="C87" s="1" t="s">
        <v>13</v>
      </c>
      <c r="D87" s="1" t="s">
        <v>14</v>
      </c>
      <c r="E87" s="1" t="s">
        <v>20</v>
      </c>
      <c r="F87" s="1" t="s">
        <v>21</v>
      </c>
      <c r="G87" s="1" t="s">
        <v>15</v>
      </c>
      <c r="H87" s="1" t="s">
        <v>16</v>
      </c>
      <c r="I87" s="1" t="s">
        <v>18</v>
      </c>
      <c r="J87" s="2">
        <v>44377.379278194443</v>
      </c>
      <c r="K87" s="3">
        <v>44377.379278194443</v>
      </c>
      <c r="L87" s="4">
        <v>44377.379278194443</v>
      </c>
      <c r="M87">
        <v>90.831961000000007</v>
      </c>
      <c r="N87">
        <v>17.555316999999999</v>
      </c>
      <c r="O87">
        <v>1007.301529</v>
      </c>
      <c r="P87">
        <v>7.969373</v>
      </c>
      <c r="Q87">
        <v>19.734549999999999</v>
      </c>
      <c r="R87">
        <v>522.90535999999997</v>
      </c>
      <c r="S87">
        <v>89.763261999999997</v>
      </c>
      <c r="T87">
        <v>15.490928</v>
      </c>
      <c r="U87">
        <v>1005.310294</v>
      </c>
      <c r="V87">
        <v>17.188676000000001</v>
      </c>
      <c r="W87">
        <v>11.862451999999999</v>
      </c>
    </row>
    <row r="88" spans="1:23" x14ac:dyDescent="0.35">
      <c r="A88" s="1">
        <v>87</v>
      </c>
      <c r="B88" s="1" t="s">
        <v>12</v>
      </c>
      <c r="C88" s="1" t="s">
        <v>13</v>
      </c>
      <c r="D88" s="1" t="s">
        <v>14</v>
      </c>
      <c r="E88" s="1" t="s">
        <v>20</v>
      </c>
      <c r="F88" s="1" t="s">
        <v>21</v>
      </c>
      <c r="G88" s="1" t="s">
        <v>15</v>
      </c>
      <c r="H88" s="1" t="s">
        <v>16</v>
      </c>
      <c r="I88" s="1" t="s">
        <v>18</v>
      </c>
      <c r="J88" s="2">
        <v>44377.37928976852</v>
      </c>
      <c r="K88" s="3">
        <v>44377.37928976852</v>
      </c>
      <c r="L88" s="4">
        <v>44377.37928976852</v>
      </c>
      <c r="M88">
        <v>91.055373000000003</v>
      </c>
      <c r="N88">
        <v>17.196975999999999</v>
      </c>
      <c r="O88">
        <v>1007.496764</v>
      </c>
      <c r="P88">
        <v>7.6547530000000004</v>
      </c>
      <c r="Q88">
        <v>19.519966</v>
      </c>
      <c r="R88">
        <v>523.306195</v>
      </c>
      <c r="S88">
        <v>89.867425999999995</v>
      </c>
      <c r="T88">
        <v>15.502452999999999</v>
      </c>
      <c r="U88">
        <v>1005.016652</v>
      </c>
      <c r="V88">
        <v>7.8690720000000001</v>
      </c>
      <c r="W88">
        <v>11.912247000000001</v>
      </c>
    </row>
    <row r="89" spans="1:23" x14ac:dyDescent="0.35">
      <c r="A89" s="1">
        <v>88</v>
      </c>
      <c r="B89" s="1" t="s">
        <v>12</v>
      </c>
      <c r="C89" s="1" t="s">
        <v>13</v>
      </c>
      <c r="D89" s="1" t="s">
        <v>14</v>
      </c>
      <c r="E89" s="1" t="s">
        <v>20</v>
      </c>
      <c r="F89" s="1" t="s">
        <v>21</v>
      </c>
      <c r="G89" s="1" t="s">
        <v>15</v>
      </c>
      <c r="H89" s="1" t="s">
        <v>16</v>
      </c>
      <c r="I89" s="1" t="s">
        <v>18</v>
      </c>
      <c r="J89" s="2">
        <v>44377.379301342589</v>
      </c>
      <c r="K89" s="3">
        <v>44377.379301342589</v>
      </c>
      <c r="L89" s="4">
        <v>44377.379301342589</v>
      </c>
      <c r="M89">
        <v>90.950237000000001</v>
      </c>
      <c r="N89">
        <v>17.172338</v>
      </c>
      <c r="O89">
        <v>1008.275422</v>
      </c>
      <c r="P89">
        <v>8.2996759999999998</v>
      </c>
      <c r="Q89">
        <v>19.776961</v>
      </c>
      <c r="R89">
        <v>526.89853600000004</v>
      </c>
      <c r="S89">
        <v>90.172500999999997</v>
      </c>
      <c r="T89">
        <v>15.613989</v>
      </c>
      <c r="U89">
        <v>1005.602043</v>
      </c>
      <c r="V89">
        <v>16.351849999999999</v>
      </c>
      <c r="W89">
        <v>11.870101</v>
      </c>
    </row>
    <row r="90" spans="1:23" x14ac:dyDescent="0.35">
      <c r="A90" s="1">
        <v>89</v>
      </c>
      <c r="B90" s="1" t="s">
        <v>12</v>
      </c>
      <c r="C90" s="1" t="s">
        <v>13</v>
      </c>
      <c r="D90" s="1" t="s">
        <v>14</v>
      </c>
      <c r="E90" s="1" t="s">
        <v>20</v>
      </c>
      <c r="F90" s="1" t="s">
        <v>21</v>
      </c>
      <c r="G90" s="1" t="s">
        <v>15</v>
      </c>
      <c r="H90" s="1" t="s">
        <v>16</v>
      </c>
      <c r="I90" s="1" t="s">
        <v>18</v>
      </c>
      <c r="J90" s="2">
        <v>44377.379312916666</v>
      </c>
      <c r="K90" s="3">
        <v>44377.379312916666</v>
      </c>
      <c r="L90" s="4">
        <v>44377.379312916666</v>
      </c>
      <c r="M90">
        <v>91.173648999999997</v>
      </c>
      <c r="N90">
        <v>17.118122</v>
      </c>
      <c r="O90">
        <v>1008.299945</v>
      </c>
      <c r="P90">
        <v>7.5680240000000003</v>
      </c>
      <c r="Q90">
        <v>19.431553000000001</v>
      </c>
      <c r="R90">
        <v>525.58894499999997</v>
      </c>
      <c r="S90">
        <v>89.738029999999995</v>
      </c>
      <c r="T90">
        <v>15.466862000000001</v>
      </c>
      <c r="U90">
        <v>1005.167417</v>
      </c>
      <c r="V90">
        <v>7.6686439999999996</v>
      </c>
      <c r="W90">
        <v>11.884925000000001</v>
      </c>
    </row>
    <row r="91" spans="1:23" x14ac:dyDescent="0.35">
      <c r="A91" s="1">
        <v>90</v>
      </c>
      <c r="B91" s="1" t="s">
        <v>12</v>
      </c>
      <c r="C91" s="1" t="s">
        <v>13</v>
      </c>
      <c r="D91" s="1" t="s">
        <v>14</v>
      </c>
      <c r="E91" s="1" t="s">
        <v>20</v>
      </c>
      <c r="F91" s="1" t="s">
        <v>21</v>
      </c>
      <c r="G91" s="1" t="s">
        <v>15</v>
      </c>
      <c r="H91" s="1" t="s">
        <v>16</v>
      </c>
      <c r="I91" s="1" t="s">
        <v>18</v>
      </c>
      <c r="J91" s="2">
        <v>44377.379324490743</v>
      </c>
      <c r="K91" s="3">
        <v>44377.379324490743</v>
      </c>
      <c r="L91" s="4">
        <v>44377.379324490743</v>
      </c>
      <c r="M91">
        <v>91.173648999999997</v>
      </c>
      <c r="N91">
        <v>17.431037</v>
      </c>
      <c r="O91">
        <v>1007.934862</v>
      </c>
      <c r="P91">
        <v>7.9962609999999996</v>
      </c>
      <c r="Q91">
        <v>19.563969</v>
      </c>
      <c r="R91">
        <v>524.76757099999998</v>
      </c>
      <c r="S91">
        <v>89.827815000000001</v>
      </c>
      <c r="T91">
        <v>15.632775000000001</v>
      </c>
      <c r="U91">
        <v>1005.8307160000001</v>
      </c>
      <c r="V91">
        <v>18.151001000000001</v>
      </c>
      <c r="W91">
        <v>11.880286</v>
      </c>
    </row>
    <row r="92" spans="1:23" x14ac:dyDescent="0.35">
      <c r="A92" s="1">
        <v>91</v>
      </c>
      <c r="B92" s="1" t="s">
        <v>12</v>
      </c>
      <c r="C92" s="1" t="s">
        <v>13</v>
      </c>
      <c r="D92" s="1" t="s">
        <v>14</v>
      </c>
      <c r="E92" s="1" t="s">
        <v>20</v>
      </c>
      <c r="F92" s="1" t="s">
        <v>21</v>
      </c>
      <c r="G92" s="1" t="s">
        <v>15</v>
      </c>
      <c r="H92" s="1" t="s">
        <v>16</v>
      </c>
      <c r="I92" s="1" t="s">
        <v>18</v>
      </c>
      <c r="J92" s="2">
        <v>44377.379336064812</v>
      </c>
      <c r="K92" s="3">
        <v>44377.379336064812</v>
      </c>
      <c r="L92" s="4">
        <v>44377.379336064812</v>
      </c>
      <c r="M92">
        <v>90.818819000000005</v>
      </c>
      <c r="N92">
        <v>17.228234</v>
      </c>
      <c r="O92">
        <v>1006.713455</v>
      </c>
      <c r="P92">
        <v>7.5726430000000002</v>
      </c>
      <c r="Q92">
        <v>19.495311999999998</v>
      </c>
      <c r="R92">
        <v>523.62751200000002</v>
      </c>
      <c r="S92">
        <v>89.552387999999993</v>
      </c>
      <c r="T92">
        <v>15.488028</v>
      </c>
      <c r="U92">
        <v>1004.933543</v>
      </c>
      <c r="V92">
        <v>12.960257</v>
      </c>
      <c r="W92">
        <v>11.904532</v>
      </c>
    </row>
    <row r="93" spans="1:23" x14ac:dyDescent="0.35">
      <c r="A93" s="1">
        <v>92</v>
      </c>
      <c r="B93" s="1" t="s">
        <v>12</v>
      </c>
      <c r="C93" s="1" t="s">
        <v>13</v>
      </c>
      <c r="D93" s="1" t="s">
        <v>14</v>
      </c>
      <c r="E93" s="1" t="s">
        <v>20</v>
      </c>
      <c r="F93" s="1" t="s">
        <v>21</v>
      </c>
      <c r="G93" s="1" t="s">
        <v>15</v>
      </c>
      <c r="H93" s="1" t="s">
        <v>16</v>
      </c>
      <c r="I93" s="1" t="s">
        <v>18</v>
      </c>
      <c r="J93" s="2">
        <v>44377.379347638889</v>
      </c>
      <c r="K93" s="3">
        <v>44377.379347638889</v>
      </c>
      <c r="L93" s="4">
        <v>44377.379347638889</v>
      </c>
      <c r="M93">
        <v>91.226217000000005</v>
      </c>
      <c r="N93">
        <v>17.345264</v>
      </c>
      <c r="O93">
        <v>1009.355213</v>
      </c>
      <c r="P93">
        <v>8.7284799999999994</v>
      </c>
      <c r="Q93">
        <v>19.637319999999999</v>
      </c>
      <c r="R93">
        <v>527.32104300000003</v>
      </c>
      <c r="S93">
        <v>89.828315000000003</v>
      </c>
      <c r="T93">
        <v>15.57663</v>
      </c>
      <c r="U93">
        <v>1005.31944</v>
      </c>
      <c r="V93">
        <v>15.156604</v>
      </c>
      <c r="W93">
        <v>11.902601000000001</v>
      </c>
    </row>
    <row r="94" spans="1:23" x14ac:dyDescent="0.35">
      <c r="A94" s="1">
        <v>93</v>
      </c>
      <c r="B94" s="1" t="s">
        <v>12</v>
      </c>
      <c r="C94" s="1" t="s">
        <v>13</v>
      </c>
      <c r="D94" s="1" t="s">
        <v>14</v>
      </c>
      <c r="E94" s="1" t="s">
        <v>20</v>
      </c>
      <c r="F94" s="1" t="s">
        <v>21</v>
      </c>
      <c r="G94" s="1" t="s">
        <v>15</v>
      </c>
      <c r="H94" s="1" t="s">
        <v>16</v>
      </c>
      <c r="I94" s="1" t="s">
        <v>18</v>
      </c>
      <c r="J94" s="2">
        <v>44377.379359212966</v>
      </c>
      <c r="K94" s="3">
        <v>44377.379359212966</v>
      </c>
      <c r="L94" s="4">
        <v>44377.379359212966</v>
      </c>
      <c r="M94">
        <v>90.864814999999993</v>
      </c>
      <c r="N94">
        <v>17.154426999999998</v>
      </c>
      <c r="O94">
        <v>1006.734192</v>
      </c>
      <c r="P94">
        <v>7.490113</v>
      </c>
      <c r="Q94">
        <v>19.442329000000001</v>
      </c>
      <c r="R94">
        <v>524.11967500000003</v>
      </c>
      <c r="S94">
        <v>89.882276000000005</v>
      </c>
      <c r="T94">
        <v>15.518222</v>
      </c>
      <c r="U94">
        <v>1005.136823</v>
      </c>
      <c r="V94">
        <v>13.463293</v>
      </c>
      <c r="W94">
        <v>11.916676000000001</v>
      </c>
    </row>
    <row r="95" spans="1:23" x14ac:dyDescent="0.35">
      <c r="A95" s="1">
        <v>94</v>
      </c>
      <c r="B95" s="1" t="s">
        <v>12</v>
      </c>
      <c r="C95" s="1" t="s">
        <v>13</v>
      </c>
      <c r="D95" s="1" t="s">
        <v>14</v>
      </c>
      <c r="E95" s="1" t="s">
        <v>20</v>
      </c>
      <c r="F95" s="1" t="s">
        <v>21</v>
      </c>
      <c r="G95" s="1" t="s">
        <v>15</v>
      </c>
      <c r="H95" s="1" t="s">
        <v>16</v>
      </c>
      <c r="I95" s="1" t="s">
        <v>18</v>
      </c>
      <c r="J95" s="2">
        <v>44377.379370787035</v>
      </c>
      <c r="K95" s="3">
        <v>44377.379370787035</v>
      </c>
      <c r="L95" s="4">
        <v>44377.379370787035</v>
      </c>
      <c r="M95">
        <v>91.383920000000003</v>
      </c>
      <c r="N95">
        <v>17.263307999999999</v>
      </c>
      <c r="O95">
        <v>1007.544154</v>
      </c>
      <c r="P95">
        <v>7.980836</v>
      </c>
      <c r="Q95">
        <v>19.651769999999999</v>
      </c>
      <c r="R95">
        <v>528.40985499999999</v>
      </c>
      <c r="S95">
        <v>90.108999999999995</v>
      </c>
      <c r="T95">
        <v>15.710592999999999</v>
      </c>
      <c r="U95">
        <v>1005.785139</v>
      </c>
      <c r="V95">
        <v>12.060026000000001</v>
      </c>
      <c r="W95">
        <v>11.882756000000001</v>
      </c>
    </row>
    <row r="96" spans="1:23" x14ac:dyDescent="0.35">
      <c r="A96" s="1">
        <v>95</v>
      </c>
      <c r="B96" s="1" t="s">
        <v>12</v>
      </c>
      <c r="C96" s="1" t="s">
        <v>13</v>
      </c>
      <c r="D96" s="1" t="s">
        <v>14</v>
      </c>
      <c r="E96" s="1" t="s">
        <v>20</v>
      </c>
      <c r="F96" s="1" t="s">
        <v>21</v>
      </c>
      <c r="G96" s="1" t="s">
        <v>15</v>
      </c>
      <c r="H96" s="1" t="s">
        <v>16</v>
      </c>
      <c r="I96" s="1" t="s">
        <v>18</v>
      </c>
      <c r="J96" s="2">
        <v>44377.379382361112</v>
      </c>
      <c r="K96" s="3">
        <v>44377.379382361112</v>
      </c>
      <c r="L96" s="4">
        <v>44377.379382361112</v>
      </c>
      <c r="M96">
        <v>91.042231000000001</v>
      </c>
      <c r="N96">
        <v>17.201948999999999</v>
      </c>
      <c r="O96">
        <v>1007.407268</v>
      </c>
      <c r="P96">
        <v>7.4713240000000001</v>
      </c>
      <c r="Q96">
        <v>19.509475999999999</v>
      </c>
      <c r="R96">
        <v>525.10926500000005</v>
      </c>
      <c r="S96">
        <v>89.589054000000004</v>
      </c>
      <c r="T96">
        <v>15.493638000000001</v>
      </c>
      <c r="U96">
        <v>1005.013187</v>
      </c>
      <c r="V96">
        <v>8.2945580000000003</v>
      </c>
      <c r="W96">
        <v>11.905518000000001</v>
      </c>
    </row>
    <row r="97" spans="1:23" x14ac:dyDescent="0.35">
      <c r="A97" s="1">
        <v>96</v>
      </c>
      <c r="B97" s="1" t="s">
        <v>12</v>
      </c>
      <c r="C97" s="1" t="s">
        <v>13</v>
      </c>
      <c r="D97" s="1" t="s">
        <v>14</v>
      </c>
      <c r="E97" s="1" t="s">
        <v>20</v>
      </c>
      <c r="F97" s="1" t="s">
        <v>21</v>
      </c>
      <c r="G97" s="1" t="s">
        <v>15</v>
      </c>
      <c r="H97" s="1" t="s">
        <v>16</v>
      </c>
      <c r="I97" s="1" t="s">
        <v>18</v>
      </c>
      <c r="J97" s="2">
        <v>44377.379393935182</v>
      </c>
      <c r="K97" s="3">
        <v>44377.379393935182</v>
      </c>
      <c r="L97" s="4">
        <v>44377.379393935182</v>
      </c>
      <c r="M97">
        <v>91.469341999999997</v>
      </c>
      <c r="N97">
        <v>17.411895000000001</v>
      </c>
      <c r="O97">
        <v>1009.022145</v>
      </c>
      <c r="P97">
        <v>8.302054</v>
      </c>
      <c r="Q97">
        <v>19.63034</v>
      </c>
      <c r="R97">
        <v>525.17299600000001</v>
      </c>
      <c r="S97">
        <v>89.542006000000001</v>
      </c>
      <c r="T97">
        <v>15.671784000000001</v>
      </c>
      <c r="U97">
        <v>1005.291053</v>
      </c>
      <c r="V97">
        <v>13.861799</v>
      </c>
      <c r="W97">
        <v>11.872939000000001</v>
      </c>
    </row>
    <row r="98" spans="1:23" x14ac:dyDescent="0.35">
      <c r="A98" s="1">
        <v>97</v>
      </c>
      <c r="B98" s="1" t="s">
        <v>12</v>
      </c>
      <c r="C98" s="1" t="s">
        <v>13</v>
      </c>
      <c r="D98" s="1" t="s">
        <v>14</v>
      </c>
      <c r="E98" s="1" t="s">
        <v>20</v>
      </c>
      <c r="F98" s="1" t="s">
        <v>21</v>
      </c>
      <c r="G98" s="1" t="s">
        <v>15</v>
      </c>
      <c r="H98" s="1" t="s">
        <v>16</v>
      </c>
      <c r="I98" s="1" t="s">
        <v>18</v>
      </c>
      <c r="J98" s="2">
        <v>44377.379405509259</v>
      </c>
      <c r="K98" s="3">
        <v>44377.379405509259</v>
      </c>
      <c r="L98" s="4">
        <v>44377.379405509259</v>
      </c>
      <c r="M98">
        <v>91.134224000000003</v>
      </c>
      <c r="N98">
        <v>17.254593</v>
      </c>
      <c r="O98">
        <v>1007.853251</v>
      </c>
      <c r="P98">
        <v>7.6851370000000001</v>
      </c>
      <c r="Q98">
        <v>19.543192000000001</v>
      </c>
      <c r="R98">
        <v>524.06579599999998</v>
      </c>
      <c r="S98">
        <v>89.801321999999999</v>
      </c>
      <c r="T98">
        <v>15.56917</v>
      </c>
      <c r="U98">
        <v>1004.883078</v>
      </c>
      <c r="V98">
        <v>9.3695470000000007</v>
      </c>
      <c r="W98">
        <v>11.893914000000001</v>
      </c>
    </row>
    <row r="99" spans="1:23" x14ac:dyDescent="0.35">
      <c r="A99" s="1">
        <v>98</v>
      </c>
      <c r="B99" s="1" t="s">
        <v>12</v>
      </c>
      <c r="C99" s="1" t="s">
        <v>13</v>
      </c>
      <c r="D99" s="1" t="s">
        <v>14</v>
      </c>
      <c r="E99" s="1" t="s">
        <v>20</v>
      </c>
      <c r="F99" s="1" t="s">
        <v>21</v>
      </c>
      <c r="G99" s="1" t="s">
        <v>15</v>
      </c>
      <c r="H99" s="1" t="s">
        <v>16</v>
      </c>
      <c r="I99" s="1" t="s">
        <v>18</v>
      </c>
      <c r="J99" s="2">
        <v>44377.379417083335</v>
      </c>
      <c r="K99" s="3">
        <v>44377.379417083335</v>
      </c>
      <c r="L99" s="4">
        <v>44377.379417083335</v>
      </c>
      <c r="M99">
        <v>91.042231000000001</v>
      </c>
      <c r="N99">
        <v>17.240649000000001</v>
      </c>
      <c r="O99">
        <v>1007.712344</v>
      </c>
      <c r="P99">
        <v>8.7672980000000003</v>
      </c>
      <c r="Q99">
        <v>19.694222</v>
      </c>
      <c r="R99">
        <v>527.23168299999998</v>
      </c>
      <c r="S99">
        <v>89.729198999999994</v>
      </c>
      <c r="T99">
        <v>15.637536000000001</v>
      </c>
      <c r="U99">
        <v>1005.236173</v>
      </c>
      <c r="V99">
        <v>16.182334000000001</v>
      </c>
      <c r="W99">
        <v>11.910249</v>
      </c>
    </row>
    <row r="100" spans="1:23" x14ac:dyDescent="0.35">
      <c r="A100" s="1">
        <v>99</v>
      </c>
      <c r="B100" s="1" t="s">
        <v>12</v>
      </c>
      <c r="C100" s="1" t="s">
        <v>13</v>
      </c>
      <c r="D100" s="1" t="s">
        <v>14</v>
      </c>
      <c r="E100" s="1" t="s">
        <v>20</v>
      </c>
      <c r="F100" s="1" t="s">
        <v>21</v>
      </c>
      <c r="G100" s="1" t="s">
        <v>15</v>
      </c>
      <c r="H100" s="1" t="s">
        <v>16</v>
      </c>
      <c r="I100" s="1" t="s">
        <v>18</v>
      </c>
      <c r="J100" s="2">
        <v>44377.379428657405</v>
      </c>
      <c r="K100" s="3">
        <v>44377.379428657405</v>
      </c>
      <c r="L100" s="4">
        <v>44377.379428657405</v>
      </c>
      <c r="M100">
        <v>91.219645999999997</v>
      </c>
      <c r="N100">
        <v>17.187480000000001</v>
      </c>
      <c r="O100">
        <v>1006.080594</v>
      </c>
      <c r="P100">
        <v>7.6094049999999998</v>
      </c>
      <c r="Q100">
        <v>19.481434</v>
      </c>
      <c r="R100">
        <v>524.50408100000004</v>
      </c>
      <c r="S100">
        <v>89.657261000000005</v>
      </c>
      <c r="T100">
        <v>15.622191000000001</v>
      </c>
      <c r="U100">
        <v>1004.217414</v>
      </c>
      <c r="V100">
        <v>2.9306359999999998</v>
      </c>
      <c r="W100">
        <v>11.843055</v>
      </c>
    </row>
    <row r="101" spans="1:23" x14ac:dyDescent="0.35">
      <c r="A101" s="1">
        <v>100</v>
      </c>
      <c r="B101" s="1" t="s">
        <v>12</v>
      </c>
      <c r="C101" s="1" t="s">
        <v>13</v>
      </c>
      <c r="D101" s="1" t="s">
        <v>14</v>
      </c>
      <c r="E101" s="1" t="s">
        <v>20</v>
      </c>
      <c r="F101" s="1" t="s">
        <v>21</v>
      </c>
      <c r="G101" s="1" t="s">
        <v>15</v>
      </c>
      <c r="H101" s="1" t="s">
        <v>16</v>
      </c>
      <c r="I101" s="1" t="s">
        <v>18</v>
      </c>
      <c r="J101" s="2">
        <v>44377.379440231482</v>
      </c>
      <c r="K101" s="3">
        <v>44377.379440231482</v>
      </c>
      <c r="L101" s="4">
        <v>44377.379440231482</v>
      </c>
      <c r="M101">
        <v>91.278784999999999</v>
      </c>
      <c r="N101">
        <v>17.358802000000001</v>
      </c>
      <c r="O101">
        <v>1006.612761</v>
      </c>
      <c r="P101">
        <v>7.7772139999999998</v>
      </c>
      <c r="Q101">
        <v>19.566500000000001</v>
      </c>
      <c r="R101">
        <v>525.51008999999999</v>
      </c>
      <c r="S101">
        <v>89.938865000000007</v>
      </c>
      <c r="T101">
        <v>15.730309</v>
      </c>
      <c r="U101">
        <v>1005.942212</v>
      </c>
      <c r="V101">
        <v>20.101592</v>
      </c>
      <c r="W101">
        <v>11.885344999999999</v>
      </c>
    </row>
    <row r="102" spans="1:23" x14ac:dyDescent="0.35">
      <c r="A102" s="1">
        <v>101</v>
      </c>
      <c r="B102" s="1" t="s">
        <v>12</v>
      </c>
      <c r="C102" s="1" t="s">
        <v>13</v>
      </c>
      <c r="D102" s="1" t="s">
        <v>14</v>
      </c>
      <c r="E102" s="1" t="s">
        <v>20</v>
      </c>
      <c r="F102" s="1" t="s">
        <v>21</v>
      </c>
      <c r="G102" s="1" t="s">
        <v>15</v>
      </c>
      <c r="H102" s="1" t="s">
        <v>16</v>
      </c>
      <c r="I102" s="1" t="s">
        <v>18</v>
      </c>
      <c r="J102" s="2">
        <v>44377.379451805558</v>
      </c>
      <c r="K102" s="3">
        <v>44377.379451805558</v>
      </c>
      <c r="L102" s="4">
        <v>44377.379451805558</v>
      </c>
      <c r="M102">
        <v>91.153936999999999</v>
      </c>
      <c r="N102">
        <v>17.160820999999999</v>
      </c>
      <c r="O102">
        <v>1006.296883</v>
      </c>
      <c r="P102">
        <v>7.4580789999999997</v>
      </c>
      <c r="Q102">
        <v>19.469555</v>
      </c>
      <c r="R102">
        <v>524.92790300000001</v>
      </c>
      <c r="S102">
        <v>89.469172999999998</v>
      </c>
      <c r="T102">
        <v>15.569995</v>
      </c>
      <c r="U102">
        <v>1004.819524</v>
      </c>
      <c r="V102">
        <v>12.746724</v>
      </c>
      <c r="W102">
        <v>11.892875999999999</v>
      </c>
    </row>
    <row r="103" spans="1:23" x14ac:dyDescent="0.35">
      <c r="A103" s="1">
        <v>102</v>
      </c>
      <c r="B103" s="1" t="s">
        <v>12</v>
      </c>
      <c r="C103" s="1" t="s">
        <v>13</v>
      </c>
      <c r="D103" s="1" t="s">
        <v>14</v>
      </c>
      <c r="E103" s="1" t="s">
        <v>20</v>
      </c>
      <c r="F103" s="1" t="s">
        <v>21</v>
      </c>
      <c r="G103" s="1" t="s">
        <v>15</v>
      </c>
      <c r="H103" s="1" t="s">
        <v>16</v>
      </c>
      <c r="I103" s="1" t="s">
        <v>18</v>
      </c>
      <c r="J103" s="2">
        <v>44377.379463379628</v>
      </c>
      <c r="K103" s="3">
        <v>44377.379463379628</v>
      </c>
      <c r="L103" s="4">
        <v>44377.379463379628</v>
      </c>
      <c r="M103">
        <v>91.068513999999993</v>
      </c>
      <c r="N103">
        <v>17.256239999999998</v>
      </c>
      <c r="O103">
        <v>1006.626087</v>
      </c>
      <c r="P103">
        <v>7.8178660000000004</v>
      </c>
      <c r="Q103">
        <v>19.745041000000001</v>
      </c>
      <c r="R103">
        <v>529.54728299999999</v>
      </c>
      <c r="S103">
        <v>89.883983999999998</v>
      </c>
      <c r="T103">
        <v>15.589805999999999</v>
      </c>
      <c r="U103">
        <v>1005.450335</v>
      </c>
      <c r="V103">
        <v>9.346228</v>
      </c>
      <c r="W103">
        <v>11.872059</v>
      </c>
    </row>
    <row r="104" spans="1:23" x14ac:dyDescent="0.35">
      <c r="A104" s="1">
        <v>103</v>
      </c>
      <c r="B104" s="1" t="s">
        <v>12</v>
      </c>
      <c r="C104" s="1" t="s">
        <v>13</v>
      </c>
      <c r="D104" s="1" t="s">
        <v>14</v>
      </c>
      <c r="E104" s="1" t="s">
        <v>20</v>
      </c>
      <c r="F104" s="1" t="s">
        <v>21</v>
      </c>
      <c r="G104" s="1" t="s">
        <v>15</v>
      </c>
      <c r="H104" s="1" t="s">
        <v>16</v>
      </c>
      <c r="I104" s="1" t="s">
        <v>18</v>
      </c>
      <c r="J104" s="2">
        <v>44377.379474953705</v>
      </c>
      <c r="K104" s="3">
        <v>44377.379474953705</v>
      </c>
      <c r="L104" s="4">
        <v>44377.379474953705</v>
      </c>
      <c r="M104">
        <v>91.351065000000006</v>
      </c>
      <c r="N104">
        <v>17.219111999999999</v>
      </c>
      <c r="O104">
        <v>1006.910898</v>
      </c>
      <c r="P104">
        <v>7.5481769999999999</v>
      </c>
      <c r="Q104">
        <v>19.517436</v>
      </c>
      <c r="R104">
        <v>525.74532999999997</v>
      </c>
      <c r="S104">
        <v>89.748412000000002</v>
      </c>
      <c r="T104">
        <v>15.568439</v>
      </c>
      <c r="U104">
        <v>1004.9945739999999</v>
      </c>
      <c r="V104">
        <v>10.162356000000001</v>
      </c>
      <c r="W104">
        <v>11.904730000000001</v>
      </c>
    </row>
    <row r="105" spans="1:23" x14ac:dyDescent="0.35">
      <c r="A105" s="1">
        <v>104</v>
      </c>
      <c r="B105" s="1" t="s">
        <v>12</v>
      </c>
      <c r="C105" s="1" t="s">
        <v>13</v>
      </c>
      <c r="D105" s="1" t="s">
        <v>14</v>
      </c>
      <c r="E105" s="1" t="s">
        <v>20</v>
      </c>
      <c r="F105" s="1" t="s">
        <v>21</v>
      </c>
      <c r="G105" s="1" t="s">
        <v>15</v>
      </c>
      <c r="H105" s="1" t="s">
        <v>16</v>
      </c>
      <c r="I105" s="1" t="s">
        <v>18</v>
      </c>
      <c r="J105" s="2">
        <v>44377.379486527781</v>
      </c>
      <c r="K105" s="3">
        <v>44377.379486527781</v>
      </c>
      <c r="L105" s="4">
        <v>44377.379486527781</v>
      </c>
      <c r="M105">
        <v>91.121082000000001</v>
      </c>
      <c r="N105">
        <v>17.209316999999999</v>
      </c>
      <c r="O105">
        <v>1007.058903</v>
      </c>
      <c r="P105">
        <v>7.9817210000000003</v>
      </c>
      <c r="Q105">
        <v>19.651444000000001</v>
      </c>
      <c r="R105">
        <v>529.31862000000001</v>
      </c>
      <c r="S105">
        <v>89.764656000000002</v>
      </c>
      <c r="T105">
        <v>15.681330000000001</v>
      </c>
      <c r="U105">
        <v>1005.742398</v>
      </c>
      <c r="V105">
        <v>16.333773000000001</v>
      </c>
      <c r="W105">
        <v>11.901431000000001</v>
      </c>
    </row>
    <row r="106" spans="1:23" x14ac:dyDescent="0.35">
      <c r="A106" s="1">
        <v>105</v>
      </c>
      <c r="B106" s="1" t="s">
        <v>12</v>
      </c>
      <c r="C106" s="1" t="s">
        <v>13</v>
      </c>
      <c r="D106" s="1" t="s">
        <v>14</v>
      </c>
      <c r="E106" s="1" t="s">
        <v>20</v>
      </c>
      <c r="F106" s="1" t="s">
        <v>21</v>
      </c>
      <c r="G106" s="1" t="s">
        <v>15</v>
      </c>
      <c r="H106" s="1" t="s">
        <v>16</v>
      </c>
      <c r="I106" s="1" t="s">
        <v>18</v>
      </c>
      <c r="J106" s="2">
        <v>44377.379498101851</v>
      </c>
      <c r="K106" s="3">
        <v>44377.379498101851</v>
      </c>
      <c r="L106" s="4">
        <v>44377.379498101851</v>
      </c>
      <c r="M106">
        <v>91.377348999999995</v>
      </c>
      <c r="N106">
        <v>17.197275999999999</v>
      </c>
      <c r="O106">
        <v>1007.496292</v>
      </c>
      <c r="P106">
        <v>7.5606340000000003</v>
      </c>
      <c r="Q106">
        <v>19.491434000000002</v>
      </c>
      <c r="R106">
        <v>524.66111799999999</v>
      </c>
      <c r="S106">
        <v>89.795303000000004</v>
      </c>
      <c r="T106">
        <v>15.552352000000001</v>
      </c>
      <c r="U106">
        <v>1004.936065</v>
      </c>
      <c r="V106">
        <v>11.524497</v>
      </c>
      <c r="W106">
        <v>11.907253000000001</v>
      </c>
    </row>
    <row r="107" spans="1:23" x14ac:dyDescent="0.35">
      <c r="A107" s="1">
        <v>106</v>
      </c>
      <c r="B107" s="1" t="s">
        <v>12</v>
      </c>
      <c r="C107" s="1" t="s">
        <v>13</v>
      </c>
      <c r="D107" s="1" t="s">
        <v>14</v>
      </c>
      <c r="E107" s="1" t="s">
        <v>20</v>
      </c>
      <c r="F107" s="1" t="s">
        <v>21</v>
      </c>
      <c r="G107" s="1" t="s">
        <v>15</v>
      </c>
      <c r="H107" s="1" t="s">
        <v>16</v>
      </c>
      <c r="I107" s="1" t="s">
        <v>18</v>
      </c>
      <c r="J107" s="2">
        <v>44377.379509675928</v>
      </c>
      <c r="K107" s="3">
        <v>44377.379509675928</v>
      </c>
      <c r="L107" s="4">
        <v>44377.379509675928</v>
      </c>
      <c r="M107">
        <v>91.199933000000001</v>
      </c>
      <c r="N107">
        <v>17.228383000000001</v>
      </c>
      <c r="O107">
        <v>1007.284338</v>
      </c>
      <c r="P107">
        <v>7.7724539999999998</v>
      </c>
      <c r="Q107">
        <v>19.506374000000001</v>
      </c>
      <c r="R107">
        <v>526.31831799999998</v>
      </c>
      <c r="S107">
        <v>89.756534000000002</v>
      </c>
      <c r="T107">
        <v>15.596240999999999</v>
      </c>
      <c r="U107">
        <v>1005.006557</v>
      </c>
      <c r="V107">
        <v>8.0760529999999999</v>
      </c>
      <c r="W107">
        <v>11.906635</v>
      </c>
    </row>
    <row r="108" spans="1:23" x14ac:dyDescent="0.35">
      <c r="A108" s="1">
        <v>107</v>
      </c>
      <c r="B108" s="1" t="s">
        <v>12</v>
      </c>
      <c r="C108" s="1" t="s">
        <v>13</v>
      </c>
      <c r="D108" s="1" t="s">
        <v>14</v>
      </c>
      <c r="E108" s="1" t="s">
        <v>20</v>
      </c>
      <c r="F108" s="1" t="s">
        <v>21</v>
      </c>
      <c r="G108" s="1" t="s">
        <v>15</v>
      </c>
      <c r="H108" s="1" t="s">
        <v>16</v>
      </c>
      <c r="I108" s="1" t="s">
        <v>18</v>
      </c>
      <c r="J108" s="2">
        <v>44377.379521249997</v>
      </c>
      <c r="K108" s="3">
        <v>44377.379521249997</v>
      </c>
      <c r="L108" s="4">
        <v>44377.379521249997</v>
      </c>
      <c r="M108">
        <v>91.646756999999994</v>
      </c>
      <c r="N108">
        <v>17.341681000000001</v>
      </c>
      <c r="O108">
        <v>1008.164793</v>
      </c>
      <c r="P108">
        <v>8.8413020000000007</v>
      </c>
      <c r="Q108">
        <v>19.864027</v>
      </c>
      <c r="R108">
        <v>536.22929699999997</v>
      </c>
      <c r="S108">
        <v>90.180622999999997</v>
      </c>
      <c r="T108">
        <v>15.959296999999999</v>
      </c>
      <c r="U108">
        <v>1005.978638</v>
      </c>
      <c r="V108">
        <v>21.525828000000001</v>
      </c>
      <c r="W108">
        <v>11.870009</v>
      </c>
    </row>
    <row r="109" spans="1:23" x14ac:dyDescent="0.35">
      <c r="A109" s="1">
        <v>108</v>
      </c>
      <c r="B109" s="1" t="s">
        <v>12</v>
      </c>
      <c r="C109" s="1" t="s">
        <v>13</v>
      </c>
      <c r="D109" s="1" t="s">
        <v>14</v>
      </c>
      <c r="E109" s="1" t="s">
        <v>20</v>
      </c>
      <c r="F109" s="1" t="s">
        <v>21</v>
      </c>
      <c r="G109" s="1" t="s">
        <v>15</v>
      </c>
      <c r="H109" s="1" t="s">
        <v>16</v>
      </c>
      <c r="I109" s="1" t="s">
        <v>18</v>
      </c>
      <c r="J109" s="2">
        <v>44377.379532824074</v>
      </c>
      <c r="K109" s="3">
        <v>44377.379532824074</v>
      </c>
      <c r="L109" s="4">
        <v>44377.379532824074</v>
      </c>
      <c r="M109">
        <v>91.213075000000003</v>
      </c>
      <c r="N109">
        <v>17.276952999999999</v>
      </c>
      <c r="O109">
        <v>1006.386064</v>
      </c>
      <c r="P109">
        <v>7.7176819999999999</v>
      </c>
      <c r="Q109">
        <v>19.514578</v>
      </c>
      <c r="R109">
        <v>526.51084700000001</v>
      </c>
      <c r="S109">
        <v>89.598726999999997</v>
      </c>
      <c r="T109">
        <v>15.60403</v>
      </c>
      <c r="U109">
        <v>1005.042831</v>
      </c>
      <c r="V109">
        <v>9.6967850000000002</v>
      </c>
      <c r="W109">
        <v>11.89419</v>
      </c>
    </row>
    <row r="110" spans="1:23" x14ac:dyDescent="0.35">
      <c r="A110" s="1">
        <v>109</v>
      </c>
      <c r="B110" s="1" t="s">
        <v>12</v>
      </c>
      <c r="C110" s="1" t="s">
        <v>13</v>
      </c>
      <c r="D110" s="1" t="s">
        <v>14</v>
      </c>
      <c r="E110" s="1" t="s">
        <v>20</v>
      </c>
      <c r="F110" s="1" t="s">
        <v>21</v>
      </c>
      <c r="G110" s="1" t="s">
        <v>15</v>
      </c>
      <c r="H110" s="1" t="s">
        <v>16</v>
      </c>
      <c r="I110" s="1" t="s">
        <v>18</v>
      </c>
      <c r="J110" s="2">
        <v>44377.379544398151</v>
      </c>
      <c r="K110" s="3">
        <v>44377.379544398151</v>
      </c>
      <c r="L110" s="4">
        <v>44377.379544398151</v>
      </c>
      <c r="M110">
        <v>92.054154999999994</v>
      </c>
      <c r="N110">
        <v>17.532401</v>
      </c>
      <c r="O110">
        <v>1007.757446</v>
      </c>
      <c r="P110">
        <v>8.6114770000000007</v>
      </c>
      <c r="Q110">
        <v>19.639482999999998</v>
      </c>
      <c r="R110">
        <v>528.57345999999995</v>
      </c>
      <c r="S110">
        <v>89.959785999999994</v>
      </c>
      <c r="T110">
        <v>15.800338</v>
      </c>
      <c r="U110">
        <v>1006.336469</v>
      </c>
      <c r="V110">
        <v>26.696914</v>
      </c>
      <c r="W110">
        <v>11.879694000000001</v>
      </c>
    </row>
    <row r="111" spans="1:23" x14ac:dyDescent="0.35">
      <c r="A111" s="1">
        <v>110</v>
      </c>
      <c r="B111" s="1" t="s">
        <v>12</v>
      </c>
      <c r="C111" s="1" t="s">
        <v>13</v>
      </c>
      <c r="D111" s="1" t="s">
        <v>14</v>
      </c>
      <c r="E111" s="1" t="s">
        <v>20</v>
      </c>
      <c r="F111" s="1" t="s">
        <v>21</v>
      </c>
      <c r="G111" s="1" t="s">
        <v>15</v>
      </c>
      <c r="H111" s="1" t="s">
        <v>16</v>
      </c>
      <c r="I111" s="1" t="s">
        <v>18</v>
      </c>
      <c r="J111" s="2">
        <v>44377.37955597222</v>
      </c>
      <c r="K111" s="3">
        <v>44377.37955597222</v>
      </c>
      <c r="L111" s="4">
        <v>44377.37955597222</v>
      </c>
      <c r="M111">
        <v>91.285354999999996</v>
      </c>
      <c r="N111">
        <v>17.250145</v>
      </c>
      <c r="O111">
        <v>1007.10235</v>
      </c>
      <c r="P111">
        <v>7.5881270000000001</v>
      </c>
      <c r="Q111">
        <v>19.480861999999998</v>
      </c>
      <c r="R111">
        <v>527.39398300000005</v>
      </c>
      <c r="S111">
        <v>89.557198</v>
      </c>
      <c r="T111">
        <v>15.610878</v>
      </c>
      <c r="U111">
        <v>1004.745088</v>
      </c>
      <c r="V111">
        <v>7.1472600000000002</v>
      </c>
      <c r="W111">
        <v>11.904953000000001</v>
      </c>
    </row>
    <row r="112" spans="1:23" x14ac:dyDescent="0.35">
      <c r="A112" s="1">
        <v>111</v>
      </c>
      <c r="B112" s="1" t="s">
        <v>12</v>
      </c>
      <c r="C112" s="1" t="s">
        <v>13</v>
      </c>
      <c r="D112" s="1" t="s">
        <v>14</v>
      </c>
      <c r="E112" s="1" t="s">
        <v>20</v>
      </c>
      <c r="F112" s="1" t="s">
        <v>21</v>
      </c>
      <c r="G112" s="1" t="s">
        <v>15</v>
      </c>
      <c r="H112" s="1" t="s">
        <v>16</v>
      </c>
      <c r="I112" s="1" t="s">
        <v>18</v>
      </c>
      <c r="J112" s="2">
        <v>44377.379567546297</v>
      </c>
      <c r="K112" s="3">
        <v>44377.379567546297</v>
      </c>
      <c r="L112" s="4">
        <v>44377.379567546297</v>
      </c>
      <c r="M112">
        <v>91.712467000000004</v>
      </c>
      <c r="N112">
        <v>17.436533000000001</v>
      </c>
      <c r="O112">
        <v>1009.306009</v>
      </c>
      <c r="P112">
        <v>10.032273999999999</v>
      </c>
      <c r="Q112">
        <v>19.872191000000001</v>
      </c>
      <c r="R112">
        <v>532.91029800000001</v>
      </c>
      <c r="S112">
        <v>90.027440999999996</v>
      </c>
      <c r="T112">
        <v>15.76609</v>
      </c>
      <c r="U112">
        <v>1005.335523</v>
      </c>
      <c r="V112">
        <v>11.202502000000001</v>
      </c>
      <c r="W112">
        <v>11.900459</v>
      </c>
    </row>
    <row r="113" spans="1:23" x14ac:dyDescent="0.35">
      <c r="A113" s="1">
        <v>112</v>
      </c>
      <c r="B113" s="1" t="s">
        <v>12</v>
      </c>
      <c r="C113" s="1" t="s">
        <v>13</v>
      </c>
      <c r="D113" s="1" t="s">
        <v>14</v>
      </c>
      <c r="E113" s="1" t="s">
        <v>20</v>
      </c>
      <c r="F113" s="1" t="s">
        <v>21</v>
      </c>
      <c r="G113" s="1" t="s">
        <v>15</v>
      </c>
      <c r="H113" s="1" t="s">
        <v>16</v>
      </c>
      <c r="I113" s="1" t="s">
        <v>18</v>
      </c>
      <c r="J113" s="2">
        <v>44377.379579120374</v>
      </c>
      <c r="K113" s="3">
        <v>44377.379579120374</v>
      </c>
      <c r="L113" s="4">
        <v>44377.379579120374</v>
      </c>
      <c r="M113">
        <v>91.489054999999993</v>
      </c>
      <c r="N113">
        <v>17.241022999999998</v>
      </c>
      <c r="O113">
        <v>1007.123639</v>
      </c>
      <c r="P113">
        <v>7.6772999999999998</v>
      </c>
      <c r="Q113">
        <v>19.542497999999998</v>
      </c>
      <c r="R113">
        <v>528.18511899999999</v>
      </c>
      <c r="S113">
        <v>89.705937000000006</v>
      </c>
      <c r="T113">
        <v>15.618751</v>
      </c>
      <c r="U113">
        <v>1005.144547</v>
      </c>
      <c r="V113">
        <v>7.751436</v>
      </c>
      <c r="W113">
        <v>11.902509</v>
      </c>
    </row>
    <row r="114" spans="1:23" x14ac:dyDescent="0.35">
      <c r="A114" s="1">
        <v>113</v>
      </c>
      <c r="B114" s="1" t="s">
        <v>12</v>
      </c>
      <c r="C114" s="1" t="s">
        <v>13</v>
      </c>
      <c r="D114" s="1" t="s">
        <v>14</v>
      </c>
      <c r="E114" s="1" t="s">
        <v>20</v>
      </c>
      <c r="F114" s="1" t="s">
        <v>21</v>
      </c>
      <c r="G114" s="1" t="s">
        <v>15</v>
      </c>
      <c r="H114" s="1" t="s">
        <v>16</v>
      </c>
      <c r="I114" s="1" t="s">
        <v>18</v>
      </c>
      <c r="J114" s="2">
        <v>44377.379590694443</v>
      </c>
      <c r="K114" s="3">
        <v>44377.379590694443</v>
      </c>
      <c r="L114" s="4">
        <v>44377.379590694443</v>
      </c>
      <c r="M114">
        <v>91.456199999999995</v>
      </c>
      <c r="N114">
        <v>17.307728999999998</v>
      </c>
      <c r="O114">
        <v>1007.372573</v>
      </c>
      <c r="P114">
        <v>7.8147060000000002</v>
      </c>
      <c r="Q114">
        <v>19.592010999999999</v>
      </c>
      <c r="R114">
        <v>529.63467500000002</v>
      </c>
      <c r="S114">
        <v>89.903092999999998</v>
      </c>
      <c r="T114">
        <v>15.832511</v>
      </c>
      <c r="U114">
        <v>1006.078466</v>
      </c>
      <c r="V114">
        <v>21.847823000000002</v>
      </c>
      <c r="W114">
        <v>11.895149</v>
      </c>
    </row>
    <row r="115" spans="1:23" x14ac:dyDescent="0.35">
      <c r="A115" s="1">
        <v>114</v>
      </c>
      <c r="B115" s="1" t="s">
        <v>12</v>
      </c>
      <c r="C115" s="1" t="s">
        <v>13</v>
      </c>
      <c r="D115" s="1" t="s">
        <v>14</v>
      </c>
      <c r="E115" s="1" t="s">
        <v>20</v>
      </c>
      <c r="F115" s="1" t="s">
        <v>21</v>
      </c>
      <c r="G115" s="1" t="s">
        <v>15</v>
      </c>
      <c r="H115" s="1" t="s">
        <v>16</v>
      </c>
      <c r="I115" s="1" t="s">
        <v>18</v>
      </c>
      <c r="J115" s="2">
        <v>44377.37960226852</v>
      </c>
      <c r="K115" s="3">
        <v>44377.37960226852</v>
      </c>
      <c r="L115" s="4">
        <v>44377.37960226852</v>
      </c>
      <c r="M115">
        <v>91.627043999999998</v>
      </c>
      <c r="N115">
        <v>17.244948000000001</v>
      </c>
      <c r="O115">
        <v>1007.033039</v>
      </c>
      <c r="P115">
        <v>7.6154780000000004</v>
      </c>
      <c r="Q115">
        <v>19.541803999999999</v>
      </c>
      <c r="R115">
        <v>528.682545</v>
      </c>
      <c r="S115">
        <v>89.763395000000003</v>
      </c>
      <c r="T115">
        <v>15.592822999999999</v>
      </c>
      <c r="U115">
        <v>1005.0671170000001</v>
      </c>
      <c r="V115">
        <v>7.2908359999999997</v>
      </c>
      <c r="W115">
        <v>11.913297999999999</v>
      </c>
    </row>
    <row r="116" spans="1:23" x14ac:dyDescent="0.35">
      <c r="A116" s="1">
        <v>115</v>
      </c>
      <c r="B116" s="1" t="s">
        <v>12</v>
      </c>
      <c r="C116" s="1" t="s">
        <v>13</v>
      </c>
      <c r="D116" s="1" t="s">
        <v>14</v>
      </c>
      <c r="E116" s="1" t="s">
        <v>20</v>
      </c>
      <c r="F116" s="1" t="s">
        <v>21</v>
      </c>
      <c r="G116" s="1" t="s">
        <v>15</v>
      </c>
      <c r="H116" s="1" t="s">
        <v>16</v>
      </c>
      <c r="I116" s="1" t="s">
        <v>18</v>
      </c>
      <c r="J116" s="2">
        <v>44377.37961384259</v>
      </c>
      <c r="K116" s="3">
        <v>44377.37961384259</v>
      </c>
      <c r="L116" s="4">
        <v>44377.37961384259</v>
      </c>
      <c r="M116">
        <v>91.857027000000002</v>
      </c>
      <c r="N116">
        <v>17.482633</v>
      </c>
      <c r="O116">
        <v>1008.217702</v>
      </c>
      <c r="P116">
        <v>8.6187039999999993</v>
      </c>
      <c r="Q116">
        <v>19.660668000000001</v>
      </c>
      <c r="R116">
        <v>530.57957399999998</v>
      </c>
      <c r="S116">
        <v>89.768230000000003</v>
      </c>
      <c r="T116">
        <v>15.692114</v>
      </c>
      <c r="U116">
        <v>1005.4787219999999</v>
      </c>
      <c r="V116">
        <v>18.396757000000001</v>
      </c>
      <c r="W116">
        <v>11.889602999999999</v>
      </c>
    </row>
    <row r="117" spans="1:23" x14ac:dyDescent="0.35">
      <c r="A117" s="1">
        <v>116</v>
      </c>
      <c r="B117" s="1" t="s">
        <v>12</v>
      </c>
      <c r="C117" s="1" t="s">
        <v>13</v>
      </c>
      <c r="D117" s="1" t="s">
        <v>14</v>
      </c>
      <c r="E117" s="1" t="s">
        <v>20</v>
      </c>
      <c r="F117" s="1" t="s">
        <v>21</v>
      </c>
      <c r="G117" s="1" t="s">
        <v>15</v>
      </c>
      <c r="H117" s="1" t="s">
        <v>16</v>
      </c>
      <c r="I117" s="1" t="s">
        <v>18</v>
      </c>
      <c r="J117" s="2">
        <v>44377.379625416666</v>
      </c>
      <c r="K117" s="3">
        <v>44377.379625416666</v>
      </c>
      <c r="L117" s="4">
        <v>44377.379625416666</v>
      </c>
      <c r="M117">
        <v>91.607332</v>
      </c>
      <c r="N117">
        <v>17.218437999999999</v>
      </c>
      <c r="O117">
        <v>1007.198154</v>
      </c>
      <c r="P117">
        <v>7.4476420000000001</v>
      </c>
      <c r="Q117">
        <v>19.456208</v>
      </c>
      <c r="R117">
        <v>528.69305899999995</v>
      </c>
      <c r="S117">
        <v>89.587688</v>
      </c>
      <c r="T117">
        <v>15.563253</v>
      </c>
      <c r="U117">
        <v>1004.99899</v>
      </c>
      <c r="V117">
        <v>13.839790000000001</v>
      </c>
      <c r="W117">
        <v>11.918647</v>
      </c>
    </row>
    <row r="118" spans="1:23" x14ac:dyDescent="0.35">
      <c r="A118" s="1">
        <v>117</v>
      </c>
      <c r="B118" s="1" t="s">
        <v>12</v>
      </c>
      <c r="C118" s="1" t="s">
        <v>13</v>
      </c>
      <c r="D118" s="1" t="s">
        <v>14</v>
      </c>
      <c r="E118" s="1" t="s">
        <v>20</v>
      </c>
      <c r="F118" s="1" t="s">
        <v>21</v>
      </c>
      <c r="G118" s="1" t="s">
        <v>15</v>
      </c>
      <c r="H118" s="1" t="s">
        <v>16</v>
      </c>
      <c r="I118" s="1" t="s">
        <v>18</v>
      </c>
      <c r="J118" s="2">
        <v>44377.379636990743</v>
      </c>
      <c r="K118" s="3">
        <v>44377.379636990743</v>
      </c>
      <c r="L118" s="4">
        <v>44377.379636990743</v>
      </c>
      <c r="M118">
        <v>91.541622000000004</v>
      </c>
      <c r="N118">
        <v>17.310680999999999</v>
      </c>
      <c r="O118">
        <v>1008.746637</v>
      </c>
      <c r="P118">
        <v>8.6831340000000008</v>
      </c>
      <c r="Q118">
        <v>19.856313</v>
      </c>
      <c r="R118">
        <v>534.23040400000002</v>
      </c>
      <c r="S118">
        <v>89.633893999999998</v>
      </c>
      <c r="T118">
        <v>15.772525</v>
      </c>
      <c r="U118">
        <v>1005.392297</v>
      </c>
      <c r="V118">
        <v>10.789851000000001</v>
      </c>
      <c r="W118">
        <v>11.876606000000001</v>
      </c>
    </row>
    <row r="119" spans="1:23" x14ac:dyDescent="0.35">
      <c r="A119" s="1">
        <v>118</v>
      </c>
      <c r="B119" s="1" t="s">
        <v>12</v>
      </c>
      <c r="C119" s="1" t="s">
        <v>13</v>
      </c>
      <c r="D119" s="1" t="s">
        <v>14</v>
      </c>
      <c r="E119" s="1" t="s">
        <v>20</v>
      </c>
      <c r="F119" s="1" t="s">
        <v>21</v>
      </c>
      <c r="G119" s="1" t="s">
        <v>15</v>
      </c>
      <c r="H119" s="1" t="s">
        <v>16</v>
      </c>
      <c r="I119" s="1" t="s">
        <v>18</v>
      </c>
      <c r="J119" s="2">
        <v>44377.379648564813</v>
      </c>
      <c r="K119" s="3">
        <v>44377.379648564813</v>
      </c>
      <c r="L119" s="4">
        <v>44377.379648564813</v>
      </c>
      <c r="M119">
        <v>91.436487</v>
      </c>
      <c r="N119">
        <v>17.175962999999999</v>
      </c>
      <c r="O119">
        <v>1006.9127109999999</v>
      </c>
      <c r="P119">
        <v>7.5150579999999998</v>
      </c>
      <c r="Q119">
        <v>19.425308000000001</v>
      </c>
      <c r="R119">
        <v>528.95589700000005</v>
      </c>
      <c r="S119">
        <v>89.627270999999993</v>
      </c>
      <c r="T119">
        <v>15.528181</v>
      </c>
      <c r="U119">
        <v>1005.132564</v>
      </c>
      <c r="V119">
        <v>14.01821</v>
      </c>
      <c r="W119">
        <v>11.914139</v>
      </c>
    </row>
    <row r="120" spans="1:23" x14ac:dyDescent="0.35">
      <c r="A120" s="1">
        <v>119</v>
      </c>
      <c r="B120" s="1" t="s">
        <v>12</v>
      </c>
      <c r="C120" s="1" t="s">
        <v>13</v>
      </c>
      <c r="D120" s="1" t="s">
        <v>14</v>
      </c>
      <c r="E120" s="1" t="s">
        <v>20</v>
      </c>
      <c r="F120" s="1" t="s">
        <v>21</v>
      </c>
      <c r="G120" s="1" t="s">
        <v>15</v>
      </c>
      <c r="H120" s="1" t="s">
        <v>16</v>
      </c>
      <c r="I120" s="1" t="s">
        <v>18</v>
      </c>
      <c r="J120" s="2">
        <v>44377.379660138889</v>
      </c>
      <c r="K120" s="3">
        <v>44377.379660138889</v>
      </c>
      <c r="L120" s="4">
        <v>44377.379660138889</v>
      </c>
      <c r="M120">
        <v>92.01473</v>
      </c>
      <c r="N120">
        <v>17.407971</v>
      </c>
      <c r="O120">
        <v>1007.088156</v>
      </c>
      <c r="P120">
        <v>8.0358330000000002</v>
      </c>
      <c r="Q120">
        <v>19.552662000000002</v>
      </c>
      <c r="R120">
        <v>530.61571800000002</v>
      </c>
      <c r="S120">
        <v>89.746703999999994</v>
      </c>
      <c r="T120">
        <v>15.860524</v>
      </c>
      <c r="U120">
        <v>1005.889854</v>
      </c>
      <c r="V120">
        <v>16.668603000000001</v>
      </c>
      <c r="W120">
        <v>11.867393</v>
      </c>
    </row>
    <row r="121" spans="1:23" x14ac:dyDescent="0.35">
      <c r="A121" s="1">
        <v>120</v>
      </c>
      <c r="B121" s="1" t="s">
        <v>12</v>
      </c>
      <c r="C121" s="1" t="s">
        <v>13</v>
      </c>
      <c r="D121" s="1" t="s">
        <v>14</v>
      </c>
      <c r="E121" s="1" t="s">
        <v>20</v>
      </c>
      <c r="F121" s="1" t="s">
        <v>21</v>
      </c>
      <c r="G121" s="1" t="s">
        <v>15</v>
      </c>
      <c r="H121" s="1" t="s">
        <v>16</v>
      </c>
      <c r="I121" s="1" t="s">
        <v>18</v>
      </c>
      <c r="J121" s="2">
        <v>44377.379671712966</v>
      </c>
      <c r="K121" s="3">
        <v>44377.379671712966</v>
      </c>
      <c r="L121" s="4">
        <v>44377.379671712966</v>
      </c>
      <c r="M121">
        <v>91.462771000000004</v>
      </c>
      <c r="N121">
        <v>17.240724</v>
      </c>
      <c r="O121">
        <v>1007.860821</v>
      </c>
      <c r="P121">
        <v>7.6730749999999999</v>
      </c>
      <c r="Q121">
        <v>19.488495</v>
      </c>
      <c r="R121">
        <v>530.47444700000005</v>
      </c>
      <c r="S121">
        <v>89.513593999999998</v>
      </c>
      <c r="T121">
        <v>15.545104</v>
      </c>
      <c r="U121">
        <v>1004.792087</v>
      </c>
      <c r="V121">
        <v>7.6075889999999999</v>
      </c>
      <c r="W121">
        <v>11.894558</v>
      </c>
    </row>
    <row r="122" spans="1:23" x14ac:dyDescent="0.35">
      <c r="A122" s="1">
        <v>121</v>
      </c>
      <c r="B122" s="1" t="s">
        <v>12</v>
      </c>
      <c r="C122" s="1" t="s">
        <v>13</v>
      </c>
      <c r="D122" s="1" t="s">
        <v>14</v>
      </c>
      <c r="E122" s="1" t="s">
        <v>20</v>
      </c>
      <c r="F122" s="1" t="s">
        <v>21</v>
      </c>
      <c r="G122" s="1" t="s">
        <v>15</v>
      </c>
      <c r="H122" s="1" t="s">
        <v>16</v>
      </c>
      <c r="I122" s="1" t="s">
        <v>18</v>
      </c>
      <c r="J122" s="2">
        <v>44377.379683287036</v>
      </c>
      <c r="K122" s="3">
        <v>44377.379683287036</v>
      </c>
      <c r="L122" s="4">
        <v>44377.379683287036</v>
      </c>
      <c r="M122">
        <v>92.034442999999996</v>
      </c>
      <c r="N122">
        <v>17.715571000000001</v>
      </c>
      <c r="O122">
        <v>1009.128594</v>
      </c>
      <c r="P122">
        <v>10.178042</v>
      </c>
      <c r="Q122">
        <v>19.936316999999999</v>
      </c>
      <c r="R122">
        <v>533.697497</v>
      </c>
      <c r="S122">
        <v>89.861221999999998</v>
      </c>
      <c r="T122">
        <v>15.732891</v>
      </c>
      <c r="U122">
        <v>1005.174355</v>
      </c>
      <c r="V122">
        <v>12.203602</v>
      </c>
      <c r="W122">
        <v>11.838547</v>
      </c>
    </row>
    <row r="123" spans="1:23" x14ac:dyDescent="0.35">
      <c r="A123" s="1">
        <v>122</v>
      </c>
      <c r="B123" s="1" t="s">
        <v>12</v>
      </c>
      <c r="C123" s="1" t="s">
        <v>13</v>
      </c>
      <c r="D123" s="1" t="s">
        <v>14</v>
      </c>
      <c r="E123" s="1" t="s">
        <v>20</v>
      </c>
      <c r="F123" s="1" t="s">
        <v>21</v>
      </c>
      <c r="G123" s="1" t="s">
        <v>15</v>
      </c>
      <c r="H123" s="1" t="s">
        <v>16</v>
      </c>
      <c r="I123" s="1" t="s">
        <v>18</v>
      </c>
      <c r="J123" s="2">
        <v>44377.379694861113</v>
      </c>
      <c r="K123" s="3">
        <v>44377.379694861113</v>
      </c>
      <c r="L123" s="4">
        <v>44377.379694861113</v>
      </c>
      <c r="M123">
        <v>91.705895999999996</v>
      </c>
      <c r="N123">
        <v>17.214289000000001</v>
      </c>
      <c r="O123">
        <v>1008.106049</v>
      </c>
      <c r="P123">
        <v>7.8366110000000004</v>
      </c>
      <c r="Q123">
        <v>19.487107000000002</v>
      </c>
      <c r="R123">
        <v>530.15838299999996</v>
      </c>
      <c r="S123">
        <v>89.315781999999999</v>
      </c>
      <c r="T123">
        <v>15.572175</v>
      </c>
      <c r="U123">
        <v>1004.676961</v>
      </c>
      <c r="V123">
        <v>7.8302969999999998</v>
      </c>
      <c r="W123">
        <v>11.884544</v>
      </c>
    </row>
    <row r="124" spans="1:23" x14ac:dyDescent="0.35">
      <c r="A124" s="1">
        <v>123</v>
      </c>
      <c r="B124" s="1" t="s">
        <v>12</v>
      </c>
      <c r="C124" s="1" t="s">
        <v>13</v>
      </c>
      <c r="D124" s="1" t="s">
        <v>14</v>
      </c>
      <c r="E124" s="1" t="s">
        <v>20</v>
      </c>
      <c r="F124" s="1" t="s">
        <v>21</v>
      </c>
      <c r="G124" s="1" t="s">
        <v>15</v>
      </c>
      <c r="H124" s="1" t="s">
        <v>16</v>
      </c>
      <c r="I124" s="1" t="s">
        <v>18</v>
      </c>
      <c r="J124" s="2">
        <v>44377.379706435182</v>
      </c>
      <c r="K124" s="3">
        <v>44377.379706435182</v>
      </c>
      <c r="L124" s="4">
        <v>44377.379706435182</v>
      </c>
      <c r="M124">
        <v>91.699325000000002</v>
      </c>
      <c r="N124">
        <v>17.236574000000001</v>
      </c>
      <c r="O124">
        <v>1007.224885</v>
      </c>
      <c r="P124">
        <v>8.1478839999999995</v>
      </c>
      <c r="Q124">
        <v>19.69961</v>
      </c>
      <c r="R124">
        <v>535.12077099999999</v>
      </c>
      <c r="S124">
        <v>89.895207999999997</v>
      </c>
      <c r="T124">
        <v>15.728436</v>
      </c>
      <c r="U124">
        <v>1005.768262</v>
      </c>
      <c r="V124">
        <v>15.433541999999999</v>
      </c>
      <c r="W124">
        <v>11.883137</v>
      </c>
    </row>
    <row r="125" spans="1:23" x14ac:dyDescent="0.35">
      <c r="A125" s="1">
        <v>124</v>
      </c>
      <c r="B125" s="1" t="s">
        <v>12</v>
      </c>
      <c r="C125" s="1" t="s">
        <v>13</v>
      </c>
      <c r="D125" s="1" t="s">
        <v>14</v>
      </c>
      <c r="E125" s="1" t="s">
        <v>20</v>
      </c>
      <c r="F125" s="1" t="s">
        <v>21</v>
      </c>
      <c r="G125" s="1" t="s">
        <v>15</v>
      </c>
      <c r="H125" s="1" t="s">
        <v>16</v>
      </c>
      <c r="I125" s="1" t="s">
        <v>18</v>
      </c>
      <c r="J125" s="2">
        <v>44377.379718009259</v>
      </c>
      <c r="K125" s="3">
        <v>44377.379718009259</v>
      </c>
      <c r="L125" s="4">
        <v>44377.379718009259</v>
      </c>
      <c r="M125">
        <v>91.627043999999998</v>
      </c>
      <c r="N125">
        <v>17.272131000000002</v>
      </c>
      <c r="O125">
        <v>1007.389763</v>
      </c>
      <c r="P125">
        <v>7.6145569999999996</v>
      </c>
      <c r="Q125">
        <v>19.497312000000001</v>
      </c>
      <c r="R125">
        <v>530.71625600000004</v>
      </c>
      <c r="S125">
        <v>89.405119999999997</v>
      </c>
      <c r="T125">
        <v>15.564291000000001</v>
      </c>
      <c r="U125">
        <v>1004.87409</v>
      </c>
      <c r="V125">
        <v>9.3215979999999998</v>
      </c>
      <c r="W125">
        <v>11.910064999999999</v>
      </c>
    </row>
    <row r="126" spans="1:23" x14ac:dyDescent="0.35">
      <c r="A126" s="1">
        <v>125</v>
      </c>
      <c r="B126" s="1" t="s">
        <v>12</v>
      </c>
      <c r="C126" s="1" t="s">
        <v>13</v>
      </c>
      <c r="D126" s="1" t="s">
        <v>14</v>
      </c>
      <c r="E126" s="1" t="s">
        <v>20</v>
      </c>
      <c r="F126" s="1" t="s">
        <v>21</v>
      </c>
      <c r="G126" s="1" t="s">
        <v>15</v>
      </c>
      <c r="H126" s="1" t="s">
        <v>16</v>
      </c>
      <c r="I126" s="1" t="s">
        <v>18</v>
      </c>
      <c r="J126" s="2">
        <v>44377.379729583336</v>
      </c>
      <c r="K126" s="3">
        <v>44377.379729583336</v>
      </c>
      <c r="L126" s="4">
        <v>44377.379729583336</v>
      </c>
      <c r="M126">
        <v>91.955590999999998</v>
      </c>
      <c r="N126">
        <v>17.405125999999999</v>
      </c>
      <c r="O126">
        <v>1008.123159</v>
      </c>
      <c r="P126">
        <v>8.0113719999999997</v>
      </c>
      <c r="Q126">
        <v>19.541599999999999</v>
      </c>
      <c r="R126">
        <v>532.37016100000005</v>
      </c>
      <c r="S126">
        <v>89.372213000000002</v>
      </c>
      <c r="T126">
        <v>15.719620000000001</v>
      </c>
      <c r="U126">
        <v>1006.202895</v>
      </c>
      <c r="V126">
        <v>18.044889999999999</v>
      </c>
      <c r="W126">
        <v>11.889576999999999</v>
      </c>
    </row>
    <row r="127" spans="1:23" x14ac:dyDescent="0.35">
      <c r="A127" s="1">
        <v>126</v>
      </c>
      <c r="B127" s="1" t="s">
        <v>12</v>
      </c>
      <c r="C127" s="1" t="s">
        <v>13</v>
      </c>
      <c r="D127" s="1" t="s">
        <v>14</v>
      </c>
      <c r="E127" s="1" t="s">
        <v>20</v>
      </c>
      <c r="F127" s="1" t="s">
        <v>21</v>
      </c>
      <c r="G127" s="1" t="s">
        <v>15</v>
      </c>
      <c r="H127" s="1" t="s">
        <v>16</v>
      </c>
      <c r="I127" s="1" t="s">
        <v>18</v>
      </c>
      <c r="J127" s="2">
        <v>44377.379741157405</v>
      </c>
      <c r="K127" s="3">
        <v>44377.379741157405</v>
      </c>
      <c r="L127" s="4">
        <v>44377.379741157405</v>
      </c>
      <c r="M127">
        <v>91.686183</v>
      </c>
      <c r="N127">
        <v>17.235226999999998</v>
      </c>
      <c r="O127">
        <v>1006.514828</v>
      </c>
      <c r="P127">
        <v>7.6186059999999998</v>
      </c>
      <c r="Q127">
        <v>19.471147999999999</v>
      </c>
      <c r="R127">
        <v>530.86213599999996</v>
      </c>
      <c r="S127">
        <v>89.605639999999994</v>
      </c>
      <c r="T127">
        <v>15.505247000000001</v>
      </c>
      <c r="U127">
        <v>1004.7607</v>
      </c>
      <c r="V127">
        <v>7.0670890000000002</v>
      </c>
      <c r="W127">
        <v>11.883637</v>
      </c>
    </row>
    <row r="128" spans="1:23" x14ac:dyDescent="0.35">
      <c r="A128" s="1">
        <v>127</v>
      </c>
      <c r="B128" s="1" t="s">
        <v>12</v>
      </c>
      <c r="C128" s="1" t="s">
        <v>13</v>
      </c>
      <c r="D128" s="1" t="s">
        <v>14</v>
      </c>
      <c r="E128" s="1" t="s">
        <v>20</v>
      </c>
      <c r="F128" s="1" t="s">
        <v>21</v>
      </c>
      <c r="G128" s="1" t="s">
        <v>15</v>
      </c>
      <c r="H128" s="1" t="s">
        <v>16</v>
      </c>
      <c r="I128" s="1" t="s">
        <v>18</v>
      </c>
      <c r="J128" s="2">
        <v>44377.379752731482</v>
      </c>
      <c r="K128" s="3">
        <v>44377.379752731482</v>
      </c>
      <c r="L128" s="4">
        <v>44377.379752731482</v>
      </c>
      <c r="M128">
        <v>91.857027000000002</v>
      </c>
      <c r="N128">
        <v>17.531578</v>
      </c>
      <c r="O128">
        <v>1009.1777970000001</v>
      </c>
      <c r="P128">
        <v>8.8722349999999999</v>
      </c>
      <c r="Q128">
        <v>19.727162</v>
      </c>
      <c r="R128">
        <v>533.73626200000001</v>
      </c>
      <c r="S128">
        <v>89.649400999999997</v>
      </c>
      <c r="T128">
        <v>15.602050999999999</v>
      </c>
      <c r="U128">
        <v>1004.971232</v>
      </c>
      <c r="V128">
        <v>16.530269000000001</v>
      </c>
      <c r="W128">
        <v>11.887079999999999</v>
      </c>
    </row>
    <row r="129" spans="1:23" x14ac:dyDescent="0.35">
      <c r="A129" s="1">
        <v>128</v>
      </c>
      <c r="B129" s="1" t="s">
        <v>12</v>
      </c>
      <c r="C129" s="1" t="s">
        <v>13</v>
      </c>
      <c r="D129" s="1" t="s">
        <v>14</v>
      </c>
      <c r="E129" s="1" t="s">
        <v>20</v>
      </c>
      <c r="F129" s="1" t="s">
        <v>21</v>
      </c>
      <c r="G129" s="1" t="s">
        <v>15</v>
      </c>
      <c r="H129" s="1" t="s">
        <v>16</v>
      </c>
      <c r="I129" s="1" t="s">
        <v>18</v>
      </c>
      <c r="J129" s="2">
        <v>44377.379764305559</v>
      </c>
      <c r="K129" s="3">
        <v>44377.379764305559</v>
      </c>
      <c r="L129" s="4">
        <v>44377.379764305559</v>
      </c>
      <c r="M129">
        <v>91.725607999999994</v>
      </c>
      <c r="N129">
        <v>17.245546000000001</v>
      </c>
      <c r="O129">
        <v>1006.7032830000001</v>
      </c>
      <c r="P129">
        <v>7.5716260000000002</v>
      </c>
      <c r="Q129">
        <v>19.481434</v>
      </c>
      <c r="R129">
        <v>532.58831899999996</v>
      </c>
      <c r="S129">
        <v>89.349793000000005</v>
      </c>
      <c r="T129">
        <v>15.533060000000001</v>
      </c>
      <c r="U129">
        <v>1005.014287</v>
      </c>
      <c r="V129">
        <v>10.800065</v>
      </c>
      <c r="W129">
        <v>11.912917</v>
      </c>
    </row>
    <row r="130" spans="1:23" x14ac:dyDescent="0.35">
      <c r="A130" s="1">
        <v>129</v>
      </c>
      <c r="B130" s="1" t="s">
        <v>12</v>
      </c>
      <c r="C130" s="1" t="s">
        <v>13</v>
      </c>
      <c r="D130" s="1" t="s">
        <v>14</v>
      </c>
      <c r="E130" s="1" t="s">
        <v>20</v>
      </c>
      <c r="F130" s="1" t="s">
        <v>21</v>
      </c>
      <c r="G130" s="1" t="s">
        <v>15</v>
      </c>
      <c r="H130" s="1" t="s">
        <v>16</v>
      </c>
      <c r="I130" s="1" t="s">
        <v>18</v>
      </c>
      <c r="J130" s="2">
        <v>44377.379775879628</v>
      </c>
      <c r="K130" s="3">
        <v>44377.379775879628</v>
      </c>
      <c r="L130" s="4">
        <v>44377.379775879628</v>
      </c>
      <c r="M130">
        <v>91.903024000000002</v>
      </c>
      <c r="N130">
        <v>17.267949000000002</v>
      </c>
      <c r="O130">
        <v>1006.0753089999999</v>
      </c>
      <c r="P130">
        <v>7.9386539999999997</v>
      </c>
      <c r="Q130">
        <v>19.587685</v>
      </c>
      <c r="R130">
        <v>534.35722299999998</v>
      </c>
      <c r="S130">
        <v>89.488781000000003</v>
      </c>
      <c r="T130">
        <v>15.717852000000001</v>
      </c>
      <c r="U130">
        <v>1005.881652</v>
      </c>
      <c r="V130">
        <v>12.699045999999999</v>
      </c>
      <c r="W130">
        <v>11.867367</v>
      </c>
    </row>
    <row r="131" spans="1:23" x14ac:dyDescent="0.35">
      <c r="A131" s="1">
        <v>130</v>
      </c>
      <c r="B131" s="1" t="s">
        <v>12</v>
      </c>
      <c r="C131" s="1" t="s">
        <v>13</v>
      </c>
      <c r="D131" s="1" t="s">
        <v>14</v>
      </c>
      <c r="E131" s="1" t="s">
        <v>20</v>
      </c>
      <c r="F131" s="1" t="s">
        <v>21</v>
      </c>
      <c r="G131" s="1" t="s">
        <v>15</v>
      </c>
      <c r="H131" s="1" t="s">
        <v>16</v>
      </c>
      <c r="I131" s="1" t="s">
        <v>18</v>
      </c>
      <c r="J131" s="2">
        <v>44377.379787453705</v>
      </c>
      <c r="K131" s="3">
        <v>44377.379787453705</v>
      </c>
      <c r="L131" s="4">
        <v>44377.379787453705</v>
      </c>
      <c r="M131">
        <v>91.732179000000002</v>
      </c>
      <c r="N131">
        <v>17.223635000000002</v>
      </c>
      <c r="O131">
        <v>1006.896942</v>
      </c>
      <c r="P131">
        <v>7.4444049999999997</v>
      </c>
      <c r="Q131">
        <v>19.457065</v>
      </c>
      <c r="R131">
        <v>532.69673999999998</v>
      </c>
      <c r="S131">
        <v>89.556436000000005</v>
      </c>
      <c r="T131">
        <v>15.497056000000001</v>
      </c>
      <c r="U131">
        <v>1005.0604939999999</v>
      </c>
      <c r="V131">
        <v>13.903195</v>
      </c>
      <c r="W131">
        <v>11.918094999999999</v>
      </c>
    </row>
    <row r="132" spans="1:23" x14ac:dyDescent="0.35">
      <c r="A132" s="1">
        <v>131</v>
      </c>
      <c r="B132" s="1" t="s">
        <v>12</v>
      </c>
      <c r="C132" s="1" t="s">
        <v>13</v>
      </c>
      <c r="D132" s="1" t="s">
        <v>14</v>
      </c>
      <c r="E132" s="1" t="s">
        <v>20</v>
      </c>
      <c r="F132" s="1" t="s">
        <v>21</v>
      </c>
      <c r="G132" s="1" t="s">
        <v>15</v>
      </c>
      <c r="H132" s="1" t="s">
        <v>16</v>
      </c>
      <c r="I132" s="1" t="s">
        <v>18</v>
      </c>
      <c r="J132" s="2">
        <v>44377.379799027774</v>
      </c>
      <c r="K132" s="3">
        <v>44377.379799027774</v>
      </c>
      <c r="L132" s="4">
        <v>44377.379799027774</v>
      </c>
      <c r="M132">
        <v>92.073868000000004</v>
      </c>
      <c r="N132">
        <v>17.446628</v>
      </c>
      <c r="O132">
        <v>1007.923271</v>
      </c>
      <c r="P132">
        <v>8.1745769999999993</v>
      </c>
      <c r="Q132">
        <v>19.603929999999998</v>
      </c>
      <c r="R132">
        <v>535.00774000000001</v>
      </c>
      <c r="S132">
        <v>89.541454000000002</v>
      </c>
      <c r="T132">
        <v>15.652692</v>
      </c>
      <c r="U132">
        <v>1005.946942</v>
      </c>
      <c r="V132">
        <v>14.454179999999999</v>
      </c>
      <c r="W132">
        <v>11.894202999999999</v>
      </c>
    </row>
    <row r="133" spans="1:23" x14ac:dyDescent="0.35">
      <c r="A133" s="1">
        <v>132</v>
      </c>
      <c r="B133" s="1" t="s">
        <v>12</v>
      </c>
      <c r="C133" s="1" t="s">
        <v>13</v>
      </c>
      <c r="D133" s="1" t="s">
        <v>14</v>
      </c>
      <c r="E133" s="1" t="s">
        <v>20</v>
      </c>
      <c r="F133" s="1" t="s">
        <v>21</v>
      </c>
      <c r="G133" s="1" t="s">
        <v>15</v>
      </c>
      <c r="H133" s="1" t="s">
        <v>16</v>
      </c>
      <c r="I133" s="1" t="s">
        <v>18</v>
      </c>
      <c r="J133" s="2">
        <v>44377.379810601851</v>
      </c>
      <c r="K133" s="3">
        <v>44377.379810601851</v>
      </c>
      <c r="L133" s="4">
        <v>44377.379810601851</v>
      </c>
      <c r="M133">
        <v>91.797888999999998</v>
      </c>
      <c r="N133">
        <v>17.329149000000001</v>
      </c>
      <c r="O133">
        <v>1008.247745</v>
      </c>
      <c r="P133">
        <v>7.5452500000000002</v>
      </c>
      <c r="Q133">
        <v>19.498985999999999</v>
      </c>
      <c r="R133">
        <v>533.06208400000003</v>
      </c>
      <c r="S133">
        <v>89.407066</v>
      </c>
      <c r="T133">
        <v>15.533683999999999</v>
      </c>
      <c r="U133">
        <v>1004.388521</v>
      </c>
      <c r="V133">
        <v>12.282463</v>
      </c>
      <c r="W133">
        <v>11.894098</v>
      </c>
    </row>
    <row r="134" spans="1:23" x14ac:dyDescent="0.35">
      <c r="A134" s="1">
        <v>133</v>
      </c>
      <c r="B134" s="1" t="s">
        <v>12</v>
      </c>
      <c r="C134" s="1" t="s">
        <v>13</v>
      </c>
      <c r="D134" s="1" t="s">
        <v>14</v>
      </c>
      <c r="E134" s="1" t="s">
        <v>20</v>
      </c>
      <c r="F134" s="1" t="s">
        <v>21</v>
      </c>
      <c r="G134" s="1" t="s">
        <v>15</v>
      </c>
      <c r="H134" s="1" t="s">
        <v>16</v>
      </c>
      <c r="I134" s="1" t="s">
        <v>18</v>
      </c>
      <c r="J134" s="2">
        <v>44377.379822175928</v>
      </c>
      <c r="K134" s="3">
        <v>44377.379822175928</v>
      </c>
      <c r="L134" s="4">
        <v>44377.379822175928</v>
      </c>
      <c r="M134">
        <v>91.909594999999996</v>
      </c>
      <c r="N134">
        <v>17.38344</v>
      </c>
      <c r="O134">
        <v>1007.587443</v>
      </c>
      <c r="P134">
        <v>9.0915490000000005</v>
      </c>
      <c r="Q134">
        <v>19.705855</v>
      </c>
      <c r="R134">
        <v>537.245811</v>
      </c>
      <c r="S134">
        <v>89.761448999999999</v>
      </c>
      <c r="T134">
        <v>15.625397</v>
      </c>
      <c r="U134">
        <v>1005.225291</v>
      </c>
      <c r="V134">
        <v>11.300750000000001</v>
      </c>
      <c r="W134">
        <v>11.902141</v>
      </c>
    </row>
    <row r="135" spans="1:23" x14ac:dyDescent="0.35">
      <c r="A135" s="1">
        <v>134</v>
      </c>
      <c r="B135" s="1" t="s">
        <v>12</v>
      </c>
      <c r="C135" s="1" t="s">
        <v>13</v>
      </c>
      <c r="D135" s="1" t="s">
        <v>14</v>
      </c>
      <c r="E135" s="1" t="s">
        <v>20</v>
      </c>
      <c r="F135" s="1" t="s">
        <v>21</v>
      </c>
      <c r="G135" s="1" t="s">
        <v>15</v>
      </c>
      <c r="H135" s="1" t="s">
        <v>16</v>
      </c>
      <c r="I135" s="1" t="s">
        <v>18</v>
      </c>
      <c r="J135" s="2">
        <v>44377.379833749997</v>
      </c>
      <c r="K135" s="3">
        <v>44377.379833749997</v>
      </c>
      <c r="L135" s="4">
        <v>44377.379833749997</v>
      </c>
      <c r="M135">
        <v>91.850455999999994</v>
      </c>
      <c r="N135">
        <v>17.213391000000001</v>
      </c>
      <c r="O135">
        <v>1007.0514899999999</v>
      </c>
      <c r="P135">
        <v>7.4323370000000004</v>
      </c>
      <c r="Q135">
        <v>19.447717000000001</v>
      </c>
      <c r="R135">
        <v>533.51745100000005</v>
      </c>
      <c r="S135">
        <v>89.382042999999996</v>
      </c>
      <c r="T135">
        <v>15.455242</v>
      </c>
      <c r="U135">
        <v>1004.863051</v>
      </c>
      <c r="V135">
        <v>13.921272</v>
      </c>
      <c r="W135">
        <v>11.913561</v>
      </c>
    </row>
    <row r="136" spans="1:23" x14ac:dyDescent="0.35">
      <c r="A136" s="1">
        <v>135</v>
      </c>
      <c r="B136" s="1" t="s">
        <v>12</v>
      </c>
      <c r="C136" s="1" t="s">
        <v>13</v>
      </c>
      <c r="D136" s="1" t="s">
        <v>14</v>
      </c>
      <c r="E136" s="1" t="s">
        <v>20</v>
      </c>
      <c r="F136" s="1" t="s">
        <v>21</v>
      </c>
      <c r="G136" s="1" t="s">
        <v>15</v>
      </c>
      <c r="H136" s="1" t="s">
        <v>16</v>
      </c>
      <c r="I136" s="1" t="s">
        <v>18</v>
      </c>
      <c r="J136" s="2">
        <v>44377.379845324074</v>
      </c>
      <c r="K136" s="3">
        <v>44377.379845324074</v>
      </c>
      <c r="L136" s="4">
        <v>44377.379845324074</v>
      </c>
      <c r="M136">
        <v>92.001587999999998</v>
      </c>
      <c r="N136">
        <v>17.268730000000001</v>
      </c>
      <c r="O136">
        <v>1006.885981</v>
      </c>
      <c r="P136">
        <v>7.7006129999999997</v>
      </c>
      <c r="Q136">
        <v>19.531027999999999</v>
      </c>
      <c r="R136">
        <v>537.25500999999997</v>
      </c>
      <c r="S136">
        <v>89.589343999999997</v>
      </c>
      <c r="T136">
        <v>15.659751</v>
      </c>
      <c r="U136">
        <v>1005.3060359999999</v>
      </c>
      <c r="V136">
        <v>18.392825999999999</v>
      </c>
      <c r="W136">
        <v>11.86721</v>
      </c>
    </row>
    <row r="137" spans="1:23" x14ac:dyDescent="0.35">
      <c r="A137" s="1">
        <v>136</v>
      </c>
      <c r="B137" s="1" t="s">
        <v>12</v>
      </c>
      <c r="C137" s="1" t="s">
        <v>13</v>
      </c>
      <c r="D137" s="1" t="s">
        <v>14</v>
      </c>
      <c r="E137" s="1" t="s">
        <v>20</v>
      </c>
      <c r="F137" s="1" t="s">
        <v>21</v>
      </c>
      <c r="G137" s="1" t="s">
        <v>15</v>
      </c>
      <c r="H137" s="1" t="s">
        <v>16</v>
      </c>
      <c r="I137" s="1" t="s">
        <v>18</v>
      </c>
      <c r="J137" s="2">
        <v>44377.379856898151</v>
      </c>
      <c r="K137" s="3">
        <v>44377.379856898151</v>
      </c>
      <c r="L137" s="4">
        <v>44377.379856898151</v>
      </c>
      <c r="M137">
        <v>91.843885</v>
      </c>
      <c r="N137">
        <v>17.225207000000001</v>
      </c>
      <c r="O137">
        <v>1007.44756</v>
      </c>
      <c r="P137">
        <v>7.3196830000000004</v>
      </c>
      <c r="Q137">
        <v>19.409144000000001</v>
      </c>
      <c r="R137">
        <v>533.58052899999996</v>
      </c>
      <c r="S137">
        <v>89.470619999999997</v>
      </c>
      <c r="T137">
        <v>15.420063000000001</v>
      </c>
      <c r="U137">
        <v>1005.307458</v>
      </c>
      <c r="V137">
        <v>12.974403000000001</v>
      </c>
      <c r="W137">
        <v>11.857457999999999</v>
      </c>
    </row>
    <row r="138" spans="1:23" x14ac:dyDescent="0.35">
      <c r="A138" s="1">
        <v>137</v>
      </c>
      <c r="B138" s="1" t="s">
        <v>12</v>
      </c>
      <c r="C138" s="1" t="s">
        <v>13</v>
      </c>
      <c r="D138" s="1" t="s">
        <v>14</v>
      </c>
      <c r="E138" s="1" t="s">
        <v>20</v>
      </c>
      <c r="F138" s="1" t="s">
        <v>21</v>
      </c>
      <c r="G138" s="1" t="s">
        <v>15</v>
      </c>
      <c r="H138" s="1" t="s">
        <v>16</v>
      </c>
      <c r="I138" s="1" t="s">
        <v>18</v>
      </c>
      <c r="J138" s="2">
        <v>44377.379868472221</v>
      </c>
      <c r="K138" s="3">
        <v>44377.379868472221</v>
      </c>
      <c r="L138" s="4">
        <v>44377.379868472221</v>
      </c>
      <c r="M138">
        <v>92.126435999999998</v>
      </c>
      <c r="N138">
        <v>17.461995000000002</v>
      </c>
      <c r="O138">
        <v>1006.534698</v>
      </c>
      <c r="P138">
        <v>8.1007090000000002</v>
      </c>
      <c r="Q138">
        <v>19.543315</v>
      </c>
      <c r="R138">
        <v>534.53594299999997</v>
      </c>
      <c r="S138">
        <v>89.375077000000005</v>
      </c>
      <c r="T138">
        <v>15.543537000000001</v>
      </c>
      <c r="U138">
        <v>1005.504743</v>
      </c>
      <c r="V138">
        <v>21.678307</v>
      </c>
      <c r="W138">
        <v>11.899841</v>
      </c>
    </row>
    <row r="139" spans="1:23" x14ac:dyDescent="0.35">
      <c r="A139" s="1">
        <v>138</v>
      </c>
      <c r="B139" s="1" t="s">
        <v>12</v>
      </c>
      <c r="C139" s="1" t="s">
        <v>13</v>
      </c>
      <c r="D139" s="1" t="s">
        <v>14</v>
      </c>
      <c r="E139" s="1" t="s">
        <v>20</v>
      </c>
      <c r="F139" s="1" t="s">
        <v>21</v>
      </c>
      <c r="G139" s="1" t="s">
        <v>15</v>
      </c>
      <c r="H139" s="1" t="s">
        <v>16</v>
      </c>
      <c r="I139" s="1" t="s">
        <v>18</v>
      </c>
      <c r="J139" s="2">
        <v>44377.379880046297</v>
      </c>
      <c r="K139" s="3">
        <v>44377.379880046297</v>
      </c>
      <c r="L139" s="4">
        <v>44377.379880046297</v>
      </c>
      <c r="M139">
        <v>91.935879</v>
      </c>
      <c r="N139">
        <v>17.239450999999999</v>
      </c>
      <c r="O139">
        <v>1006.762264</v>
      </c>
      <c r="P139">
        <v>7.4699609999999996</v>
      </c>
      <c r="Q139">
        <v>19.441472000000001</v>
      </c>
      <c r="R139">
        <v>533.51745100000005</v>
      </c>
      <c r="S139">
        <v>89.154925000000006</v>
      </c>
      <c r="T139">
        <v>15.427227999999999</v>
      </c>
      <c r="U139">
        <v>1004.7823059999999</v>
      </c>
      <c r="V139">
        <v>13.284874</v>
      </c>
      <c r="W139">
        <v>11.901562999999999</v>
      </c>
    </row>
    <row r="140" spans="1:23" x14ac:dyDescent="0.35">
      <c r="A140" s="1">
        <v>139</v>
      </c>
      <c r="B140" s="1" t="s">
        <v>12</v>
      </c>
      <c r="C140" s="1" t="s">
        <v>13</v>
      </c>
      <c r="D140" s="1" t="s">
        <v>14</v>
      </c>
      <c r="E140" s="1" t="s">
        <v>20</v>
      </c>
      <c r="F140" s="1" t="s">
        <v>21</v>
      </c>
      <c r="G140" s="1" t="s">
        <v>15</v>
      </c>
      <c r="H140" s="1" t="s">
        <v>16</v>
      </c>
      <c r="I140" s="1" t="s">
        <v>18</v>
      </c>
      <c r="J140" s="2">
        <v>44377.379891620367</v>
      </c>
      <c r="K140" s="3">
        <v>44377.379891620367</v>
      </c>
      <c r="L140" s="4">
        <v>44377.379891620367</v>
      </c>
      <c r="M140">
        <v>92.060726000000003</v>
      </c>
      <c r="N140">
        <v>17.320326000000001</v>
      </c>
      <c r="O140">
        <v>1007.2469630000001</v>
      </c>
      <c r="P140">
        <v>8.8607169999999993</v>
      </c>
      <c r="Q140">
        <v>19.685731000000001</v>
      </c>
      <c r="R140">
        <v>537.74520500000006</v>
      </c>
      <c r="S140">
        <v>89.663227000000006</v>
      </c>
      <c r="T140">
        <v>15.601532000000001</v>
      </c>
      <c r="U140">
        <v>1005.179242</v>
      </c>
      <c r="V140">
        <v>13.350899999999999</v>
      </c>
      <c r="W140">
        <v>11.905163</v>
      </c>
    </row>
    <row r="141" spans="1:23" x14ac:dyDescent="0.35">
      <c r="A141" s="1">
        <v>140</v>
      </c>
      <c r="B141" s="1" t="s">
        <v>12</v>
      </c>
      <c r="C141" s="1" t="s">
        <v>13</v>
      </c>
      <c r="D141" s="1" t="s">
        <v>14</v>
      </c>
      <c r="E141" s="1" t="s">
        <v>20</v>
      </c>
      <c r="F141" s="1" t="s">
        <v>21</v>
      </c>
      <c r="G141" s="1" t="s">
        <v>15</v>
      </c>
      <c r="H141" s="1" t="s">
        <v>16</v>
      </c>
      <c r="I141" s="1" t="s">
        <v>18</v>
      </c>
      <c r="J141" s="2">
        <v>44377.379903194444</v>
      </c>
      <c r="K141" s="3">
        <v>44377.379903194444</v>
      </c>
      <c r="L141" s="4">
        <v>44377.379903194444</v>
      </c>
      <c r="M141">
        <v>91.981875000000002</v>
      </c>
      <c r="N141">
        <v>17.298715000000001</v>
      </c>
      <c r="O141">
        <v>1007.180097</v>
      </c>
      <c r="P141">
        <v>7.6815119999999997</v>
      </c>
      <c r="Q141">
        <v>19.502986</v>
      </c>
      <c r="R141">
        <v>534.41898600000002</v>
      </c>
      <c r="S141">
        <v>89.407775000000001</v>
      </c>
      <c r="T141">
        <v>15.48751</v>
      </c>
      <c r="U141">
        <v>1004.699196</v>
      </c>
      <c r="V141">
        <v>8.5196149999999999</v>
      </c>
      <c r="W141">
        <v>11.916308000000001</v>
      </c>
    </row>
    <row r="142" spans="1:23" x14ac:dyDescent="0.35">
      <c r="A142" s="1">
        <v>141</v>
      </c>
      <c r="B142" s="1" t="s">
        <v>12</v>
      </c>
      <c r="C142" s="1" t="s">
        <v>13</v>
      </c>
      <c r="D142" s="1" t="s">
        <v>14</v>
      </c>
      <c r="E142" s="1" t="s">
        <v>20</v>
      </c>
      <c r="F142" s="1" t="s">
        <v>21</v>
      </c>
      <c r="G142" s="1" t="s">
        <v>15</v>
      </c>
      <c r="H142" s="1" t="s">
        <v>16</v>
      </c>
      <c r="I142" s="1" t="s">
        <v>18</v>
      </c>
      <c r="J142" s="2">
        <v>44377.37991476852</v>
      </c>
      <c r="K142" s="3">
        <v>44377.37991476852</v>
      </c>
      <c r="L142" s="4">
        <v>44377.37991476852</v>
      </c>
      <c r="M142">
        <v>92.159289999999999</v>
      </c>
      <c r="N142">
        <v>17.313226</v>
      </c>
      <c r="O142">
        <v>1006.9497720000001</v>
      </c>
      <c r="P142">
        <v>7.6965399999999997</v>
      </c>
      <c r="Q142">
        <v>19.532782999999998</v>
      </c>
      <c r="R142">
        <v>536.07223799999997</v>
      </c>
      <c r="S142">
        <v>89.453665999999998</v>
      </c>
      <c r="T142">
        <v>15.617006</v>
      </c>
      <c r="U142">
        <v>1005.640368</v>
      </c>
      <c r="V142">
        <v>21.230813000000001</v>
      </c>
      <c r="W142">
        <v>11.901838</v>
      </c>
    </row>
    <row r="143" spans="1:23" x14ac:dyDescent="0.35">
      <c r="A143" s="1">
        <v>142</v>
      </c>
      <c r="B143" s="1" t="s">
        <v>12</v>
      </c>
      <c r="C143" s="1" t="s">
        <v>13</v>
      </c>
      <c r="D143" s="1" t="s">
        <v>14</v>
      </c>
      <c r="E143" s="1" t="s">
        <v>20</v>
      </c>
      <c r="F143" s="1" t="s">
        <v>21</v>
      </c>
      <c r="G143" s="1" t="s">
        <v>15</v>
      </c>
      <c r="H143" s="1" t="s">
        <v>16</v>
      </c>
      <c r="I143" s="1" t="s">
        <v>18</v>
      </c>
      <c r="J143" s="2">
        <v>44377.37992634259</v>
      </c>
      <c r="K143" s="3">
        <v>44377.37992634259</v>
      </c>
      <c r="L143" s="4">
        <v>44377.37992634259</v>
      </c>
      <c r="M143">
        <v>91.962162000000006</v>
      </c>
      <c r="N143">
        <v>17.303014000000001</v>
      </c>
      <c r="O143">
        <v>1007.982647</v>
      </c>
      <c r="P143">
        <v>7.544867</v>
      </c>
      <c r="Q143">
        <v>19.504373999999999</v>
      </c>
      <c r="R143">
        <v>533.72377900000004</v>
      </c>
      <c r="S143">
        <v>89.099491999999998</v>
      </c>
      <c r="T143">
        <v>15.428371</v>
      </c>
      <c r="U143">
        <v>1004.799968</v>
      </c>
      <c r="V143">
        <v>10.066729</v>
      </c>
      <c r="W143">
        <v>11.911866</v>
      </c>
    </row>
    <row r="144" spans="1:23" x14ac:dyDescent="0.35">
      <c r="A144" s="1">
        <v>143</v>
      </c>
      <c r="B144" s="1" t="s">
        <v>12</v>
      </c>
      <c r="C144" s="1" t="s">
        <v>13</v>
      </c>
      <c r="D144" s="1" t="s">
        <v>14</v>
      </c>
      <c r="E144" s="1" t="s">
        <v>20</v>
      </c>
      <c r="F144" s="1" t="s">
        <v>21</v>
      </c>
      <c r="G144" s="1" t="s">
        <v>15</v>
      </c>
      <c r="H144" s="1" t="s">
        <v>16</v>
      </c>
      <c r="I144" s="1" t="s">
        <v>18</v>
      </c>
      <c r="J144" s="2">
        <v>44377.379937916667</v>
      </c>
      <c r="K144" s="3">
        <v>44377.379937916667</v>
      </c>
      <c r="L144" s="4">
        <v>44377.379937916667</v>
      </c>
      <c r="M144">
        <v>92.395843999999997</v>
      </c>
      <c r="N144">
        <v>17.542570999999999</v>
      </c>
      <c r="O144">
        <v>1009.136164</v>
      </c>
      <c r="P144">
        <v>8.5228210000000004</v>
      </c>
      <c r="Q144">
        <v>19.623809000000001</v>
      </c>
      <c r="R144">
        <v>536.51905899999997</v>
      </c>
      <c r="S144">
        <v>89.421915999999996</v>
      </c>
      <c r="T144">
        <v>15.537621</v>
      </c>
      <c r="U144">
        <v>1005.338524</v>
      </c>
      <c r="V144">
        <v>15.009096</v>
      </c>
      <c r="W144">
        <v>11.880470000000001</v>
      </c>
    </row>
    <row r="145" spans="1:23" x14ac:dyDescent="0.35">
      <c r="A145" s="1">
        <v>144</v>
      </c>
      <c r="B145" s="1" t="s">
        <v>12</v>
      </c>
      <c r="C145" s="1" t="s">
        <v>13</v>
      </c>
      <c r="D145" s="1" t="s">
        <v>14</v>
      </c>
      <c r="E145" s="1" t="s">
        <v>20</v>
      </c>
      <c r="F145" s="1" t="s">
        <v>21</v>
      </c>
      <c r="G145" s="1" t="s">
        <v>15</v>
      </c>
      <c r="H145" s="1" t="s">
        <v>16</v>
      </c>
      <c r="I145" s="1" t="s">
        <v>18</v>
      </c>
      <c r="J145" s="2">
        <v>44377.379949490743</v>
      </c>
      <c r="K145" s="3">
        <v>44377.379949490743</v>
      </c>
      <c r="L145" s="4">
        <v>44377.379949490743</v>
      </c>
      <c r="M145">
        <v>92.067296999999996</v>
      </c>
      <c r="N145">
        <v>17.219335999999998</v>
      </c>
      <c r="O145">
        <v>1008.295687</v>
      </c>
      <c r="P145">
        <v>7.9510699999999996</v>
      </c>
      <c r="Q145">
        <v>19.448574000000001</v>
      </c>
      <c r="R145">
        <v>535.29620699999998</v>
      </c>
      <c r="S145">
        <v>89.318540999999996</v>
      </c>
      <c r="T145">
        <v>15.445696</v>
      </c>
      <c r="U145">
        <v>1005.075791</v>
      </c>
      <c r="V145">
        <v>10.514222999999999</v>
      </c>
      <c r="W145">
        <v>11.885135</v>
      </c>
    </row>
    <row r="146" spans="1:23" x14ac:dyDescent="0.35">
      <c r="A146" s="1">
        <v>145</v>
      </c>
      <c r="B146" s="1" t="s">
        <v>12</v>
      </c>
      <c r="C146" s="1" t="s">
        <v>13</v>
      </c>
      <c r="D146" s="1" t="s">
        <v>14</v>
      </c>
      <c r="E146" s="1" t="s">
        <v>20</v>
      </c>
      <c r="F146" s="1" t="s">
        <v>21</v>
      </c>
      <c r="G146" s="1" t="s">
        <v>15</v>
      </c>
      <c r="H146" s="1" t="s">
        <v>16</v>
      </c>
      <c r="I146" s="1" t="s">
        <v>18</v>
      </c>
      <c r="J146" s="2">
        <v>44377.379961064813</v>
      </c>
      <c r="K146" s="3">
        <v>44377.379961064813</v>
      </c>
      <c r="L146" s="4">
        <v>44377.379961064813</v>
      </c>
      <c r="M146">
        <v>92.211858000000007</v>
      </c>
      <c r="N146">
        <v>17.305409000000001</v>
      </c>
      <c r="O146">
        <v>1007.213294</v>
      </c>
      <c r="P146">
        <v>8.6709540000000001</v>
      </c>
      <c r="Q146">
        <v>19.701038</v>
      </c>
      <c r="R146">
        <v>539.06071099999997</v>
      </c>
      <c r="S146">
        <v>89.417158000000001</v>
      </c>
      <c r="T146">
        <v>15.548617</v>
      </c>
      <c r="U146">
        <v>1005.275756</v>
      </c>
      <c r="V146">
        <v>14.764651000000001</v>
      </c>
      <c r="W146">
        <v>11.876067000000001</v>
      </c>
    </row>
    <row r="147" spans="1:23" x14ac:dyDescent="0.35">
      <c r="A147" s="1">
        <v>146</v>
      </c>
      <c r="B147" s="1" t="s">
        <v>12</v>
      </c>
      <c r="C147" s="1" t="s">
        <v>13</v>
      </c>
      <c r="D147" s="1" t="s">
        <v>14</v>
      </c>
      <c r="E147" s="1" t="s">
        <v>20</v>
      </c>
      <c r="F147" s="1" t="s">
        <v>21</v>
      </c>
      <c r="G147" s="1" t="s">
        <v>15</v>
      </c>
      <c r="H147" s="1" t="s">
        <v>16</v>
      </c>
      <c r="I147" s="1" t="s">
        <v>18</v>
      </c>
      <c r="J147" s="2">
        <v>44377.37997263889</v>
      </c>
      <c r="K147" s="3">
        <v>44377.37997263889</v>
      </c>
      <c r="L147" s="4">
        <v>44377.37997263889</v>
      </c>
      <c r="M147">
        <v>91.935879</v>
      </c>
      <c r="N147">
        <v>17.250668999999998</v>
      </c>
      <c r="O147">
        <v>1006.775273</v>
      </c>
      <c r="P147">
        <v>7.4857269999999998</v>
      </c>
      <c r="Q147">
        <v>19.467269000000002</v>
      </c>
      <c r="R147">
        <v>535.37111600000003</v>
      </c>
      <c r="S147">
        <v>89.271231</v>
      </c>
      <c r="T147">
        <v>15.435112</v>
      </c>
      <c r="U147">
        <v>1005.108279</v>
      </c>
      <c r="V147">
        <v>11.819241999999999</v>
      </c>
      <c r="W147">
        <v>11.904717</v>
      </c>
    </row>
    <row r="148" spans="1:23" x14ac:dyDescent="0.35">
      <c r="A148" s="1">
        <v>147</v>
      </c>
      <c r="B148" s="1" t="s">
        <v>12</v>
      </c>
      <c r="C148" s="1" t="s">
        <v>13</v>
      </c>
      <c r="D148" s="1" t="s">
        <v>14</v>
      </c>
      <c r="E148" s="1" t="s">
        <v>20</v>
      </c>
      <c r="F148" s="1" t="s">
        <v>21</v>
      </c>
      <c r="G148" s="1" t="s">
        <v>15</v>
      </c>
      <c r="H148" s="1" t="s">
        <v>16</v>
      </c>
      <c r="I148" s="1" t="s">
        <v>18</v>
      </c>
      <c r="J148" s="2">
        <v>44377.379984212967</v>
      </c>
      <c r="K148" s="3">
        <v>44377.379984212967</v>
      </c>
      <c r="L148" s="4">
        <v>44377.379984212967</v>
      </c>
      <c r="M148">
        <v>92.448412000000005</v>
      </c>
      <c r="N148">
        <v>17.407671000000001</v>
      </c>
      <c r="O148">
        <v>1007.587049</v>
      </c>
      <c r="P148">
        <v>7.8512240000000002</v>
      </c>
      <c r="Q148">
        <v>19.597971000000001</v>
      </c>
      <c r="R148">
        <v>537.74717299999998</v>
      </c>
      <c r="S148">
        <v>89.631580999999997</v>
      </c>
      <c r="T148">
        <v>15.732077</v>
      </c>
      <c r="U148">
        <v>1005.517833</v>
      </c>
      <c r="V148">
        <v>13.145229</v>
      </c>
      <c r="W148">
        <v>11.898592000000001</v>
      </c>
    </row>
    <row r="149" spans="1:23" x14ac:dyDescent="0.35">
      <c r="A149" s="1">
        <v>148</v>
      </c>
      <c r="B149" s="1" t="s">
        <v>12</v>
      </c>
      <c r="C149" s="1" t="s">
        <v>13</v>
      </c>
      <c r="D149" s="1" t="s">
        <v>14</v>
      </c>
      <c r="E149" s="1" t="s">
        <v>20</v>
      </c>
      <c r="F149" s="1" t="s">
        <v>21</v>
      </c>
      <c r="G149" s="1" t="s">
        <v>15</v>
      </c>
      <c r="H149" s="1" t="s">
        <v>16</v>
      </c>
      <c r="I149" s="1" t="s">
        <v>18</v>
      </c>
      <c r="J149" s="2">
        <v>44377.379995787036</v>
      </c>
      <c r="K149" s="3">
        <v>44377.379995787036</v>
      </c>
      <c r="L149" s="4">
        <v>44377.379995787036</v>
      </c>
      <c r="M149">
        <v>91.962162000000006</v>
      </c>
      <c r="N149">
        <v>17.234404000000001</v>
      </c>
      <c r="O149">
        <v>1006.779374</v>
      </c>
      <c r="P149">
        <v>7.4322590000000002</v>
      </c>
      <c r="Q149">
        <v>19.460453000000001</v>
      </c>
      <c r="R149">
        <v>535.65235199999995</v>
      </c>
      <c r="S149">
        <v>89.100043999999997</v>
      </c>
      <c r="T149">
        <v>15.425566</v>
      </c>
      <c r="U149">
        <v>1004.7562840000001</v>
      </c>
      <c r="V149">
        <v>14.004064</v>
      </c>
      <c r="W149">
        <v>11.911168999999999</v>
      </c>
    </row>
    <row r="150" spans="1:23" x14ac:dyDescent="0.35">
      <c r="A150" s="1">
        <v>149</v>
      </c>
      <c r="B150" s="1" t="s">
        <v>12</v>
      </c>
      <c r="C150" s="1" t="s">
        <v>13</v>
      </c>
      <c r="D150" s="1" t="s">
        <v>14</v>
      </c>
      <c r="E150" s="1" t="s">
        <v>20</v>
      </c>
      <c r="F150" s="1" t="s">
        <v>21</v>
      </c>
      <c r="G150" s="1" t="s">
        <v>15</v>
      </c>
      <c r="H150" s="1" t="s">
        <v>16</v>
      </c>
      <c r="I150" s="1" t="s">
        <v>18</v>
      </c>
      <c r="J150" s="2">
        <v>44377.380007361113</v>
      </c>
      <c r="K150" s="3">
        <v>44377.380007361113</v>
      </c>
      <c r="L150" s="4">
        <v>44377.380007361113</v>
      </c>
      <c r="M150">
        <v>92.520691999999997</v>
      </c>
      <c r="N150">
        <v>17.530605000000001</v>
      </c>
      <c r="O150">
        <v>1007.587443</v>
      </c>
      <c r="P150">
        <v>8.3384060000000009</v>
      </c>
      <c r="Q150">
        <v>19.602786999999999</v>
      </c>
      <c r="R150">
        <v>537.19783600000005</v>
      </c>
      <c r="S150">
        <v>89.408221999999995</v>
      </c>
      <c r="T150">
        <v>15.477857999999999</v>
      </c>
      <c r="U150">
        <v>1005.364703</v>
      </c>
      <c r="V150">
        <v>17.535301</v>
      </c>
      <c r="W150">
        <v>11.900603</v>
      </c>
    </row>
    <row r="151" spans="1:23" x14ac:dyDescent="0.35">
      <c r="A151" s="1">
        <v>150</v>
      </c>
      <c r="B151" s="1" t="s">
        <v>12</v>
      </c>
      <c r="C151" s="1" t="s">
        <v>13</v>
      </c>
      <c r="D151" s="1" t="s">
        <v>14</v>
      </c>
      <c r="E151" s="1" t="s">
        <v>20</v>
      </c>
      <c r="F151" s="1" t="s">
        <v>21</v>
      </c>
      <c r="G151" s="1" t="s">
        <v>15</v>
      </c>
      <c r="H151" s="1" t="s">
        <v>16</v>
      </c>
      <c r="I151" s="1" t="s">
        <v>18</v>
      </c>
      <c r="J151" s="2">
        <v>44377.380018935182</v>
      </c>
      <c r="K151" s="3">
        <v>44377.380018935182</v>
      </c>
      <c r="L151" s="4">
        <v>44377.380018935182</v>
      </c>
      <c r="M151">
        <v>91.995017000000004</v>
      </c>
      <c r="N151">
        <v>17.25254</v>
      </c>
      <c r="O151">
        <v>1007.8654739999999</v>
      </c>
      <c r="P151">
        <v>7.6320519999999998</v>
      </c>
      <c r="Q151">
        <v>19.461228999999999</v>
      </c>
      <c r="R151">
        <v>536.86798299999998</v>
      </c>
      <c r="S151">
        <v>89.424674999999993</v>
      </c>
      <c r="T151">
        <v>15.458872</v>
      </c>
      <c r="U151">
        <v>1005.114745</v>
      </c>
      <c r="V151">
        <v>5.5770980000000003</v>
      </c>
      <c r="W151">
        <v>11.877197000000001</v>
      </c>
    </row>
    <row r="152" spans="1:23" x14ac:dyDescent="0.35">
      <c r="A152" s="1">
        <v>151</v>
      </c>
      <c r="B152" s="1" t="s">
        <v>12</v>
      </c>
      <c r="C152" s="1" t="s">
        <v>13</v>
      </c>
      <c r="D152" s="1" t="s">
        <v>14</v>
      </c>
      <c r="E152" s="1" t="s">
        <v>20</v>
      </c>
      <c r="F152" s="1" t="s">
        <v>21</v>
      </c>
      <c r="G152" s="1" t="s">
        <v>15</v>
      </c>
      <c r="H152" s="1" t="s">
        <v>16</v>
      </c>
      <c r="I152" s="1" t="s">
        <v>18</v>
      </c>
      <c r="J152" s="2">
        <v>44377.380030509259</v>
      </c>
      <c r="K152" s="3">
        <v>44377.380030509259</v>
      </c>
      <c r="L152" s="4">
        <v>44377.380030509259</v>
      </c>
      <c r="M152">
        <v>92.303850999999995</v>
      </c>
      <c r="N152">
        <v>17.321299</v>
      </c>
      <c r="O152">
        <v>1007.259263</v>
      </c>
      <c r="P152">
        <v>8.2140179999999994</v>
      </c>
      <c r="Q152">
        <v>19.848393999999999</v>
      </c>
      <c r="R152">
        <v>538.75844500000005</v>
      </c>
      <c r="S152">
        <v>89.377179999999996</v>
      </c>
      <c r="T152">
        <v>15.428254000000001</v>
      </c>
      <c r="U152">
        <v>1004.079103</v>
      </c>
      <c r="V152">
        <v>6.5732270000000002</v>
      </c>
      <c r="W152">
        <v>11.828677000000001</v>
      </c>
    </row>
    <row r="153" spans="1:23" x14ac:dyDescent="0.35">
      <c r="A153" s="1">
        <v>152</v>
      </c>
      <c r="B153" s="1" t="s">
        <v>12</v>
      </c>
      <c r="C153" s="1" t="s">
        <v>13</v>
      </c>
      <c r="D153" s="1" t="s">
        <v>14</v>
      </c>
      <c r="E153" s="1" t="s">
        <v>20</v>
      </c>
      <c r="F153" s="1" t="s">
        <v>21</v>
      </c>
      <c r="G153" s="1" t="s">
        <v>15</v>
      </c>
      <c r="H153" s="1" t="s">
        <v>16</v>
      </c>
      <c r="I153" s="1" t="s">
        <v>18</v>
      </c>
      <c r="J153" s="2">
        <v>44377.380042083336</v>
      </c>
      <c r="K153" s="3">
        <v>44377.380042083336</v>
      </c>
      <c r="L153" s="4">
        <v>44377.380042083336</v>
      </c>
      <c r="M153">
        <v>91.988445999999996</v>
      </c>
      <c r="N153">
        <v>17.277851999999999</v>
      </c>
      <c r="O153">
        <v>1006.692796</v>
      </c>
      <c r="P153">
        <v>7.7824030000000004</v>
      </c>
      <c r="Q153">
        <v>19.459064999999999</v>
      </c>
      <c r="R153">
        <v>537.50536499999998</v>
      </c>
      <c r="S153">
        <v>89.073261000000002</v>
      </c>
      <c r="T153">
        <v>15.542192999999999</v>
      </c>
      <c r="U153">
        <v>1004.675382</v>
      </c>
      <c r="V153">
        <v>6.3337529999999997</v>
      </c>
      <c r="W153">
        <v>11.882993000000001</v>
      </c>
    </row>
    <row r="154" spans="1:23" x14ac:dyDescent="0.35">
      <c r="A154" s="1">
        <v>153</v>
      </c>
      <c r="B154" s="1" t="s">
        <v>12</v>
      </c>
      <c r="C154" s="1" t="s">
        <v>13</v>
      </c>
      <c r="D154" s="1" t="s">
        <v>14</v>
      </c>
      <c r="E154" s="1" t="s">
        <v>20</v>
      </c>
      <c r="F154" s="1" t="s">
        <v>21</v>
      </c>
      <c r="G154" s="1" t="s">
        <v>15</v>
      </c>
      <c r="H154" s="1" t="s">
        <v>16</v>
      </c>
      <c r="I154" s="1" t="s">
        <v>18</v>
      </c>
      <c r="J154" s="2">
        <v>44377.380053657405</v>
      </c>
      <c r="K154" s="3">
        <v>44377.380053657405</v>
      </c>
      <c r="L154" s="4">
        <v>44377.380053657405</v>
      </c>
      <c r="M154">
        <v>92.441840999999997</v>
      </c>
      <c r="N154">
        <v>17.350728</v>
      </c>
      <c r="O154">
        <v>1006.432822</v>
      </c>
      <c r="P154">
        <v>7.6251699999999998</v>
      </c>
      <c r="Q154">
        <v>19.580378</v>
      </c>
      <c r="R154">
        <v>537.22346500000003</v>
      </c>
      <c r="S154">
        <v>89.484707999999998</v>
      </c>
      <c r="T154">
        <v>15.916563</v>
      </c>
      <c r="U154">
        <v>1006.3471939999999</v>
      </c>
      <c r="V154">
        <v>18.766701999999999</v>
      </c>
      <c r="W154">
        <v>11.868432</v>
      </c>
    </row>
    <row r="155" spans="1:23" x14ac:dyDescent="0.35">
      <c r="A155" s="1">
        <v>154</v>
      </c>
      <c r="B155" s="1" t="s">
        <v>12</v>
      </c>
      <c r="C155" s="1" t="s">
        <v>13</v>
      </c>
      <c r="D155" s="1" t="s">
        <v>14</v>
      </c>
      <c r="E155" s="1" t="s">
        <v>20</v>
      </c>
      <c r="F155" s="1" t="s">
        <v>21</v>
      </c>
      <c r="G155" s="1" t="s">
        <v>15</v>
      </c>
      <c r="H155" s="1" t="s">
        <v>16</v>
      </c>
      <c r="I155" s="1" t="s">
        <v>18</v>
      </c>
      <c r="J155" s="2">
        <v>44377.380065231482</v>
      </c>
      <c r="K155" s="3">
        <v>44377.380065231482</v>
      </c>
      <c r="L155" s="4">
        <v>44377.380065231482</v>
      </c>
      <c r="M155">
        <v>91.981875000000002</v>
      </c>
      <c r="N155">
        <v>17.335243999999999</v>
      </c>
      <c r="O155">
        <v>1006.395053</v>
      </c>
      <c r="P155">
        <v>7.600346</v>
      </c>
      <c r="Q155">
        <v>19.525068999999998</v>
      </c>
      <c r="R155">
        <v>536.47569499999997</v>
      </c>
      <c r="S155">
        <v>89.449197999999996</v>
      </c>
      <c r="T155">
        <v>15.519365000000001</v>
      </c>
      <c r="U155">
        <v>1004.865416</v>
      </c>
      <c r="V155">
        <v>8.6283480000000008</v>
      </c>
      <c r="W155">
        <v>11.916005</v>
      </c>
    </row>
    <row r="156" spans="1:23" x14ac:dyDescent="0.35">
      <c r="A156" s="1">
        <v>155</v>
      </c>
      <c r="B156" s="1" t="s">
        <v>12</v>
      </c>
      <c r="C156" s="1" t="s">
        <v>13</v>
      </c>
      <c r="D156" s="1" t="s">
        <v>14</v>
      </c>
      <c r="E156" s="1" t="s">
        <v>20</v>
      </c>
      <c r="F156" s="1" t="s">
        <v>21</v>
      </c>
      <c r="G156" s="1" t="s">
        <v>15</v>
      </c>
      <c r="H156" s="1" t="s">
        <v>16</v>
      </c>
      <c r="I156" s="1" t="s">
        <v>18</v>
      </c>
      <c r="J156" s="2">
        <v>44377.380076805559</v>
      </c>
      <c r="K156" s="3">
        <v>44377.380076805559</v>
      </c>
      <c r="L156" s="4">
        <v>44377.380076805559</v>
      </c>
      <c r="M156">
        <v>92.336706000000007</v>
      </c>
      <c r="N156">
        <v>17.557713</v>
      </c>
      <c r="O156">
        <v>1008.161481</v>
      </c>
      <c r="P156">
        <v>7.9637450000000003</v>
      </c>
      <c r="Q156">
        <v>19.606501999999999</v>
      </c>
      <c r="R156">
        <v>540.58319700000004</v>
      </c>
      <c r="S156">
        <v>89.186280999999994</v>
      </c>
      <c r="T156">
        <v>15.514581</v>
      </c>
      <c r="U156">
        <v>1005.785453</v>
      </c>
      <c r="V156">
        <v>9.0590759999999992</v>
      </c>
      <c r="W156">
        <v>11.856170000000001</v>
      </c>
    </row>
    <row r="157" spans="1:23" x14ac:dyDescent="0.35">
      <c r="A157" s="1">
        <v>156</v>
      </c>
      <c r="B157" s="1" t="s">
        <v>12</v>
      </c>
      <c r="C157" s="1" t="s">
        <v>13</v>
      </c>
      <c r="D157" s="1" t="s">
        <v>14</v>
      </c>
      <c r="E157" s="1" t="s">
        <v>20</v>
      </c>
      <c r="F157" s="1" t="s">
        <v>21</v>
      </c>
      <c r="G157" s="1" t="s">
        <v>15</v>
      </c>
      <c r="H157" s="1" t="s">
        <v>16</v>
      </c>
      <c r="I157" s="1" t="s">
        <v>18</v>
      </c>
      <c r="J157" s="2">
        <v>44377.380088379628</v>
      </c>
      <c r="K157" s="3">
        <v>44377.380088379628</v>
      </c>
      <c r="L157" s="4">
        <v>44377.380088379628</v>
      </c>
      <c r="M157">
        <v>91.962162000000006</v>
      </c>
      <c r="N157">
        <v>17.303388000000002</v>
      </c>
      <c r="O157">
        <v>1006.456556</v>
      </c>
      <c r="P157">
        <v>7.5100379999999998</v>
      </c>
      <c r="Q157">
        <v>19.480575999999999</v>
      </c>
      <c r="R157">
        <v>536.32784600000002</v>
      </c>
      <c r="S157">
        <v>89.402597999999998</v>
      </c>
      <c r="T157">
        <v>15.508782</v>
      </c>
      <c r="U157">
        <v>1004.723325</v>
      </c>
      <c r="V157">
        <v>12.629087999999999</v>
      </c>
      <c r="W157">
        <v>11.903415000000001</v>
      </c>
    </row>
    <row r="158" spans="1:23" x14ac:dyDescent="0.35">
      <c r="A158" s="1">
        <v>157</v>
      </c>
      <c r="B158" s="1" t="s">
        <v>12</v>
      </c>
      <c r="C158" s="1" t="s">
        <v>13</v>
      </c>
      <c r="D158" s="1" t="s">
        <v>14</v>
      </c>
      <c r="E158" s="1" t="s">
        <v>20</v>
      </c>
      <c r="F158" s="1" t="s">
        <v>21</v>
      </c>
      <c r="G158" s="1" t="s">
        <v>15</v>
      </c>
      <c r="H158" s="1" t="s">
        <v>16</v>
      </c>
      <c r="I158" s="1" t="s">
        <v>18</v>
      </c>
      <c r="J158" s="2">
        <v>44377.380099953705</v>
      </c>
      <c r="K158" s="3">
        <v>44377.380099953705</v>
      </c>
      <c r="L158" s="4">
        <v>44377.380099953705</v>
      </c>
      <c r="M158">
        <v>92.231571000000002</v>
      </c>
      <c r="N158">
        <v>17.300287000000001</v>
      </c>
      <c r="O158">
        <v>1006.257772</v>
      </c>
      <c r="P158">
        <v>8.2888129999999993</v>
      </c>
      <c r="Q158">
        <v>19.700752999999999</v>
      </c>
      <c r="R158">
        <v>538.59219800000005</v>
      </c>
      <c r="S158">
        <v>89.492092999999997</v>
      </c>
      <c r="T158">
        <v>15.629758000000001</v>
      </c>
      <c r="U158">
        <v>1005.42242</v>
      </c>
      <c r="V158">
        <v>14.772513999999999</v>
      </c>
      <c r="W158">
        <v>11.901392</v>
      </c>
    </row>
    <row r="159" spans="1:23" x14ac:dyDescent="0.35">
      <c r="A159" s="1">
        <v>158</v>
      </c>
      <c r="B159" s="1" t="s">
        <v>12</v>
      </c>
      <c r="C159" s="1" t="s">
        <v>13</v>
      </c>
      <c r="D159" s="1" t="s">
        <v>14</v>
      </c>
      <c r="E159" s="1" t="s">
        <v>20</v>
      </c>
      <c r="F159" s="1" t="s">
        <v>21</v>
      </c>
      <c r="G159" s="1" t="s">
        <v>15</v>
      </c>
      <c r="H159" s="1" t="s">
        <v>16</v>
      </c>
      <c r="I159" s="1" t="s">
        <v>18</v>
      </c>
      <c r="J159" s="2">
        <v>44377.380111527775</v>
      </c>
      <c r="K159" s="3">
        <v>44377.380111527775</v>
      </c>
      <c r="L159" s="4">
        <v>44377.380111527775</v>
      </c>
      <c r="M159">
        <v>91.995017000000004</v>
      </c>
      <c r="N159">
        <v>17.261586999999999</v>
      </c>
      <c r="O159">
        <v>1007.2073799999999</v>
      </c>
      <c r="P159">
        <v>7.5321829999999999</v>
      </c>
      <c r="Q159">
        <v>19.440615000000001</v>
      </c>
      <c r="R159">
        <v>536.00981300000001</v>
      </c>
      <c r="S159">
        <v>89.081434999999999</v>
      </c>
      <c r="T159">
        <v>15.476407999999999</v>
      </c>
      <c r="U159">
        <v>1004.778048</v>
      </c>
      <c r="V159">
        <v>13.327579999999999</v>
      </c>
      <c r="W159">
        <v>11.917911</v>
      </c>
    </row>
    <row r="160" spans="1:23" x14ac:dyDescent="0.35">
      <c r="A160" s="1">
        <v>159</v>
      </c>
      <c r="B160" s="1" t="s">
        <v>12</v>
      </c>
      <c r="C160" s="1" t="s">
        <v>13</v>
      </c>
      <c r="D160" s="1" t="s">
        <v>14</v>
      </c>
      <c r="E160" s="1" t="s">
        <v>20</v>
      </c>
      <c r="F160" s="1" t="s">
        <v>21</v>
      </c>
      <c r="G160" s="1" t="s">
        <v>15</v>
      </c>
      <c r="H160" s="1" t="s">
        <v>16</v>
      </c>
      <c r="I160" s="1" t="s">
        <v>18</v>
      </c>
      <c r="J160" s="2">
        <v>44377.380123101851</v>
      </c>
      <c r="K160" s="3">
        <v>44377.380123101851</v>
      </c>
      <c r="L160" s="4">
        <v>44377.380123101851</v>
      </c>
      <c r="M160">
        <v>92.349847999999994</v>
      </c>
      <c r="N160">
        <v>17.412269999999999</v>
      </c>
      <c r="O160">
        <v>1007.363347</v>
      </c>
      <c r="P160">
        <v>7.9139039999999996</v>
      </c>
      <c r="Q160">
        <v>19.563683000000001</v>
      </c>
      <c r="R160">
        <v>537.81616699999995</v>
      </c>
      <c r="S160">
        <v>89.539930999999996</v>
      </c>
      <c r="T160">
        <v>15.709448999999999</v>
      </c>
      <c r="U160">
        <v>1005.528243</v>
      </c>
      <c r="V160">
        <v>17.183433999999998</v>
      </c>
      <c r="W160">
        <v>11.894453</v>
      </c>
    </row>
    <row r="161" spans="1:23" x14ac:dyDescent="0.35">
      <c r="A161" s="1">
        <v>160</v>
      </c>
      <c r="B161" s="1" t="s">
        <v>12</v>
      </c>
      <c r="C161" s="1" t="s">
        <v>13</v>
      </c>
      <c r="D161" s="1" t="s">
        <v>14</v>
      </c>
      <c r="E161" s="1" t="s">
        <v>20</v>
      </c>
      <c r="F161" s="1" t="s">
        <v>21</v>
      </c>
      <c r="G161" s="1" t="s">
        <v>15</v>
      </c>
      <c r="H161" s="1" t="s">
        <v>16</v>
      </c>
      <c r="I161" s="1" t="s">
        <v>18</v>
      </c>
      <c r="J161" s="2">
        <v>44377.380134675928</v>
      </c>
      <c r="K161" s="3">
        <v>44377.380134675928</v>
      </c>
      <c r="L161" s="4">
        <v>44377.380134675928</v>
      </c>
      <c r="M161">
        <v>91.962162000000006</v>
      </c>
      <c r="N161">
        <v>17.271830999999999</v>
      </c>
      <c r="O161">
        <v>1006.155187</v>
      </c>
      <c r="P161">
        <v>7.606916</v>
      </c>
      <c r="Q161">
        <v>19.454492999999999</v>
      </c>
      <c r="R161">
        <v>536.506576</v>
      </c>
      <c r="S161">
        <v>89.343169000000003</v>
      </c>
      <c r="T161">
        <v>15.516666000000001</v>
      </c>
      <c r="U161">
        <v>1005.143603</v>
      </c>
      <c r="V161">
        <v>13.286184</v>
      </c>
      <c r="W161">
        <v>11.888552000000001</v>
      </c>
    </row>
    <row r="162" spans="1:23" x14ac:dyDescent="0.35">
      <c r="A162" s="1">
        <v>161</v>
      </c>
      <c r="B162" s="1" t="s">
        <v>12</v>
      </c>
      <c r="C162" s="1" t="s">
        <v>13</v>
      </c>
      <c r="D162" s="1" t="s">
        <v>14</v>
      </c>
      <c r="E162" s="1" t="s">
        <v>20</v>
      </c>
      <c r="F162" s="1" t="s">
        <v>21</v>
      </c>
      <c r="G162" s="1" t="s">
        <v>15</v>
      </c>
      <c r="H162" s="1" t="s">
        <v>16</v>
      </c>
      <c r="I162" s="1" t="s">
        <v>18</v>
      </c>
      <c r="J162" s="2">
        <v>44377.380146249998</v>
      </c>
      <c r="K162" s="3">
        <v>44377.380146249998</v>
      </c>
      <c r="L162" s="4">
        <v>44377.380146249998</v>
      </c>
      <c r="M162">
        <v>92.520691999999997</v>
      </c>
      <c r="N162">
        <v>17.578426</v>
      </c>
      <c r="O162">
        <v>1007.728745</v>
      </c>
      <c r="P162">
        <v>8.6165730000000007</v>
      </c>
      <c r="Q162">
        <v>19.651810999999999</v>
      </c>
      <c r="R162">
        <v>538.55210699999998</v>
      </c>
      <c r="S162">
        <v>89.254644999999996</v>
      </c>
      <c r="T162">
        <v>15.598314999999999</v>
      </c>
      <c r="U162">
        <v>1005.1330359999999</v>
      </c>
      <c r="V162">
        <v>12.525598</v>
      </c>
      <c r="W162">
        <v>11.899853999999999</v>
      </c>
    </row>
    <row r="163" spans="1:23" x14ac:dyDescent="0.35">
      <c r="A163" s="1">
        <v>162</v>
      </c>
      <c r="B163" s="1" t="s">
        <v>12</v>
      </c>
      <c r="C163" s="1" t="s">
        <v>13</v>
      </c>
      <c r="D163" s="1" t="s">
        <v>14</v>
      </c>
      <c r="E163" s="1" t="s">
        <v>20</v>
      </c>
      <c r="F163" s="1" t="s">
        <v>21</v>
      </c>
      <c r="G163" s="1" t="s">
        <v>15</v>
      </c>
      <c r="H163" s="1" t="s">
        <v>16</v>
      </c>
      <c r="I163" s="1" t="s">
        <v>18</v>
      </c>
      <c r="J163" s="2">
        <v>44377.380157824075</v>
      </c>
      <c r="K163" s="3">
        <v>44377.380157824075</v>
      </c>
      <c r="L163" s="4">
        <v>44377.380157824075</v>
      </c>
      <c r="M163">
        <v>91.995017000000004</v>
      </c>
      <c r="N163">
        <v>17.334644999999998</v>
      </c>
      <c r="O163">
        <v>1007.141538</v>
      </c>
      <c r="P163">
        <v>7.5818159999999999</v>
      </c>
      <c r="Q163">
        <v>19.528006999999999</v>
      </c>
      <c r="R163">
        <v>537.83653300000003</v>
      </c>
      <c r="S163">
        <v>89.342012999999994</v>
      </c>
      <c r="T163">
        <v>15.562936000000001</v>
      </c>
      <c r="U163">
        <v>1004.771739</v>
      </c>
      <c r="V163">
        <v>8.7952429999999993</v>
      </c>
      <c r="W163">
        <v>11.891969</v>
      </c>
    </row>
    <row r="164" spans="1:23" x14ac:dyDescent="0.35">
      <c r="A164" s="1">
        <v>163</v>
      </c>
      <c r="B164" s="1" t="s">
        <v>12</v>
      </c>
      <c r="C164" s="1" t="s">
        <v>13</v>
      </c>
      <c r="D164" s="1" t="s">
        <v>14</v>
      </c>
      <c r="E164" s="1" t="s">
        <v>20</v>
      </c>
      <c r="F164" s="1" t="s">
        <v>21</v>
      </c>
      <c r="G164" s="1" t="s">
        <v>15</v>
      </c>
      <c r="H164" s="1" t="s">
        <v>16</v>
      </c>
      <c r="I164" s="1" t="s">
        <v>18</v>
      </c>
      <c r="J164" s="2">
        <v>44377.380169398151</v>
      </c>
      <c r="K164" s="3">
        <v>44377.380169398151</v>
      </c>
      <c r="L164" s="4">
        <v>44377.380169398151</v>
      </c>
      <c r="M164">
        <v>92.297280000000001</v>
      </c>
      <c r="N164">
        <v>17.375067000000001</v>
      </c>
      <c r="O164">
        <v>1008.220068</v>
      </c>
      <c r="P164">
        <v>8.4172799999999999</v>
      </c>
      <c r="Q164">
        <v>19.798228000000002</v>
      </c>
      <c r="R164">
        <v>542.73715900000002</v>
      </c>
      <c r="S164">
        <v>89.571995999999999</v>
      </c>
      <c r="T164">
        <v>15.706125999999999</v>
      </c>
      <c r="U164">
        <v>1005.047719</v>
      </c>
      <c r="V164">
        <v>10.487242999999999</v>
      </c>
      <c r="W164">
        <v>11.868471</v>
      </c>
    </row>
    <row r="165" spans="1:23" x14ac:dyDescent="0.35">
      <c r="A165" s="1">
        <v>164</v>
      </c>
      <c r="B165" s="1" t="s">
        <v>12</v>
      </c>
      <c r="C165" s="1" t="s">
        <v>13</v>
      </c>
      <c r="D165" s="1" t="s">
        <v>14</v>
      </c>
      <c r="E165" s="1" t="s">
        <v>20</v>
      </c>
      <c r="F165" s="1" t="s">
        <v>21</v>
      </c>
      <c r="G165" s="1" t="s">
        <v>15</v>
      </c>
      <c r="H165" s="1" t="s">
        <v>16</v>
      </c>
      <c r="I165" s="1" t="s">
        <v>18</v>
      </c>
      <c r="J165" s="2">
        <v>44377.380180972221</v>
      </c>
      <c r="K165" s="3">
        <v>44377.380180972221</v>
      </c>
      <c r="L165" s="4">
        <v>44377.380180972221</v>
      </c>
      <c r="M165">
        <v>92.100151999999994</v>
      </c>
      <c r="N165">
        <v>17.351807999999998</v>
      </c>
      <c r="O165">
        <v>1007.309808</v>
      </c>
      <c r="P165">
        <v>7.6904029999999999</v>
      </c>
      <c r="Q165">
        <v>19.502129</v>
      </c>
      <c r="R165">
        <v>538.97265600000003</v>
      </c>
      <c r="S165">
        <v>89.125776000000002</v>
      </c>
      <c r="T165">
        <v>15.561073</v>
      </c>
      <c r="U165">
        <v>1005.6561369999999</v>
      </c>
      <c r="V165">
        <v>7.9285449999999997</v>
      </c>
      <c r="W165">
        <v>11.912628</v>
      </c>
    </row>
    <row r="166" spans="1:23" x14ac:dyDescent="0.35">
      <c r="A166" s="1">
        <v>165</v>
      </c>
      <c r="B166" s="1" t="s">
        <v>12</v>
      </c>
      <c r="C166" s="1" t="s">
        <v>13</v>
      </c>
      <c r="D166" s="1" t="s">
        <v>14</v>
      </c>
      <c r="E166" s="1" t="s">
        <v>20</v>
      </c>
      <c r="F166" s="1" t="s">
        <v>21</v>
      </c>
      <c r="G166" s="1" t="s">
        <v>15</v>
      </c>
      <c r="H166" s="1" t="s">
        <v>16</v>
      </c>
      <c r="I166" s="1" t="s">
        <v>18</v>
      </c>
      <c r="J166" s="2">
        <v>44377.380192546298</v>
      </c>
      <c r="K166" s="3">
        <v>44377.380192546298</v>
      </c>
      <c r="L166" s="4">
        <v>44377.380192546298</v>
      </c>
      <c r="M166">
        <v>92.553546999999995</v>
      </c>
      <c r="N166">
        <v>17.359774999999999</v>
      </c>
      <c r="O166">
        <v>1007.174026</v>
      </c>
      <c r="P166">
        <v>7.6644209999999999</v>
      </c>
      <c r="Q166">
        <v>19.498822000000001</v>
      </c>
      <c r="R166">
        <v>540.31904299999997</v>
      </c>
      <c r="S166">
        <v>89.555988999999997</v>
      </c>
      <c r="T166">
        <v>15.702496</v>
      </c>
      <c r="U166">
        <v>1005.423527</v>
      </c>
      <c r="V166">
        <v>16.385383000000001</v>
      </c>
      <c r="W166">
        <v>11.859719</v>
      </c>
    </row>
    <row r="167" spans="1:23" x14ac:dyDescent="0.35">
      <c r="A167" s="1">
        <v>166</v>
      </c>
      <c r="B167" s="1" t="s">
        <v>12</v>
      </c>
      <c r="C167" s="1" t="s">
        <v>13</v>
      </c>
      <c r="D167" s="1" t="s">
        <v>14</v>
      </c>
      <c r="E167" s="1" t="s">
        <v>20</v>
      </c>
      <c r="F167" s="1" t="s">
        <v>21</v>
      </c>
      <c r="G167" s="1" t="s">
        <v>15</v>
      </c>
      <c r="H167" s="1" t="s">
        <v>16</v>
      </c>
      <c r="I167" s="1" t="s">
        <v>18</v>
      </c>
      <c r="J167" s="2">
        <v>44377.380204120367</v>
      </c>
      <c r="K167" s="3">
        <v>44377.380204120367</v>
      </c>
      <c r="L167" s="4">
        <v>44377.380204120367</v>
      </c>
      <c r="M167">
        <v>92.165861000000007</v>
      </c>
      <c r="N167">
        <v>17.414023</v>
      </c>
      <c r="O167">
        <v>1007.589888</v>
      </c>
      <c r="P167">
        <v>9.3103700000000007</v>
      </c>
      <c r="Q167">
        <v>19.937583</v>
      </c>
      <c r="R167">
        <v>543.82202400000006</v>
      </c>
      <c r="S167">
        <v>89.612814999999998</v>
      </c>
      <c r="T167">
        <v>15.760503</v>
      </c>
      <c r="U167">
        <v>1005.602993</v>
      </c>
      <c r="V167">
        <v>15.399739</v>
      </c>
      <c r="W167">
        <v>11.888328</v>
      </c>
    </row>
    <row r="168" spans="1:23" x14ac:dyDescent="0.35">
      <c r="A168" s="1">
        <v>167</v>
      </c>
      <c r="B168" s="1" t="s">
        <v>12</v>
      </c>
      <c r="C168" s="1" t="s">
        <v>13</v>
      </c>
      <c r="D168" s="1" t="s">
        <v>14</v>
      </c>
      <c r="E168" s="1" t="s">
        <v>20</v>
      </c>
      <c r="F168" s="1" t="s">
        <v>21</v>
      </c>
      <c r="G168" s="1" t="s">
        <v>15</v>
      </c>
      <c r="H168" s="1" t="s">
        <v>16</v>
      </c>
      <c r="I168" s="1" t="s">
        <v>18</v>
      </c>
      <c r="J168" s="2">
        <v>44377.380215694444</v>
      </c>
      <c r="K168" s="3">
        <v>44377.380215694444</v>
      </c>
      <c r="L168" s="4">
        <v>44377.380215694444</v>
      </c>
      <c r="M168">
        <v>92.349847999999994</v>
      </c>
      <c r="N168">
        <v>17.298041000000001</v>
      </c>
      <c r="O168">
        <v>1005.9504889999999</v>
      </c>
      <c r="P168">
        <v>7.62364</v>
      </c>
      <c r="Q168">
        <v>19.490780999999998</v>
      </c>
      <c r="R168">
        <v>540.00889400000005</v>
      </c>
      <c r="S168">
        <v>89.370242000000005</v>
      </c>
      <c r="T168">
        <v>15.59023</v>
      </c>
      <c r="U168">
        <v>1004.911622</v>
      </c>
      <c r="V168">
        <v>9.0383779999999998</v>
      </c>
      <c r="W168">
        <v>11.903691</v>
      </c>
    </row>
    <row r="169" spans="1:23" x14ac:dyDescent="0.35">
      <c r="A169" s="1">
        <v>168</v>
      </c>
      <c r="B169" s="1" t="s">
        <v>12</v>
      </c>
      <c r="C169" s="1" t="s">
        <v>13</v>
      </c>
      <c r="D169" s="1" t="s">
        <v>14</v>
      </c>
      <c r="E169" s="1" t="s">
        <v>20</v>
      </c>
      <c r="F169" s="1" t="s">
        <v>21</v>
      </c>
      <c r="G169" s="1" t="s">
        <v>15</v>
      </c>
      <c r="H169" s="1" t="s">
        <v>16</v>
      </c>
      <c r="I169" s="1" t="s">
        <v>18</v>
      </c>
      <c r="J169" s="2">
        <v>44377.380227268521</v>
      </c>
      <c r="K169" s="3">
        <v>44377.380227268521</v>
      </c>
      <c r="L169" s="4">
        <v>44377.380227268521</v>
      </c>
      <c r="M169">
        <v>92.481267000000003</v>
      </c>
      <c r="N169">
        <v>17.441174</v>
      </c>
      <c r="O169">
        <v>1006.386536</v>
      </c>
      <c r="P169">
        <v>7.894984</v>
      </c>
      <c r="Q169">
        <v>19.519517</v>
      </c>
      <c r="R169">
        <v>542.27981399999999</v>
      </c>
      <c r="S169">
        <v>89.579617999999996</v>
      </c>
      <c r="T169">
        <v>15.899851999999999</v>
      </c>
      <c r="U169">
        <v>1006.417057</v>
      </c>
      <c r="V169">
        <v>21.453249</v>
      </c>
      <c r="W169">
        <v>11.879431</v>
      </c>
    </row>
    <row r="170" spans="1:23" x14ac:dyDescent="0.35">
      <c r="A170" s="1">
        <v>169</v>
      </c>
      <c r="B170" s="1" t="s">
        <v>12</v>
      </c>
      <c r="C170" s="1" t="s">
        <v>13</v>
      </c>
      <c r="D170" s="1" t="s">
        <v>14</v>
      </c>
      <c r="E170" s="1" t="s">
        <v>20</v>
      </c>
      <c r="F170" s="1" t="s">
        <v>21</v>
      </c>
      <c r="G170" s="1" t="s">
        <v>15</v>
      </c>
      <c r="H170" s="1" t="s">
        <v>16</v>
      </c>
      <c r="I170" s="1" t="s">
        <v>18</v>
      </c>
      <c r="J170" s="2">
        <v>44377.38023884259</v>
      </c>
      <c r="K170" s="3">
        <v>44377.38023884259</v>
      </c>
      <c r="L170" s="4">
        <v>44377.38023884259</v>
      </c>
      <c r="M170">
        <v>92.422128000000001</v>
      </c>
      <c r="N170">
        <v>17.340814999999999</v>
      </c>
      <c r="O170">
        <v>1007.261708</v>
      </c>
      <c r="P170">
        <v>7.6832950000000002</v>
      </c>
      <c r="Q170">
        <v>19.501843000000001</v>
      </c>
      <c r="R170">
        <v>539.48190199999999</v>
      </c>
      <c r="S170">
        <v>89.219319999999996</v>
      </c>
      <c r="T170">
        <v>15.584314000000001</v>
      </c>
      <c r="U170">
        <v>1004.423374</v>
      </c>
      <c r="V170">
        <v>8.9335769999999997</v>
      </c>
      <c r="W170">
        <v>11.912273000000001</v>
      </c>
    </row>
    <row r="171" spans="1:23" x14ac:dyDescent="0.35">
      <c r="A171" s="1">
        <v>170</v>
      </c>
      <c r="B171" s="1" t="s">
        <v>12</v>
      </c>
      <c r="C171" s="1" t="s">
        <v>13</v>
      </c>
      <c r="D171" s="1" t="s">
        <v>14</v>
      </c>
      <c r="E171" s="1" t="s">
        <v>20</v>
      </c>
      <c r="F171" s="1" t="s">
        <v>21</v>
      </c>
      <c r="G171" s="1" t="s">
        <v>15</v>
      </c>
      <c r="H171" s="1" t="s">
        <v>16</v>
      </c>
      <c r="I171" s="1" t="s">
        <v>18</v>
      </c>
      <c r="J171" s="2">
        <v>44377.380250416667</v>
      </c>
      <c r="K171" s="3">
        <v>44377.380250416667</v>
      </c>
      <c r="L171" s="4">
        <v>44377.380250416667</v>
      </c>
      <c r="M171">
        <v>92.592973000000001</v>
      </c>
      <c r="N171">
        <v>17.721591</v>
      </c>
      <c r="O171">
        <v>1008.123948</v>
      </c>
      <c r="P171">
        <v>9.1238910000000004</v>
      </c>
      <c r="Q171">
        <v>19.696058000000001</v>
      </c>
      <c r="R171">
        <v>541.76858900000002</v>
      </c>
      <c r="S171">
        <v>89.592969999999994</v>
      </c>
      <c r="T171">
        <v>15.660364</v>
      </c>
      <c r="U171">
        <v>1005.215674</v>
      </c>
      <c r="V171">
        <v>17.434432000000001</v>
      </c>
      <c r="W171">
        <v>11.891851000000001</v>
      </c>
    </row>
    <row r="172" spans="1:23" x14ac:dyDescent="0.35">
      <c r="A172" s="1">
        <v>171</v>
      </c>
      <c r="B172" s="1" t="s">
        <v>12</v>
      </c>
      <c r="C172" s="1" t="s">
        <v>13</v>
      </c>
      <c r="D172" s="1" t="s">
        <v>14</v>
      </c>
      <c r="E172" s="1" t="s">
        <v>20</v>
      </c>
      <c r="F172" s="1" t="s">
        <v>21</v>
      </c>
      <c r="G172" s="1" t="s">
        <v>15</v>
      </c>
      <c r="H172" s="1" t="s">
        <v>16</v>
      </c>
      <c r="I172" s="1" t="s">
        <v>18</v>
      </c>
      <c r="J172" s="2">
        <v>44377.380261990744</v>
      </c>
      <c r="K172" s="3">
        <v>44377.380261990744</v>
      </c>
      <c r="L172" s="4">
        <v>44377.380261990744</v>
      </c>
      <c r="M172">
        <v>92.533833999999999</v>
      </c>
      <c r="N172">
        <v>17.303687</v>
      </c>
      <c r="O172">
        <v>1007.0334329999999</v>
      </c>
      <c r="P172">
        <v>7.5920889999999996</v>
      </c>
      <c r="Q172">
        <v>19.473759999999999</v>
      </c>
      <c r="R172">
        <v>540.51617199999998</v>
      </c>
      <c r="S172">
        <v>89.172325000000001</v>
      </c>
      <c r="T172">
        <v>15.588673999999999</v>
      </c>
      <c r="U172">
        <v>1004.811007</v>
      </c>
      <c r="V172">
        <v>9.8571270000000002</v>
      </c>
      <c r="W172">
        <v>11.902535</v>
      </c>
    </row>
    <row r="173" spans="1:23" x14ac:dyDescent="0.35">
      <c r="A173" s="1">
        <v>172</v>
      </c>
      <c r="B173" s="1" t="s">
        <v>12</v>
      </c>
      <c r="C173" s="1" t="s">
        <v>13</v>
      </c>
      <c r="D173" s="1" t="s">
        <v>14</v>
      </c>
      <c r="E173" s="1" t="s">
        <v>20</v>
      </c>
      <c r="F173" s="1" t="s">
        <v>21</v>
      </c>
      <c r="G173" s="1" t="s">
        <v>15</v>
      </c>
      <c r="H173" s="1" t="s">
        <v>16</v>
      </c>
      <c r="I173" s="1" t="s">
        <v>18</v>
      </c>
      <c r="J173" s="2">
        <v>44377.380273564813</v>
      </c>
      <c r="K173" s="3">
        <v>44377.380273564813</v>
      </c>
      <c r="L173" s="4">
        <v>44377.380273564813</v>
      </c>
      <c r="M173">
        <v>92.297280000000001</v>
      </c>
      <c r="N173">
        <v>17.364822</v>
      </c>
      <c r="O173">
        <v>1007.910813</v>
      </c>
      <c r="P173">
        <v>8.9694140000000004</v>
      </c>
      <c r="Q173">
        <v>19.852679999999999</v>
      </c>
      <c r="R173">
        <v>545.88924699999995</v>
      </c>
      <c r="S173">
        <v>89.828395</v>
      </c>
      <c r="T173">
        <v>15.690982</v>
      </c>
      <c r="U173">
        <v>1005.2724480000001</v>
      </c>
      <c r="V173">
        <v>9.9993920000000003</v>
      </c>
      <c r="W173">
        <v>11.887119999999999</v>
      </c>
    </row>
    <row r="174" spans="1:23" x14ac:dyDescent="0.35">
      <c r="A174" s="1">
        <v>173</v>
      </c>
      <c r="B174" s="1" t="s">
        <v>12</v>
      </c>
      <c r="C174" s="1" t="s">
        <v>13</v>
      </c>
      <c r="D174" s="1" t="s">
        <v>14</v>
      </c>
      <c r="E174" s="1" t="s">
        <v>20</v>
      </c>
      <c r="F174" s="1" t="s">
        <v>21</v>
      </c>
      <c r="G174" s="1" t="s">
        <v>15</v>
      </c>
      <c r="H174" s="1" t="s">
        <v>16</v>
      </c>
      <c r="I174" s="1" t="s">
        <v>18</v>
      </c>
      <c r="J174" s="2">
        <v>44377.38028513889</v>
      </c>
      <c r="K174" s="3">
        <v>44377.38028513889</v>
      </c>
      <c r="L174" s="4">
        <v>44377.38028513889</v>
      </c>
      <c r="M174">
        <v>92.494408000000007</v>
      </c>
      <c r="N174">
        <v>17.329972000000001</v>
      </c>
      <c r="O174">
        <v>1006.8106780000001</v>
      </c>
      <c r="P174">
        <v>7.6383349999999997</v>
      </c>
      <c r="Q174">
        <v>19.499842999999998</v>
      </c>
      <c r="R174">
        <v>539.60215400000004</v>
      </c>
      <c r="S174">
        <v>89.241898000000006</v>
      </c>
      <c r="T174">
        <v>15.610041000000001</v>
      </c>
      <c r="U174">
        <v>1004.695724</v>
      </c>
      <c r="V174">
        <v>9.5571400000000004</v>
      </c>
      <c r="W174">
        <v>11.91268</v>
      </c>
    </row>
    <row r="175" spans="1:23" x14ac:dyDescent="0.35">
      <c r="A175" s="1">
        <v>174</v>
      </c>
      <c r="B175" s="1" t="s">
        <v>12</v>
      </c>
      <c r="C175" s="1" t="s">
        <v>13</v>
      </c>
      <c r="D175" s="1" t="s">
        <v>14</v>
      </c>
      <c r="E175" s="1" t="s">
        <v>20</v>
      </c>
      <c r="F175" s="1" t="s">
        <v>21</v>
      </c>
      <c r="G175" s="1" t="s">
        <v>15</v>
      </c>
      <c r="H175" s="1" t="s">
        <v>16</v>
      </c>
      <c r="I175" s="1" t="s">
        <v>18</v>
      </c>
      <c r="J175" s="2">
        <v>44377.38029671296</v>
      </c>
      <c r="K175" s="3">
        <v>44377.38029671296</v>
      </c>
      <c r="L175" s="4">
        <v>44377.38029671296</v>
      </c>
      <c r="M175">
        <v>92.540405000000007</v>
      </c>
      <c r="N175">
        <v>17.413767</v>
      </c>
      <c r="O175">
        <v>1007.240102</v>
      </c>
      <c r="P175">
        <v>7.7630229999999996</v>
      </c>
      <c r="Q175">
        <v>19.522048000000002</v>
      </c>
      <c r="R175">
        <v>541.53269599999999</v>
      </c>
      <c r="S175">
        <v>89.758375000000001</v>
      </c>
      <c r="T175">
        <v>15.832511</v>
      </c>
      <c r="U175">
        <v>1005.611824</v>
      </c>
      <c r="V175">
        <v>18.083665</v>
      </c>
      <c r="W175">
        <v>11.886882999999999</v>
      </c>
    </row>
    <row r="176" spans="1:23" x14ac:dyDescent="0.35">
      <c r="A176" s="1">
        <v>175</v>
      </c>
      <c r="B176" s="1" t="s">
        <v>12</v>
      </c>
      <c r="C176" s="1" t="s">
        <v>13</v>
      </c>
      <c r="D176" s="1" t="s">
        <v>14</v>
      </c>
      <c r="E176" s="1" t="s">
        <v>20</v>
      </c>
      <c r="F176" s="1" t="s">
        <v>21</v>
      </c>
      <c r="G176" s="1" t="s">
        <v>15</v>
      </c>
      <c r="H176" s="1" t="s">
        <v>16</v>
      </c>
      <c r="I176" s="1" t="s">
        <v>18</v>
      </c>
      <c r="J176" s="2">
        <v>44377.380308287036</v>
      </c>
      <c r="K176" s="3">
        <v>44377.380308287036</v>
      </c>
      <c r="L176" s="4">
        <v>44377.380308287036</v>
      </c>
      <c r="M176">
        <v>92.546976000000001</v>
      </c>
      <c r="N176">
        <v>17.324625000000001</v>
      </c>
      <c r="O176">
        <v>1006.742156</v>
      </c>
      <c r="P176">
        <v>7.6422420000000004</v>
      </c>
      <c r="Q176">
        <v>19.489923999999998</v>
      </c>
      <c r="R176">
        <v>541.29548699999998</v>
      </c>
      <c r="S176">
        <v>89.338201999999995</v>
      </c>
      <c r="T176">
        <v>15.526211999999999</v>
      </c>
      <c r="U176">
        <v>1004.8196809999999</v>
      </c>
      <c r="V176">
        <v>9.1172380000000004</v>
      </c>
      <c r="W176">
        <v>11.904191000000001</v>
      </c>
    </row>
    <row r="177" spans="1:23" x14ac:dyDescent="0.35">
      <c r="A177" s="1">
        <v>176</v>
      </c>
      <c r="B177" s="1" t="s">
        <v>12</v>
      </c>
      <c r="C177" s="1" t="s">
        <v>13</v>
      </c>
      <c r="D177" s="1" t="s">
        <v>14</v>
      </c>
      <c r="E177" s="1" t="s">
        <v>20</v>
      </c>
      <c r="F177" s="1" t="s">
        <v>21</v>
      </c>
      <c r="G177" s="1" t="s">
        <v>15</v>
      </c>
      <c r="H177" s="1" t="s">
        <v>16</v>
      </c>
      <c r="I177" s="1" t="s">
        <v>18</v>
      </c>
      <c r="J177" s="2">
        <v>44377.380319861113</v>
      </c>
      <c r="K177" s="3">
        <v>44377.380319861113</v>
      </c>
      <c r="L177" s="4">
        <v>44377.380319861113</v>
      </c>
      <c r="M177">
        <v>92.711248999999995</v>
      </c>
      <c r="N177">
        <v>17.636118</v>
      </c>
      <c r="O177">
        <v>1007.776293</v>
      </c>
      <c r="P177">
        <v>8.8754480000000004</v>
      </c>
      <c r="Q177">
        <v>19.669118000000001</v>
      </c>
      <c r="R177">
        <v>542.60309900000004</v>
      </c>
      <c r="S177">
        <v>89.639413000000005</v>
      </c>
      <c r="T177">
        <v>15.628721000000001</v>
      </c>
      <c r="U177">
        <v>1005.0278479999999</v>
      </c>
      <c r="V177">
        <v>15.729597</v>
      </c>
      <c r="W177">
        <v>11.897791</v>
      </c>
    </row>
    <row r="178" spans="1:23" x14ac:dyDescent="0.35">
      <c r="A178" s="1">
        <v>177</v>
      </c>
      <c r="B178" s="1" t="s">
        <v>12</v>
      </c>
      <c r="C178" s="1" t="s">
        <v>13</v>
      </c>
      <c r="D178" s="1" t="s">
        <v>14</v>
      </c>
      <c r="E178" s="1" t="s">
        <v>20</v>
      </c>
      <c r="F178" s="1" t="s">
        <v>21</v>
      </c>
      <c r="G178" s="1" t="s">
        <v>15</v>
      </c>
      <c r="H178" s="1" t="s">
        <v>16</v>
      </c>
      <c r="I178" s="1" t="s">
        <v>18</v>
      </c>
      <c r="J178" s="2">
        <v>44377.380331435183</v>
      </c>
      <c r="K178" s="3">
        <v>44377.380331435183</v>
      </c>
      <c r="L178" s="4">
        <v>44377.380331435183</v>
      </c>
      <c r="M178">
        <v>92.599542999999997</v>
      </c>
      <c r="N178">
        <v>17.351358999999999</v>
      </c>
      <c r="O178">
        <v>1008.031456</v>
      </c>
      <c r="P178">
        <v>7.6059219999999996</v>
      </c>
      <c r="Q178">
        <v>19.517681</v>
      </c>
      <c r="R178">
        <v>541.63323300000002</v>
      </c>
      <c r="S178">
        <v>89.202972000000003</v>
      </c>
      <c r="T178">
        <v>15.502452999999999</v>
      </c>
      <c r="U178">
        <v>1004.668287</v>
      </c>
      <c r="V178">
        <v>9.4096329999999995</v>
      </c>
      <c r="W178">
        <v>11.897475</v>
      </c>
    </row>
    <row r="179" spans="1:23" x14ac:dyDescent="0.35">
      <c r="A179" s="1">
        <v>178</v>
      </c>
      <c r="B179" s="1" t="s">
        <v>12</v>
      </c>
      <c r="C179" s="1" t="s">
        <v>13</v>
      </c>
      <c r="D179" s="1" t="s">
        <v>14</v>
      </c>
      <c r="E179" s="1" t="s">
        <v>20</v>
      </c>
      <c r="F179" s="1" t="s">
        <v>21</v>
      </c>
      <c r="G179" s="1" t="s">
        <v>15</v>
      </c>
      <c r="H179" s="1" t="s">
        <v>16</v>
      </c>
      <c r="I179" s="1" t="s">
        <v>18</v>
      </c>
      <c r="J179" s="2">
        <v>44377.380343009259</v>
      </c>
      <c r="K179" s="3">
        <v>44377.380343009259</v>
      </c>
      <c r="L179" s="4">
        <v>44377.380343009259</v>
      </c>
      <c r="M179">
        <v>92.402415000000005</v>
      </c>
      <c r="N179">
        <v>17.428460000000001</v>
      </c>
      <c r="O179">
        <v>1008.086021</v>
      </c>
      <c r="P179">
        <v>8.8156909999999993</v>
      </c>
      <c r="Q179">
        <v>19.705855</v>
      </c>
      <c r="R179">
        <v>546.07322999999997</v>
      </c>
      <c r="S179">
        <v>89.930927999999994</v>
      </c>
      <c r="T179">
        <v>15.642308999999999</v>
      </c>
      <c r="U179">
        <v>1004.021701</v>
      </c>
      <c r="V179">
        <v>7.0427299999999997</v>
      </c>
      <c r="W179">
        <v>11.823079</v>
      </c>
    </row>
    <row r="180" spans="1:23" x14ac:dyDescent="0.35">
      <c r="A180" s="1">
        <v>179</v>
      </c>
      <c r="B180" s="1" t="s">
        <v>12</v>
      </c>
      <c r="C180" s="1" t="s">
        <v>13</v>
      </c>
      <c r="D180" s="1" t="s">
        <v>14</v>
      </c>
      <c r="E180" s="1" t="s">
        <v>20</v>
      </c>
      <c r="F180" s="1" t="s">
        <v>21</v>
      </c>
      <c r="G180" s="1" t="s">
        <v>15</v>
      </c>
      <c r="H180" s="1" t="s">
        <v>16</v>
      </c>
      <c r="I180" s="1" t="s">
        <v>18</v>
      </c>
      <c r="J180" s="2">
        <v>44377.380354583336</v>
      </c>
      <c r="K180" s="3">
        <v>44377.380354583336</v>
      </c>
      <c r="L180" s="4">
        <v>44377.380354583336</v>
      </c>
      <c r="M180">
        <v>92.638969000000003</v>
      </c>
      <c r="N180">
        <v>17.304511000000002</v>
      </c>
      <c r="O180">
        <v>1007.258002</v>
      </c>
      <c r="P180">
        <v>7.5588870000000004</v>
      </c>
      <c r="Q180">
        <v>19.482862000000001</v>
      </c>
      <c r="R180">
        <v>543.35547899999995</v>
      </c>
      <c r="S180">
        <v>89.342117999999999</v>
      </c>
      <c r="T180">
        <v>15.505977</v>
      </c>
      <c r="U180">
        <v>1004.836872</v>
      </c>
      <c r="V180">
        <v>8.1522919999999992</v>
      </c>
      <c r="W180">
        <v>11.912667000000001</v>
      </c>
    </row>
    <row r="181" spans="1:23" x14ac:dyDescent="0.35">
      <c r="A181" s="1">
        <v>180</v>
      </c>
      <c r="B181" s="1" t="s">
        <v>12</v>
      </c>
      <c r="C181" s="1" t="s">
        <v>13</v>
      </c>
      <c r="D181" s="1" t="s">
        <v>14</v>
      </c>
      <c r="E181" s="1" t="s">
        <v>20</v>
      </c>
      <c r="F181" s="1" t="s">
        <v>21</v>
      </c>
      <c r="G181" s="1" t="s">
        <v>15</v>
      </c>
      <c r="H181" s="1" t="s">
        <v>16</v>
      </c>
      <c r="I181" s="1" t="s">
        <v>18</v>
      </c>
      <c r="J181" s="2">
        <v>44377.380366157406</v>
      </c>
      <c r="K181" s="3">
        <v>44377.380366157406</v>
      </c>
      <c r="L181" s="4">
        <v>44377.380366157406</v>
      </c>
      <c r="M181">
        <v>92.481267000000003</v>
      </c>
      <c r="N181">
        <v>17.387481999999999</v>
      </c>
      <c r="O181">
        <v>1006.694057</v>
      </c>
      <c r="P181">
        <v>7.6099740000000002</v>
      </c>
      <c r="Q181">
        <v>19.523436</v>
      </c>
      <c r="R181">
        <v>543.35876299999995</v>
      </c>
      <c r="S181">
        <v>89.688854000000006</v>
      </c>
      <c r="T181">
        <v>15.781257</v>
      </c>
      <c r="U181">
        <v>1005.609459</v>
      </c>
      <c r="V181">
        <v>21.560670999999999</v>
      </c>
      <c r="W181">
        <v>11.88913</v>
      </c>
    </row>
    <row r="182" spans="1:23" x14ac:dyDescent="0.35">
      <c r="A182" s="1">
        <v>181</v>
      </c>
      <c r="B182" s="1" t="s">
        <v>12</v>
      </c>
      <c r="C182" s="1" t="s">
        <v>13</v>
      </c>
      <c r="D182" s="1" t="s">
        <v>14</v>
      </c>
      <c r="E182" s="1" t="s">
        <v>20</v>
      </c>
      <c r="F182" s="1" t="s">
        <v>21</v>
      </c>
      <c r="G182" s="1" t="s">
        <v>15</v>
      </c>
      <c r="H182" s="1" t="s">
        <v>16</v>
      </c>
      <c r="I182" s="1" t="s">
        <v>18</v>
      </c>
      <c r="J182" s="2">
        <v>44377.380377731482</v>
      </c>
      <c r="K182" s="3">
        <v>44377.380377731482</v>
      </c>
      <c r="L182" s="4">
        <v>44377.380377731482</v>
      </c>
      <c r="M182">
        <v>92.652111000000005</v>
      </c>
      <c r="N182">
        <v>17.330870000000001</v>
      </c>
      <c r="O182">
        <v>1006.8924469999999</v>
      </c>
      <c r="P182">
        <v>7.7100949999999999</v>
      </c>
      <c r="Q182">
        <v>19.503843</v>
      </c>
      <c r="R182">
        <v>544.38843299999996</v>
      </c>
      <c r="S182">
        <v>89.435714000000004</v>
      </c>
      <c r="T182">
        <v>15.558375</v>
      </c>
      <c r="U182">
        <v>1004.792873</v>
      </c>
      <c r="V182">
        <v>6.5729559999999996</v>
      </c>
      <c r="W182">
        <v>11.88227</v>
      </c>
    </row>
    <row r="183" spans="1:23" x14ac:dyDescent="0.35">
      <c r="A183" s="1">
        <v>182</v>
      </c>
      <c r="B183" s="1" t="s">
        <v>12</v>
      </c>
      <c r="C183" s="1" t="s">
        <v>13</v>
      </c>
      <c r="D183" s="1" t="s">
        <v>14</v>
      </c>
      <c r="E183" s="1" t="s">
        <v>20</v>
      </c>
      <c r="F183" s="1" t="s">
        <v>21</v>
      </c>
      <c r="G183" s="1" t="s">
        <v>15</v>
      </c>
      <c r="H183" s="1" t="s">
        <v>16</v>
      </c>
      <c r="I183" s="1" t="s">
        <v>18</v>
      </c>
      <c r="J183" s="2">
        <v>44377.380389305552</v>
      </c>
      <c r="K183" s="3">
        <v>44377.380389305552</v>
      </c>
      <c r="L183" s="4">
        <v>44377.380389305552</v>
      </c>
      <c r="M183">
        <v>92.645539999999997</v>
      </c>
      <c r="N183">
        <v>17.559467000000001</v>
      </c>
      <c r="O183">
        <v>1008.091778</v>
      </c>
      <c r="P183">
        <v>8.3659549999999996</v>
      </c>
      <c r="Q183">
        <v>19.562294999999999</v>
      </c>
      <c r="R183">
        <v>545.52651400000002</v>
      </c>
      <c r="S183">
        <v>89.272306999999998</v>
      </c>
      <c r="T183">
        <v>15.616889</v>
      </c>
      <c r="U183">
        <v>1005.103706</v>
      </c>
      <c r="V183">
        <v>16.937677999999998</v>
      </c>
      <c r="W183">
        <v>11.864108</v>
      </c>
    </row>
    <row r="184" spans="1:23" x14ac:dyDescent="0.35">
      <c r="A184" s="1">
        <v>183</v>
      </c>
      <c r="B184" s="1" t="s">
        <v>12</v>
      </c>
      <c r="C184" s="1" t="s">
        <v>13</v>
      </c>
      <c r="D184" s="1" t="s">
        <v>14</v>
      </c>
      <c r="E184" s="1" t="s">
        <v>20</v>
      </c>
      <c r="F184" s="1" t="s">
        <v>21</v>
      </c>
      <c r="G184" s="1" t="s">
        <v>15</v>
      </c>
      <c r="H184" s="1" t="s">
        <v>16</v>
      </c>
      <c r="I184" s="1" t="s">
        <v>18</v>
      </c>
      <c r="J184" s="2">
        <v>44377.380400879629</v>
      </c>
      <c r="K184" s="3">
        <v>44377.380400879629</v>
      </c>
      <c r="L184" s="4">
        <v>44377.380400879629</v>
      </c>
      <c r="M184">
        <v>92.665253000000007</v>
      </c>
      <c r="N184">
        <v>17.341564000000002</v>
      </c>
      <c r="O184">
        <v>1006.781582</v>
      </c>
      <c r="P184">
        <v>7.6221259999999997</v>
      </c>
      <c r="Q184">
        <v>19.506945000000002</v>
      </c>
      <c r="R184">
        <v>544.93710699999997</v>
      </c>
      <c r="S184">
        <v>89.444282999999999</v>
      </c>
      <c r="T184">
        <v>15.551633000000001</v>
      </c>
      <c r="U184">
        <v>1004.56988</v>
      </c>
      <c r="V184">
        <v>7.0851660000000001</v>
      </c>
      <c r="W184">
        <v>11.912838000000001</v>
      </c>
    </row>
    <row r="185" spans="1:23" x14ac:dyDescent="0.35">
      <c r="A185" s="1">
        <v>184</v>
      </c>
      <c r="B185" s="1" t="s">
        <v>12</v>
      </c>
      <c r="C185" s="1" t="s">
        <v>13</v>
      </c>
      <c r="D185" s="1" t="s">
        <v>14</v>
      </c>
      <c r="E185" s="1" t="s">
        <v>20</v>
      </c>
      <c r="F185" s="1" t="s">
        <v>21</v>
      </c>
      <c r="G185" s="1" t="s">
        <v>15</v>
      </c>
      <c r="H185" s="1" t="s">
        <v>16</v>
      </c>
      <c r="I185" s="1" t="s">
        <v>18</v>
      </c>
      <c r="J185" s="2">
        <v>44377.380412453706</v>
      </c>
      <c r="K185" s="3">
        <v>44377.380412453706</v>
      </c>
      <c r="L185" s="4">
        <v>44377.380412453706</v>
      </c>
      <c r="M185">
        <v>92.757245999999995</v>
      </c>
      <c r="N185">
        <v>17.723088000000001</v>
      </c>
      <c r="O185">
        <v>1008.882262</v>
      </c>
      <c r="P185">
        <v>9.9515069999999994</v>
      </c>
      <c r="Q185">
        <v>19.750347000000001</v>
      </c>
      <c r="R185">
        <v>545.59091799999999</v>
      </c>
      <c r="S185">
        <v>89.273201</v>
      </c>
      <c r="T185">
        <v>15.75084</v>
      </c>
      <c r="U185">
        <v>1005.005928</v>
      </c>
      <c r="V185">
        <v>11.099012</v>
      </c>
      <c r="W185">
        <v>11.87265</v>
      </c>
    </row>
    <row r="186" spans="1:23" x14ac:dyDescent="0.35">
      <c r="A186" s="1">
        <v>185</v>
      </c>
      <c r="B186" s="1" t="s">
        <v>12</v>
      </c>
      <c r="C186" s="1" t="s">
        <v>13</v>
      </c>
      <c r="D186" s="1" t="s">
        <v>14</v>
      </c>
      <c r="E186" s="1" t="s">
        <v>20</v>
      </c>
      <c r="F186" s="1" t="s">
        <v>21</v>
      </c>
      <c r="G186" s="1" t="s">
        <v>15</v>
      </c>
      <c r="H186" s="1" t="s">
        <v>16</v>
      </c>
      <c r="I186" s="1" t="s">
        <v>18</v>
      </c>
      <c r="J186" s="2">
        <v>44377.380424027775</v>
      </c>
      <c r="K186" s="3">
        <v>44377.380424027775</v>
      </c>
      <c r="L186" s="4">
        <v>44377.380424027775</v>
      </c>
      <c r="M186">
        <v>92.783529999999999</v>
      </c>
      <c r="N186">
        <v>17.362352000000001</v>
      </c>
      <c r="O186">
        <v>1006.950009</v>
      </c>
      <c r="P186">
        <v>7.641362</v>
      </c>
      <c r="Q186">
        <v>19.514292999999999</v>
      </c>
      <c r="R186">
        <v>544.201819</v>
      </c>
      <c r="S186">
        <v>89.375157000000002</v>
      </c>
      <c r="T186">
        <v>15.577572999999999</v>
      </c>
      <c r="U186">
        <v>1004.523831</v>
      </c>
      <c r="V186">
        <v>8.3218080000000008</v>
      </c>
      <c r="W186">
        <v>11.907647000000001</v>
      </c>
    </row>
    <row r="187" spans="1:23" x14ac:dyDescent="0.35">
      <c r="A187" s="1">
        <v>186</v>
      </c>
      <c r="B187" s="1" t="s">
        <v>12</v>
      </c>
      <c r="C187" s="1" t="s">
        <v>13</v>
      </c>
      <c r="D187" s="1" t="s">
        <v>14</v>
      </c>
      <c r="E187" s="1" t="s">
        <v>20</v>
      </c>
      <c r="F187" s="1" t="s">
        <v>21</v>
      </c>
      <c r="G187" s="1" t="s">
        <v>15</v>
      </c>
      <c r="H187" s="1" t="s">
        <v>16</v>
      </c>
      <c r="I187" s="1" t="s">
        <v>18</v>
      </c>
      <c r="J187" s="2">
        <v>44377.380435601852</v>
      </c>
      <c r="K187" s="3">
        <v>44377.380435601852</v>
      </c>
      <c r="L187" s="4">
        <v>44377.380435601852</v>
      </c>
      <c r="M187">
        <v>92.632397999999995</v>
      </c>
      <c r="N187">
        <v>17.421658000000001</v>
      </c>
      <c r="O187">
        <v>1007.233084</v>
      </c>
      <c r="P187">
        <v>7.7915760000000001</v>
      </c>
      <c r="Q187">
        <v>19.530905000000001</v>
      </c>
      <c r="R187">
        <v>545.68487800000003</v>
      </c>
      <c r="S187">
        <v>89.564477999999994</v>
      </c>
      <c r="T187">
        <v>15.716191</v>
      </c>
      <c r="U187">
        <v>1005.296576</v>
      </c>
      <c r="V187">
        <v>16.012817999999999</v>
      </c>
      <c r="W187">
        <v>11.870443</v>
      </c>
    </row>
    <row r="188" spans="1:23" x14ac:dyDescent="0.35">
      <c r="A188" s="1">
        <v>187</v>
      </c>
      <c r="B188" s="1" t="s">
        <v>12</v>
      </c>
      <c r="C188" s="1" t="s">
        <v>13</v>
      </c>
      <c r="D188" s="1" t="s">
        <v>14</v>
      </c>
      <c r="E188" s="1" t="s">
        <v>20</v>
      </c>
      <c r="F188" s="1" t="s">
        <v>21</v>
      </c>
      <c r="G188" s="1" t="s">
        <v>15</v>
      </c>
      <c r="H188" s="1" t="s">
        <v>16</v>
      </c>
      <c r="I188" s="1" t="s">
        <v>18</v>
      </c>
      <c r="J188" s="2">
        <v>44377.380447175929</v>
      </c>
      <c r="K188" s="3">
        <v>44377.380447175929</v>
      </c>
      <c r="L188" s="4">
        <v>44377.380447175929</v>
      </c>
      <c r="M188">
        <v>92.586402000000007</v>
      </c>
      <c r="N188">
        <v>17.298639999999999</v>
      </c>
      <c r="O188">
        <v>1006.441496</v>
      </c>
      <c r="P188">
        <v>7.401014</v>
      </c>
      <c r="Q188">
        <v>19.450247999999998</v>
      </c>
      <c r="R188">
        <v>543.745137</v>
      </c>
      <c r="S188">
        <v>89.117050000000006</v>
      </c>
      <c r="T188">
        <v>15.510338000000001</v>
      </c>
      <c r="U188">
        <v>1004.782149</v>
      </c>
      <c r="V188">
        <v>14.066158</v>
      </c>
      <c r="W188">
        <v>11.912903999999999</v>
      </c>
    </row>
    <row r="189" spans="1:23" x14ac:dyDescent="0.35">
      <c r="A189" s="1">
        <v>188</v>
      </c>
      <c r="B189" s="1" t="s">
        <v>12</v>
      </c>
      <c r="C189" s="1" t="s">
        <v>13</v>
      </c>
      <c r="D189" s="1" t="s">
        <v>14</v>
      </c>
      <c r="E189" s="1" t="s">
        <v>20</v>
      </c>
      <c r="F189" s="1" t="s">
        <v>21</v>
      </c>
      <c r="G189" s="1" t="s">
        <v>15</v>
      </c>
      <c r="H189" s="1" t="s">
        <v>16</v>
      </c>
      <c r="I189" s="1" t="s">
        <v>18</v>
      </c>
      <c r="J189" s="2">
        <v>44377.380458749998</v>
      </c>
      <c r="K189" s="3">
        <v>44377.380458749998</v>
      </c>
      <c r="L189" s="4">
        <v>44377.380458749998</v>
      </c>
      <c r="M189">
        <v>92.816383999999999</v>
      </c>
      <c r="N189">
        <v>17.583622999999999</v>
      </c>
      <c r="O189">
        <v>1007.388422</v>
      </c>
      <c r="P189">
        <v>8.1035889999999995</v>
      </c>
      <c r="Q189">
        <v>19.566784999999999</v>
      </c>
      <c r="R189">
        <v>544.74982999999997</v>
      </c>
      <c r="S189">
        <v>89.404804999999996</v>
      </c>
      <c r="T189">
        <v>15.568333000000001</v>
      </c>
      <c r="U189">
        <v>1005.152592</v>
      </c>
      <c r="V189">
        <v>16.483630999999999</v>
      </c>
      <c r="W189">
        <v>11.878590000000001</v>
      </c>
    </row>
    <row r="190" spans="1:23" x14ac:dyDescent="0.35">
      <c r="A190" s="1">
        <v>189</v>
      </c>
      <c r="B190" s="1" t="s">
        <v>12</v>
      </c>
      <c r="C190" s="1" t="s">
        <v>13</v>
      </c>
      <c r="D190" s="1" t="s">
        <v>14</v>
      </c>
      <c r="E190" s="1" t="s">
        <v>20</v>
      </c>
      <c r="F190" s="1" t="s">
        <v>21</v>
      </c>
      <c r="G190" s="1" t="s">
        <v>15</v>
      </c>
      <c r="H190" s="1" t="s">
        <v>16</v>
      </c>
      <c r="I190" s="1" t="s">
        <v>18</v>
      </c>
      <c r="J190" s="2">
        <v>44377.380470324075</v>
      </c>
      <c r="K190" s="3">
        <v>44377.380470324075</v>
      </c>
      <c r="L190" s="4">
        <v>44377.380470324075</v>
      </c>
      <c r="M190">
        <v>92.612684999999999</v>
      </c>
      <c r="N190">
        <v>17.341863</v>
      </c>
      <c r="O190">
        <v>1006.042272</v>
      </c>
      <c r="P190">
        <v>7.5754380000000001</v>
      </c>
      <c r="Q190">
        <v>19.522538000000001</v>
      </c>
      <c r="R190">
        <v>544.48305600000003</v>
      </c>
      <c r="S190">
        <v>89.270888999999997</v>
      </c>
      <c r="T190">
        <v>15.571032000000001</v>
      </c>
      <c r="U190">
        <v>1005.018388</v>
      </c>
      <c r="V190">
        <v>8.5649429999999995</v>
      </c>
      <c r="W190">
        <v>11.888657</v>
      </c>
    </row>
    <row r="191" spans="1:23" x14ac:dyDescent="0.35">
      <c r="A191" s="1">
        <v>190</v>
      </c>
      <c r="B191" s="1" t="s">
        <v>12</v>
      </c>
      <c r="C191" s="1" t="s">
        <v>13</v>
      </c>
      <c r="D191" s="1" t="s">
        <v>14</v>
      </c>
      <c r="E191" s="1" t="s">
        <v>20</v>
      </c>
      <c r="F191" s="1" t="s">
        <v>21</v>
      </c>
      <c r="G191" s="1" t="s">
        <v>15</v>
      </c>
      <c r="H191" s="1" t="s">
        <v>16</v>
      </c>
      <c r="I191" s="1" t="s">
        <v>18</v>
      </c>
      <c r="J191" s="2">
        <v>44377.380481898152</v>
      </c>
      <c r="K191" s="3">
        <v>44377.380481898152</v>
      </c>
      <c r="L191" s="4">
        <v>44377.380481898152</v>
      </c>
      <c r="M191">
        <v>92.638969000000003</v>
      </c>
      <c r="N191">
        <v>17.400229</v>
      </c>
      <c r="O191">
        <v>1007.769906</v>
      </c>
      <c r="P191">
        <v>8.7748000000000008</v>
      </c>
      <c r="Q191">
        <v>19.692996999999998</v>
      </c>
      <c r="R191">
        <v>546.44777299999998</v>
      </c>
      <c r="S191">
        <v>89.590446999999998</v>
      </c>
      <c r="T191">
        <v>15.646976</v>
      </c>
      <c r="U191">
        <v>1005.015073</v>
      </c>
      <c r="V191">
        <v>11.2232</v>
      </c>
      <c r="W191">
        <v>11.891378</v>
      </c>
    </row>
    <row r="192" spans="1:23" x14ac:dyDescent="0.35">
      <c r="A192" s="1">
        <v>191</v>
      </c>
      <c r="B192" s="1" t="s">
        <v>12</v>
      </c>
      <c r="C192" s="1" t="s">
        <v>13</v>
      </c>
      <c r="D192" s="1" t="s">
        <v>14</v>
      </c>
      <c r="E192" s="1" t="s">
        <v>20</v>
      </c>
      <c r="F192" s="1" t="s">
        <v>21</v>
      </c>
      <c r="G192" s="1" t="s">
        <v>15</v>
      </c>
      <c r="H192" s="1" t="s">
        <v>16</v>
      </c>
      <c r="I192" s="1" t="s">
        <v>18</v>
      </c>
      <c r="J192" s="2">
        <v>44377.380493472221</v>
      </c>
      <c r="K192" s="3">
        <v>44377.380493472221</v>
      </c>
      <c r="L192" s="4">
        <v>44377.380493472221</v>
      </c>
      <c r="M192">
        <v>92.514121000000003</v>
      </c>
      <c r="N192">
        <v>17.309332999999999</v>
      </c>
      <c r="O192">
        <v>1007.631679</v>
      </c>
      <c r="P192">
        <v>7.428274</v>
      </c>
      <c r="Q192">
        <v>19.416532</v>
      </c>
      <c r="R192">
        <v>543.60320300000001</v>
      </c>
      <c r="S192">
        <v>89.178343999999996</v>
      </c>
      <c r="T192">
        <v>15.529324000000001</v>
      </c>
      <c r="U192">
        <v>1004.7122859999999</v>
      </c>
      <c r="V192">
        <v>13.758308</v>
      </c>
      <c r="W192">
        <v>11.914033999999999</v>
      </c>
    </row>
    <row r="193" spans="1:23" x14ac:dyDescent="0.35">
      <c r="A193" s="1">
        <v>192</v>
      </c>
      <c r="B193" s="1" t="s">
        <v>12</v>
      </c>
      <c r="C193" s="1" t="s">
        <v>13</v>
      </c>
      <c r="D193" s="1" t="s">
        <v>14</v>
      </c>
      <c r="E193" s="1" t="s">
        <v>20</v>
      </c>
      <c r="F193" s="1" t="s">
        <v>21</v>
      </c>
      <c r="G193" s="1" t="s">
        <v>15</v>
      </c>
      <c r="H193" s="1" t="s">
        <v>16</v>
      </c>
      <c r="I193" s="1" t="s">
        <v>18</v>
      </c>
      <c r="J193" s="2">
        <v>44377.380505046298</v>
      </c>
      <c r="K193" s="3">
        <v>44377.380505046298</v>
      </c>
      <c r="L193" s="4">
        <v>44377.380505046298</v>
      </c>
      <c r="M193">
        <v>92.724390999999997</v>
      </c>
      <c r="N193">
        <v>17.364896999999999</v>
      </c>
      <c r="O193">
        <v>1007.956625</v>
      </c>
      <c r="P193">
        <v>7.7039140000000002</v>
      </c>
      <c r="Q193">
        <v>19.574704000000001</v>
      </c>
      <c r="R193">
        <v>547.54971999999998</v>
      </c>
      <c r="S193">
        <v>89.567869999999999</v>
      </c>
      <c r="T193">
        <v>15.750851000000001</v>
      </c>
      <c r="U193">
        <v>1005.668912</v>
      </c>
      <c r="V193">
        <v>13.497097</v>
      </c>
      <c r="W193">
        <v>11.880115</v>
      </c>
    </row>
    <row r="194" spans="1:23" x14ac:dyDescent="0.35">
      <c r="A194" s="1">
        <v>193</v>
      </c>
      <c r="B194" s="1" t="s">
        <v>12</v>
      </c>
      <c r="C194" s="1" t="s">
        <v>13</v>
      </c>
      <c r="D194" s="1" t="s">
        <v>14</v>
      </c>
      <c r="E194" s="1" t="s">
        <v>20</v>
      </c>
      <c r="F194" s="1" t="s">
        <v>21</v>
      </c>
      <c r="G194" s="1" t="s">
        <v>15</v>
      </c>
      <c r="H194" s="1" t="s">
        <v>16</v>
      </c>
      <c r="I194" s="1" t="s">
        <v>18</v>
      </c>
      <c r="J194" s="2">
        <v>44377.380516620367</v>
      </c>
      <c r="K194" s="3">
        <v>44377.380516620367</v>
      </c>
      <c r="L194" s="4">
        <v>44377.380516620367</v>
      </c>
      <c r="M194">
        <v>92.487836999999999</v>
      </c>
      <c r="N194">
        <v>17.405051</v>
      </c>
      <c r="O194">
        <v>1007.121116</v>
      </c>
      <c r="P194">
        <v>7.6434689999999996</v>
      </c>
      <c r="Q194">
        <v>19.496168999999998</v>
      </c>
      <c r="R194">
        <v>543.92846699999996</v>
      </c>
      <c r="S194">
        <v>89.314678000000001</v>
      </c>
      <c r="T194">
        <v>15.615757</v>
      </c>
      <c r="U194">
        <v>1004.6093059999999</v>
      </c>
      <c r="V194">
        <v>8.1976200000000006</v>
      </c>
      <c r="W194">
        <v>11.897290999999999</v>
      </c>
    </row>
    <row r="195" spans="1:23" x14ac:dyDescent="0.35">
      <c r="A195" s="1">
        <v>194</v>
      </c>
      <c r="B195" s="1" t="s">
        <v>12</v>
      </c>
      <c r="C195" s="1" t="s">
        <v>13</v>
      </c>
      <c r="D195" s="1" t="s">
        <v>14</v>
      </c>
      <c r="E195" s="1" t="s">
        <v>20</v>
      </c>
      <c r="F195" s="1" t="s">
        <v>21</v>
      </c>
      <c r="G195" s="1" t="s">
        <v>15</v>
      </c>
      <c r="H195" s="1" t="s">
        <v>16</v>
      </c>
      <c r="I195" s="1" t="s">
        <v>18</v>
      </c>
      <c r="J195" s="2">
        <v>44377.380528194444</v>
      </c>
      <c r="K195" s="3">
        <v>44377.380528194444</v>
      </c>
      <c r="L195" s="4">
        <v>44377.380528194444</v>
      </c>
      <c r="M195">
        <v>92.921519000000004</v>
      </c>
      <c r="N195">
        <v>17.559059999999999</v>
      </c>
      <c r="O195">
        <v>1007.6268690000001</v>
      </c>
      <c r="P195">
        <v>8.0415989999999997</v>
      </c>
      <c r="Q195">
        <v>19.551805000000002</v>
      </c>
      <c r="R195">
        <v>544.72486400000003</v>
      </c>
      <c r="S195">
        <v>89.413137000000006</v>
      </c>
      <c r="T195">
        <v>15.663275000000001</v>
      </c>
      <c r="U195">
        <v>1005.292318</v>
      </c>
      <c r="V195">
        <v>17.449888000000001</v>
      </c>
      <c r="W195">
        <v>11.892784000000001</v>
      </c>
    </row>
    <row r="196" spans="1:23" x14ac:dyDescent="0.35">
      <c r="A196" s="1">
        <v>195</v>
      </c>
      <c r="B196" s="1" t="s">
        <v>12</v>
      </c>
      <c r="C196" s="1" t="s">
        <v>13</v>
      </c>
      <c r="D196" s="1" t="s">
        <v>14</v>
      </c>
      <c r="E196" s="1" t="s">
        <v>20</v>
      </c>
      <c r="F196" s="1" t="s">
        <v>21</v>
      </c>
      <c r="G196" s="1" t="s">
        <v>15</v>
      </c>
      <c r="H196" s="1" t="s">
        <v>16</v>
      </c>
      <c r="I196" s="1" t="s">
        <v>18</v>
      </c>
      <c r="J196" s="2">
        <v>44377.380539768521</v>
      </c>
      <c r="K196" s="3">
        <v>44377.380539768521</v>
      </c>
      <c r="L196" s="4">
        <v>44377.380539768521</v>
      </c>
      <c r="M196">
        <v>92.553546999999995</v>
      </c>
      <c r="N196">
        <v>17.341190000000001</v>
      </c>
      <c r="O196">
        <v>1006.57026</v>
      </c>
      <c r="P196">
        <v>7.6259969999999999</v>
      </c>
      <c r="Q196">
        <v>19.474616999999999</v>
      </c>
      <c r="R196">
        <v>544.89571100000001</v>
      </c>
      <c r="S196">
        <v>89.114289999999997</v>
      </c>
      <c r="T196">
        <v>15.583277000000001</v>
      </c>
      <c r="U196">
        <v>1004.6093059999999</v>
      </c>
      <c r="V196">
        <v>9.9011440000000004</v>
      </c>
      <c r="W196">
        <v>11.914599000000001</v>
      </c>
    </row>
    <row r="197" spans="1:23" x14ac:dyDescent="0.35">
      <c r="A197" s="1">
        <v>196</v>
      </c>
      <c r="B197" s="1" t="s">
        <v>12</v>
      </c>
      <c r="C197" s="1" t="s">
        <v>13</v>
      </c>
      <c r="D197" s="1" t="s">
        <v>14</v>
      </c>
      <c r="E197" s="1" t="s">
        <v>20</v>
      </c>
      <c r="F197" s="1" t="s">
        <v>21</v>
      </c>
      <c r="G197" s="1" t="s">
        <v>15</v>
      </c>
      <c r="H197" s="1" t="s">
        <v>16</v>
      </c>
      <c r="I197" s="1" t="s">
        <v>18</v>
      </c>
      <c r="J197" s="2">
        <v>44377.38055134259</v>
      </c>
      <c r="K197" s="3">
        <v>44377.38055134259</v>
      </c>
      <c r="L197" s="4">
        <v>44377.38055134259</v>
      </c>
      <c r="M197">
        <v>92.783529999999999</v>
      </c>
      <c r="N197">
        <v>17.47411</v>
      </c>
      <c r="O197">
        <v>1008.5488</v>
      </c>
      <c r="P197">
        <v>8.9613160000000001</v>
      </c>
      <c r="Q197">
        <v>19.710386</v>
      </c>
      <c r="R197">
        <v>547.50569299999995</v>
      </c>
      <c r="S197">
        <v>89.240741</v>
      </c>
      <c r="T197">
        <v>15.710687</v>
      </c>
      <c r="U197">
        <v>1004.964609</v>
      </c>
      <c r="V197">
        <v>10.234935</v>
      </c>
      <c r="W197">
        <v>11.896108999999999</v>
      </c>
    </row>
    <row r="198" spans="1:23" x14ac:dyDescent="0.35">
      <c r="A198" s="1">
        <v>197</v>
      </c>
      <c r="B198" s="1" t="s">
        <v>12</v>
      </c>
      <c r="C198" s="1" t="s">
        <v>13</v>
      </c>
      <c r="D198" s="1" t="s">
        <v>14</v>
      </c>
      <c r="E198" s="1" t="s">
        <v>20</v>
      </c>
      <c r="F198" s="1" t="s">
        <v>21</v>
      </c>
      <c r="G198" s="1" t="s">
        <v>15</v>
      </c>
      <c r="H198" s="1" t="s">
        <v>16</v>
      </c>
      <c r="I198" s="1" t="s">
        <v>18</v>
      </c>
      <c r="J198" s="2">
        <v>44377.380562916667</v>
      </c>
      <c r="K198" s="3">
        <v>44377.380562916667</v>
      </c>
      <c r="L198" s="4">
        <v>44377.380562916667</v>
      </c>
      <c r="M198">
        <v>92.711248999999995</v>
      </c>
      <c r="N198">
        <v>17.325299000000001</v>
      </c>
      <c r="O198">
        <v>1006.726859</v>
      </c>
      <c r="P198">
        <v>7.7068209999999997</v>
      </c>
      <c r="Q198">
        <v>19.485106999999999</v>
      </c>
      <c r="R198">
        <v>544.99821699999995</v>
      </c>
      <c r="S198">
        <v>89.306898000000004</v>
      </c>
      <c r="T198">
        <v>15.631007</v>
      </c>
      <c r="U198">
        <v>1004.650782</v>
      </c>
      <c r="V198">
        <v>7.4176460000000004</v>
      </c>
      <c r="W198">
        <v>11.913862999999999</v>
      </c>
    </row>
    <row r="199" spans="1:23" x14ac:dyDescent="0.35">
      <c r="A199" s="1">
        <v>198</v>
      </c>
      <c r="B199" s="1" t="s">
        <v>12</v>
      </c>
      <c r="C199" s="1" t="s">
        <v>13</v>
      </c>
      <c r="D199" s="1" t="s">
        <v>14</v>
      </c>
      <c r="E199" s="1" t="s">
        <v>20</v>
      </c>
      <c r="F199" s="1" t="s">
        <v>21</v>
      </c>
      <c r="G199" s="1" t="s">
        <v>15</v>
      </c>
      <c r="H199" s="1" t="s">
        <v>16</v>
      </c>
      <c r="I199" s="1" t="s">
        <v>18</v>
      </c>
      <c r="J199" s="2">
        <v>44377.380574490744</v>
      </c>
      <c r="K199" s="3">
        <v>44377.380574490744</v>
      </c>
      <c r="L199" s="4">
        <v>44377.380574490744</v>
      </c>
      <c r="M199">
        <v>92.711248999999995</v>
      </c>
      <c r="N199">
        <v>17.392005000000001</v>
      </c>
      <c r="O199">
        <v>1007.004652</v>
      </c>
      <c r="P199">
        <v>7.882708</v>
      </c>
      <c r="Q199">
        <v>19.654381999999998</v>
      </c>
      <c r="R199">
        <v>547.18962899999997</v>
      </c>
      <c r="S199">
        <v>89.366798000000003</v>
      </c>
      <c r="T199">
        <v>15.766514000000001</v>
      </c>
      <c r="U199">
        <v>1004.770953</v>
      </c>
      <c r="V199">
        <v>15.94051</v>
      </c>
      <c r="W199">
        <v>11.876146</v>
      </c>
    </row>
    <row r="200" spans="1:23" x14ac:dyDescent="0.35">
      <c r="A200" s="1">
        <v>199</v>
      </c>
      <c r="B200" s="1" t="s">
        <v>12</v>
      </c>
      <c r="C200" s="1" t="s">
        <v>13</v>
      </c>
      <c r="D200" s="1" t="s">
        <v>14</v>
      </c>
      <c r="E200" s="1" t="s">
        <v>20</v>
      </c>
      <c r="F200" s="1" t="s">
        <v>21</v>
      </c>
      <c r="G200" s="1" t="s">
        <v>15</v>
      </c>
      <c r="H200" s="1" t="s">
        <v>16</v>
      </c>
      <c r="I200" s="1" t="s">
        <v>18</v>
      </c>
      <c r="J200" s="2">
        <v>44377.380586064814</v>
      </c>
      <c r="K200" s="3">
        <v>44377.380586064814</v>
      </c>
      <c r="L200" s="4">
        <v>44377.380586064814</v>
      </c>
      <c r="M200">
        <v>92.612684999999999</v>
      </c>
      <c r="N200">
        <v>17.446628</v>
      </c>
      <c r="O200">
        <v>1005.984237</v>
      </c>
      <c r="P200">
        <v>7.2016039999999997</v>
      </c>
      <c r="Q200">
        <v>19.520251999999999</v>
      </c>
      <c r="R200">
        <v>543.30553699999996</v>
      </c>
      <c r="S200">
        <v>89.138261</v>
      </c>
      <c r="T200">
        <v>15.561591999999999</v>
      </c>
      <c r="U200">
        <v>1004.364707</v>
      </c>
      <c r="V200">
        <v>14.168338</v>
      </c>
      <c r="W200">
        <v>11.884556999999999</v>
      </c>
    </row>
    <row r="201" spans="1:23" x14ac:dyDescent="0.35">
      <c r="A201" s="1">
        <v>200</v>
      </c>
      <c r="B201" s="1" t="s">
        <v>12</v>
      </c>
      <c r="C201" s="1" t="s">
        <v>13</v>
      </c>
      <c r="D201" s="1" t="s">
        <v>14</v>
      </c>
      <c r="E201" s="1" t="s">
        <v>20</v>
      </c>
      <c r="F201" s="1" t="s">
        <v>21</v>
      </c>
      <c r="G201" s="1" t="s">
        <v>15</v>
      </c>
      <c r="H201" s="1" t="s">
        <v>16</v>
      </c>
      <c r="I201" s="1" t="s">
        <v>18</v>
      </c>
      <c r="J201" s="2">
        <v>44377.38059763889</v>
      </c>
      <c r="K201" s="3">
        <v>44377.38059763889</v>
      </c>
      <c r="L201" s="4">
        <v>44377.38059763889</v>
      </c>
      <c r="M201">
        <v>92.882093999999995</v>
      </c>
      <c r="N201">
        <v>17.517334000000002</v>
      </c>
      <c r="O201">
        <v>1008.146026</v>
      </c>
      <c r="P201">
        <v>8.0817560000000004</v>
      </c>
      <c r="Q201">
        <v>19.597154</v>
      </c>
      <c r="R201">
        <v>545.32281799999998</v>
      </c>
      <c r="S201">
        <v>89.385959</v>
      </c>
      <c r="T201">
        <v>15.738394</v>
      </c>
      <c r="U201">
        <v>1005.068853</v>
      </c>
      <c r="V201">
        <v>18.369506000000001</v>
      </c>
      <c r="W201">
        <v>11.896003</v>
      </c>
    </row>
    <row r="202" spans="1:23" x14ac:dyDescent="0.35">
      <c r="A202" s="1">
        <v>201</v>
      </c>
      <c r="B202" s="1" t="s">
        <v>12</v>
      </c>
      <c r="C202" s="1" t="s">
        <v>13</v>
      </c>
      <c r="D202" s="1" t="s">
        <v>14</v>
      </c>
      <c r="E202" s="1" t="s">
        <v>20</v>
      </c>
      <c r="F202" s="1" t="s">
        <v>21</v>
      </c>
      <c r="G202" s="1" t="s">
        <v>15</v>
      </c>
      <c r="H202" s="1" t="s">
        <v>16</v>
      </c>
      <c r="I202" s="1" t="s">
        <v>18</v>
      </c>
      <c r="J202" s="2">
        <v>44377.38060921296</v>
      </c>
      <c r="K202" s="3">
        <v>44377.38060921296</v>
      </c>
      <c r="L202" s="4">
        <v>44377.38060921296</v>
      </c>
      <c r="M202">
        <v>92.816383999999999</v>
      </c>
      <c r="N202">
        <v>17.273104</v>
      </c>
      <c r="O202">
        <v>1007.566312</v>
      </c>
      <c r="P202">
        <v>8.1569000000000003</v>
      </c>
      <c r="Q202">
        <v>19.427593999999999</v>
      </c>
      <c r="R202">
        <v>543.31933500000002</v>
      </c>
      <c r="S202">
        <v>88.794627000000006</v>
      </c>
      <c r="T202">
        <v>15.460215</v>
      </c>
      <c r="U202">
        <v>1004.20874</v>
      </c>
      <c r="V202">
        <v>11.683529</v>
      </c>
      <c r="W202">
        <v>11.859337999999999</v>
      </c>
    </row>
    <row r="203" spans="1:23" x14ac:dyDescent="0.35">
      <c r="A203" s="1">
        <v>202</v>
      </c>
      <c r="B203" s="1" t="s">
        <v>12</v>
      </c>
      <c r="C203" s="1" t="s">
        <v>13</v>
      </c>
      <c r="D203" s="1" t="s">
        <v>14</v>
      </c>
      <c r="E203" s="1" t="s">
        <v>20</v>
      </c>
      <c r="F203" s="1" t="s">
        <v>21</v>
      </c>
      <c r="G203" s="1" t="s">
        <v>15</v>
      </c>
      <c r="H203" s="1" t="s">
        <v>16</v>
      </c>
      <c r="I203" s="1" t="s">
        <v>18</v>
      </c>
      <c r="J203" s="2">
        <v>44377.380620787037</v>
      </c>
      <c r="K203" s="3">
        <v>44377.380620787037</v>
      </c>
      <c r="L203" s="4">
        <v>44377.380620787037</v>
      </c>
      <c r="M203">
        <v>92.665253000000007</v>
      </c>
      <c r="N203">
        <v>17.574127000000001</v>
      </c>
      <c r="O203">
        <v>1007.980439</v>
      </c>
      <c r="P203">
        <v>8.7183299999999999</v>
      </c>
      <c r="Q203">
        <v>19.699649999999998</v>
      </c>
      <c r="R203">
        <v>546.71323199999995</v>
      </c>
      <c r="S203">
        <v>89.569682999999998</v>
      </c>
      <c r="T203">
        <v>15.689828</v>
      </c>
      <c r="U203">
        <v>1004.723639</v>
      </c>
      <c r="V203">
        <v>9.6747759999999996</v>
      </c>
      <c r="W203">
        <v>11.902535</v>
      </c>
    </row>
    <row r="204" spans="1:23" x14ac:dyDescent="0.35">
      <c r="A204" s="1">
        <v>203</v>
      </c>
      <c r="B204" s="1" t="s">
        <v>12</v>
      </c>
      <c r="C204" s="1" t="s">
        <v>13</v>
      </c>
      <c r="D204" s="1" t="s">
        <v>14</v>
      </c>
      <c r="E204" s="1" t="s">
        <v>20</v>
      </c>
      <c r="F204" s="1" t="s">
        <v>21</v>
      </c>
      <c r="G204" s="1" t="s">
        <v>15</v>
      </c>
      <c r="H204" s="1" t="s">
        <v>16</v>
      </c>
      <c r="I204" s="1" t="s">
        <v>18</v>
      </c>
      <c r="J204" s="2">
        <v>44377.380632361113</v>
      </c>
      <c r="K204" s="3">
        <v>44377.380632361113</v>
      </c>
      <c r="L204" s="4">
        <v>44377.380632361113</v>
      </c>
      <c r="M204">
        <v>92.803242999999995</v>
      </c>
      <c r="N204">
        <v>17.294266</v>
      </c>
      <c r="O204">
        <v>1005.926517</v>
      </c>
      <c r="P204">
        <v>7.4877739999999999</v>
      </c>
      <c r="Q204">
        <v>19.468412000000001</v>
      </c>
      <c r="R204">
        <v>546.13827600000002</v>
      </c>
      <c r="S204">
        <v>89.285739000000007</v>
      </c>
      <c r="T204">
        <v>15.595522000000001</v>
      </c>
      <c r="U204">
        <v>1004.530297</v>
      </c>
      <c r="V204">
        <v>11.578728</v>
      </c>
      <c r="W204">
        <v>11.893086</v>
      </c>
    </row>
    <row r="205" spans="1:23" x14ac:dyDescent="0.35">
      <c r="A205" s="1">
        <v>204</v>
      </c>
      <c r="B205" s="1" t="s">
        <v>12</v>
      </c>
      <c r="C205" s="1" t="s">
        <v>13</v>
      </c>
      <c r="D205" s="1" t="s">
        <v>14</v>
      </c>
      <c r="E205" s="1" t="s">
        <v>20</v>
      </c>
      <c r="F205" s="1" t="s">
        <v>21</v>
      </c>
      <c r="G205" s="1" t="s">
        <v>15</v>
      </c>
      <c r="H205" s="1" t="s">
        <v>16</v>
      </c>
      <c r="I205" s="1" t="s">
        <v>18</v>
      </c>
      <c r="J205" s="2">
        <v>44377.380643935183</v>
      </c>
      <c r="K205" s="3">
        <v>44377.380643935183</v>
      </c>
      <c r="L205" s="4">
        <v>44377.380643935183</v>
      </c>
      <c r="M205">
        <v>92.599542999999997</v>
      </c>
      <c r="N205">
        <v>17.423337</v>
      </c>
      <c r="O205">
        <v>1007.214713</v>
      </c>
      <c r="P205">
        <v>8.2638459999999991</v>
      </c>
      <c r="Q205">
        <v>19.697365000000001</v>
      </c>
      <c r="R205">
        <v>549.418499</v>
      </c>
      <c r="S205">
        <v>89.399495999999999</v>
      </c>
      <c r="T205">
        <v>15.775954</v>
      </c>
      <c r="U205">
        <v>1004.958143</v>
      </c>
      <c r="V205">
        <v>12.936938</v>
      </c>
      <c r="W205">
        <v>11.894387</v>
      </c>
    </row>
    <row r="206" spans="1:23" x14ac:dyDescent="0.35">
      <c r="A206" s="1">
        <v>205</v>
      </c>
      <c r="B206" s="1" t="s">
        <v>12</v>
      </c>
      <c r="C206" s="1" t="s">
        <v>13</v>
      </c>
      <c r="D206" s="1" t="s">
        <v>14</v>
      </c>
      <c r="E206" s="1" t="s">
        <v>20</v>
      </c>
      <c r="F206" s="1" t="s">
        <v>21</v>
      </c>
      <c r="G206" s="1" t="s">
        <v>15</v>
      </c>
      <c r="H206" s="1" t="s">
        <v>16</v>
      </c>
      <c r="I206" s="1" t="s">
        <v>18</v>
      </c>
      <c r="J206" s="2">
        <v>44377.38065550926</v>
      </c>
      <c r="K206" s="3">
        <v>44377.38065550926</v>
      </c>
      <c r="L206" s="4">
        <v>44377.38065550926</v>
      </c>
      <c r="M206">
        <v>92.790101000000007</v>
      </c>
      <c r="N206">
        <v>17.352557000000001</v>
      </c>
      <c r="O206">
        <v>1006.795224</v>
      </c>
      <c r="P206">
        <v>7.5710980000000001</v>
      </c>
      <c r="Q206">
        <v>19.454533999999999</v>
      </c>
      <c r="R206">
        <v>547.85920699999997</v>
      </c>
      <c r="S206">
        <v>89.225734000000003</v>
      </c>
      <c r="T206">
        <v>15.595934</v>
      </c>
      <c r="U206">
        <v>1004.6162440000001</v>
      </c>
      <c r="V206">
        <v>9.1133070000000007</v>
      </c>
      <c r="W206">
        <v>11.889787</v>
      </c>
    </row>
    <row r="207" spans="1:23" x14ac:dyDescent="0.35">
      <c r="A207" s="1">
        <v>206</v>
      </c>
      <c r="B207" s="1" t="s">
        <v>12</v>
      </c>
      <c r="C207" s="1" t="s">
        <v>13</v>
      </c>
      <c r="D207" s="1" t="s">
        <v>14</v>
      </c>
      <c r="E207" s="1" t="s">
        <v>20</v>
      </c>
      <c r="F207" s="1" t="s">
        <v>21</v>
      </c>
      <c r="G207" s="1" t="s">
        <v>15</v>
      </c>
      <c r="H207" s="1" t="s">
        <v>16</v>
      </c>
      <c r="I207" s="1" t="s">
        <v>18</v>
      </c>
      <c r="J207" s="2">
        <v>44377.380667083336</v>
      </c>
      <c r="K207" s="3">
        <v>44377.380667083336</v>
      </c>
      <c r="L207" s="4">
        <v>44377.380667083336</v>
      </c>
      <c r="M207">
        <v>92.632397999999995</v>
      </c>
      <c r="N207">
        <v>17.281894000000001</v>
      </c>
      <c r="O207">
        <v>1006.032966</v>
      </c>
      <c r="P207">
        <v>7.1588710000000004</v>
      </c>
      <c r="Q207">
        <v>19.518660000000001</v>
      </c>
      <c r="R207">
        <v>549.97045700000001</v>
      </c>
      <c r="S207">
        <v>89.825950000000006</v>
      </c>
      <c r="T207">
        <v>15.973414999999999</v>
      </c>
      <c r="U207">
        <v>1004.9549919999999</v>
      </c>
      <c r="V207">
        <v>8.8573369999999993</v>
      </c>
      <c r="W207">
        <v>11.865830000000001</v>
      </c>
    </row>
    <row r="208" spans="1:23" x14ac:dyDescent="0.35">
      <c r="A208" s="1">
        <v>207</v>
      </c>
      <c r="B208" s="1" t="s">
        <v>12</v>
      </c>
      <c r="C208" s="1" t="s">
        <v>13</v>
      </c>
      <c r="D208" s="1" t="s">
        <v>14</v>
      </c>
      <c r="E208" s="1" t="s">
        <v>20</v>
      </c>
      <c r="F208" s="1" t="s">
        <v>21</v>
      </c>
      <c r="G208" s="1" t="s">
        <v>15</v>
      </c>
      <c r="H208" s="1" t="s">
        <v>16</v>
      </c>
      <c r="I208" s="1" t="s">
        <v>18</v>
      </c>
      <c r="J208" s="2">
        <v>44377.380678657406</v>
      </c>
      <c r="K208" s="3">
        <v>44377.380678657406</v>
      </c>
      <c r="L208" s="4">
        <v>44377.380678657406</v>
      </c>
      <c r="M208">
        <v>92.711248999999995</v>
      </c>
      <c r="N208">
        <v>17.373194999999999</v>
      </c>
      <c r="O208">
        <v>1007.818321</v>
      </c>
      <c r="P208">
        <v>7.4806889999999999</v>
      </c>
      <c r="Q208">
        <v>19.445716999999998</v>
      </c>
      <c r="R208">
        <v>547.98734200000001</v>
      </c>
      <c r="S208">
        <v>89.207886999999999</v>
      </c>
      <c r="T208">
        <v>15.608698</v>
      </c>
      <c r="U208">
        <v>1004.5085340000001</v>
      </c>
      <c r="V208">
        <v>12.178972999999999</v>
      </c>
      <c r="W208">
        <v>11.912431</v>
      </c>
    </row>
    <row r="209" spans="1:23" x14ac:dyDescent="0.35">
      <c r="A209" s="1">
        <v>208</v>
      </c>
      <c r="B209" s="1" t="s">
        <v>12</v>
      </c>
      <c r="C209" s="1" t="s">
        <v>13</v>
      </c>
      <c r="D209" s="1" t="s">
        <v>14</v>
      </c>
      <c r="E209" s="1" t="s">
        <v>20</v>
      </c>
      <c r="F209" s="1" t="s">
        <v>21</v>
      </c>
      <c r="G209" s="1" t="s">
        <v>15</v>
      </c>
      <c r="H209" s="1" t="s">
        <v>16</v>
      </c>
      <c r="I209" s="1" t="s">
        <v>18</v>
      </c>
      <c r="J209" s="2">
        <v>44377.380690231483</v>
      </c>
      <c r="K209" s="3">
        <v>44377.380690231483</v>
      </c>
      <c r="L209" s="4">
        <v>44377.380690231483</v>
      </c>
      <c r="M209">
        <v>92.606114000000005</v>
      </c>
      <c r="N209">
        <v>17.658328000000001</v>
      </c>
      <c r="O209">
        <v>1006.987779</v>
      </c>
      <c r="P209">
        <v>8.0399209999999997</v>
      </c>
      <c r="Q209">
        <v>19.642748999999998</v>
      </c>
      <c r="R209">
        <v>549.91393700000003</v>
      </c>
      <c r="S209">
        <v>89.588345000000004</v>
      </c>
      <c r="T209">
        <v>15.660258000000001</v>
      </c>
      <c r="U209">
        <v>1004.723954</v>
      </c>
      <c r="V209">
        <v>14.721944000000001</v>
      </c>
      <c r="W209">
        <v>11.867471999999999</v>
      </c>
    </row>
    <row r="210" spans="1:23" x14ac:dyDescent="0.35">
      <c r="A210" s="1">
        <v>209</v>
      </c>
      <c r="B210" s="1" t="s">
        <v>12</v>
      </c>
      <c r="C210" s="1" t="s">
        <v>13</v>
      </c>
      <c r="D210" s="1" t="s">
        <v>14</v>
      </c>
      <c r="E210" s="1" t="s">
        <v>20</v>
      </c>
      <c r="F210" s="1" t="s">
        <v>21</v>
      </c>
      <c r="G210" s="1" t="s">
        <v>15</v>
      </c>
      <c r="H210" s="1" t="s">
        <v>16</v>
      </c>
      <c r="I210" s="1" t="s">
        <v>18</v>
      </c>
      <c r="J210" s="2">
        <v>44377.380701805552</v>
      </c>
      <c r="K210" s="3">
        <v>44377.380701805552</v>
      </c>
      <c r="L210" s="4">
        <v>44377.380701805552</v>
      </c>
      <c r="M210">
        <v>92.770387999999997</v>
      </c>
      <c r="N210">
        <v>17.388636999999999</v>
      </c>
      <c r="O210">
        <v>1007.0004740000001</v>
      </c>
      <c r="P210">
        <v>7.5667070000000001</v>
      </c>
      <c r="Q210">
        <v>19.504944999999999</v>
      </c>
      <c r="R210">
        <v>549.40075400000001</v>
      </c>
      <c r="S210">
        <v>89.373816000000005</v>
      </c>
      <c r="T210">
        <v>15.62053</v>
      </c>
      <c r="U210">
        <v>1004.5392859999999</v>
      </c>
      <c r="V210">
        <v>10.290476</v>
      </c>
      <c r="W210">
        <v>11.92071</v>
      </c>
    </row>
    <row r="211" spans="1:23" x14ac:dyDescent="0.35">
      <c r="A211" s="1">
        <v>210</v>
      </c>
      <c r="B211" s="1" t="s">
        <v>12</v>
      </c>
      <c r="C211" s="1" t="s">
        <v>13</v>
      </c>
      <c r="D211" s="1" t="s">
        <v>14</v>
      </c>
      <c r="E211" s="1" t="s">
        <v>20</v>
      </c>
      <c r="F211" s="1" t="s">
        <v>21</v>
      </c>
      <c r="G211" s="1" t="s">
        <v>15</v>
      </c>
      <c r="H211" s="1" t="s">
        <v>16</v>
      </c>
      <c r="I211" s="1" t="s">
        <v>18</v>
      </c>
      <c r="J211" s="2">
        <v>44377.380713379629</v>
      </c>
      <c r="K211" s="3">
        <v>44377.380713379629</v>
      </c>
      <c r="L211" s="4">
        <v>44377.380713379629</v>
      </c>
      <c r="M211">
        <v>92.665253000000007</v>
      </c>
      <c r="N211">
        <v>17.397202</v>
      </c>
      <c r="O211">
        <v>1008.347098</v>
      </c>
      <c r="P211">
        <v>8.2056439999999995</v>
      </c>
      <c r="Q211">
        <v>19.731081</v>
      </c>
      <c r="R211">
        <v>552.02256599999998</v>
      </c>
      <c r="S211">
        <v>89.345928999999998</v>
      </c>
      <c r="T211">
        <v>15.641378</v>
      </c>
      <c r="U211">
        <v>1005.402392</v>
      </c>
      <c r="V211">
        <v>17.929874999999999</v>
      </c>
      <c r="W211">
        <v>11.851334</v>
      </c>
    </row>
    <row r="212" spans="1:23" x14ac:dyDescent="0.35">
      <c r="A212" s="1">
        <v>211</v>
      </c>
      <c r="B212" s="1" t="s">
        <v>12</v>
      </c>
      <c r="C212" s="1" t="s">
        <v>13</v>
      </c>
      <c r="D212" s="1" t="s">
        <v>14</v>
      </c>
      <c r="E212" s="1" t="s">
        <v>20</v>
      </c>
      <c r="F212" s="1" t="s">
        <v>21</v>
      </c>
      <c r="G212" s="1" t="s">
        <v>15</v>
      </c>
      <c r="H212" s="1" t="s">
        <v>16</v>
      </c>
      <c r="I212" s="1" t="s">
        <v>18</v>
      </c>
      <c r="J212" s="2">
        <v>44377.380724953706</v>
      </c>
      <c r="K212" s="3">
        <v>44377.380724953706</v>
      </c>
      <c r="L212" s="4">
        <v>44377.380724953706</v>
      </c>
      <c r="M212">
        <v>92.750675000000001</v>
      </c>
      <c r="N212">
        <v>17.367923000000001</v>
      </c>
      <c r="O212">
        <v>1006.621909</v>
      </c>
      <c r="P212">
        <v>7.5322009999999997</v>
      </c>
      <c r="Q212">
        <v>19.482862000000001</v>
      </c>
      <c r="R212">
        <v>550.98698100000001</v>
      </c>
      <c r="S212">
        <v>89.510440000000003</v>
      </c>
      <c r="T212">
        <v>15.543537000000001</v>
      </c>
      <c r="U212">
        <v>1004.4410360000001</v>
      </c>
      <c r="V212">
        <v>10.882857</v>
      </c>
      <c r="W212">
        <v>11.890063</v>
      </c>
    </row>
    <row r="213" spans="1:23" x14ac:dyDescent="0.35">
      <c r="A213" s="1">
        <v>212</v>
      </c>
      <c r="B213" s="1" t="s">
        <v>12</v>
      </c>
      <c r="C213" s="1" t="s">
        <v>13</v>
      </c>
      <c r="D213" s="1" t="s">
        <v>14</v>
      </c>
      <c r="E213" s="1" t="s">
        <v>20</v>
      </c>
      <c r="F213" s="1" t="s">
        <v>21</v>
      </c>
      <c r="G213" s="1" t="s">
        <v>15</v>
      </c>
      <c r="H213" s="1" t="s">
        <v>16</v>
      </c>
      <c r="I213" s="1" t="s">
        <v>18</v>
      </c>
      <c r="J213" s="2">
        <v>44377.380736527775</v>
      </c>
      <c r="K213" s="3">
        <v>44377.380736527775</v>
      </c>
      <c r="L213" s="4">
        <v>44377.380736527775</v>
      </c>
      <c r="M213">
        <v>92.934661000000006</v>
      </c>
      <c r="N213">
        <v>17.477629</v>
      </c>
      <c r="O213">
        <v>1008.121346</v>
      </c>
      <c r="P213">
        <v>7.8500759999999996</v>
      </c>
      <c r="Q213">
        <v>19.597114000000001</v>
      </c>
      <c r="R213">
        <v>552.02781900000002</v>
      </c>
      <c r="S213">
        <v>89.617992000000001</v>
      </c>
      <c r="T213">
        <v>15.790177999999999</v>
      </c>
      <c r="U213">
        <v>1005.327328</v>
      </c>
      <c r="V213">
        <v>12.318617</v>
      </c>
      <c r="W213">
        <v>11.892889</v>
      </c>
    </row>
    <row r="214" spans="1:23" x14ac:dyDescent="0.35">
      <c r="A214" s="1"/>
      <c r="B214" s="1"/>
      <c r="C214" s="1"/>
      <c r="D214" s="1"/>
      <c r="E214" s="1"/>
      <c r="F214" s="1"/>
      <c r="G214" s="1"/>
      <c r="H214" s="1"/>
      <c r="I214" s="1"/>
    </row>
    <row r="215" spans="1:23" x14ac:dyDescent="0.35">
      <c r="A215" s="1"/>
      <c r="B215" s="1"/>
      <c r="C215" s="1"/>
      <c r="D215" s="1"/>
      <c r="E215" s="1"/>
      <c r="F215" s="1"/>
      <c r="G215" s="1"/>
      <c r="H215" s="1"/>
      <c r="I215" s="1"/>
    </row>
    <row r="216" spans="1:23" x14ac:dyDescent="0.35">
      <c r="A216" s="1"/>
      <c r="B216" s="1"/>
      <c r="C216" s="1"/>
      <c r="D216" s="1"/>
      <c r="E216" s="1"/>
      <c r="F216" s="1"/>
      <c r="G216" s="1"/>
      <c r="H216" s="1"/>
      <c r="I216" s="1"/>
    </row>
    <row r="217" spans="1:23" x14ac:dyDescent="0.35">
      <c r="A217" s="1"/>
      <c r="B217" s="1"/>
      <c r="C217" s="1"/>
      <c r="D217" s="1"/>
      <c r="E217" s="1"/>
      <c r="F217" s="1"/>
      <c r="G217" s="1"/>
      <c r="H217" s="1"/>
      <c r="I217" s="1"/>
    </row>
    <row r="218" spans="1:23" x14ac:dyDescent="0.35">
      <c r="A218" s="1"/>
      <c r="B218" s="1"/>
      <c r="C218" s="1"/>
      <c r="D218" s="1"/>
      <c r="E218" s="1"/>
      <c r="F218" s="1"/>
      <c r="G218" s="1"/>
      <c r="H218" s="1"/>
      <c r="I218" s="1"/>
    </row>
    <row r="219" spans="1:23" x14ac:dyDescent="0.35">
      <c r="A219" s="1"/>
      <c r="B219" s="1"/>
      <c r="C219" s="1"/>
      <c r="D219" s="1"/>
      <c r="E219" s="1"/>
      <c r="F219" s="1"/>
      <c r="G219" s="1"/>
      <c r="H219" s="1"/>
      <c r="I219" s="1"/>
    </row>
    <row r="220" spans="1:23" x14ac:dyDescent="0.35">
      <c r="A220" s="1"/>
      <c r="B220" s="1"/>
      <c r="C220" s="1"/>
      <c r="D220" s="1"/>
      <c r="E220" s="1"/>
      <c r="F220" s="1"/>
      <c r="G220" s="1"/>
      <c r="H220" s="1"/>
      <c r="I220" s="1"/>
    </row>
    <row r="221" spans="1:23" x14ac:dyDescent="0.35">
      <c r="A221" s="1"/>
      <c r="B221" s="1"/>
      <c r="C221" s="1"/>
      <c r="D221" s="1"/>
      <c r="E221" s="1"/>
      <c r="F221" s="1"/>
      <c r="G221" s="1"/>
      <c r="H221" s="1"/>
      <c r="I221" s="1"/>
    </row>
    <row r="222" spans="1:23" x14ac:dyDescent="0.35">
      <c r="A222" s="1"/>
      <c r="B222" s="1"/>
      <c r="C222" s="1"/>
      <c r="D222" s="1"/>
      <c r="E222" s="1"/>
      <c r="F222" s="1"/>
      <c r="G222" s="1"/>
      <c r="H222" s="1"/>
      <c r="I222" s="1"/>
    </row>
    <row r="223" spans="1:23" x14ac:dyDescent="0.35">
      <c r="A223" s="1"/>
      <c r="B223" s="1"/>
      <c r="C223" s="1"/>
      <c r="D223" s="1"/>
      <c r="E223" s="1"/>
      <c r="F223" s="1"/>
      <c r="G223" s="1"/>
      <c r="H223" s="1"/>
      <c r="I223" s="1"/>
    </row>
    <row r="224" spans="1:23" x14ac:dyDescent="0.3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3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3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3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3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3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3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3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3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3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3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3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3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3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3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3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3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3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3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3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3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3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3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3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3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3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3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3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3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5">
      <c r="A313" s="1">
        <v>1</v>
      </c>
      <c r="B313" s="1"/>
      <c r="C313" s="1"/>
      <c r="D313" s="1"/>
      <c r="E313" s="1"/>
      <c r="F313" s="1"/>
      <c r="G313" s="1"/>
      <c r="H313" s="1"/>
      <c r="I313" s="1"/>
    </row>
    <row r="314" spans="1:9" x14ac:dyDescent="0.3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>
        <v>1</v>
      </c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5">
      <c r="B915" s="1"/>
      <c r="C915" s="1"/>
      <c r="D915" s="1"/>
      <c r="E915" s="1"/>
      <c r="F915" s="1"/>
      <c r="G915" s="1"/>
      <c r="H915" s="1"/>
      <c r="I91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1CED-541C-4EFF-ABE2-A8AF7EC9CE9B}">
  <dimension ref="A1:AH915"/>
  <sheetViews>
    <sheetView topLeftCell="A208" workbookViewId="0">
      <selection activeCell="J226" sqref="J226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17.81640625" customWidth="1"/>
    <col min="12" max="12" width="18.08984375" customWidth="1"/>
    <col min="13" max="23" width="25.6328125" customWidth="1"/>
  </cols>
  <sheetData>
    <row r="1" spans="1:34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22</v>
      </c>
      <c r="K1" s="1" t="s">
        <v>1</v>
      </c>
      <c r="L1" s="1" t="s">
        <v>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0</v>
      </c>
    </row>
    <row r="2" spans="1:34" x14ac:dyDescent="0.35">
      <c r="A2" s="1">
        <v>1</v>
      </c>
      <c r="B2" s="1" t="s">
        <v>12</v>
      </c>
      <c r="C2" s="1" t="s">
        <v>13</v>
      </c>
      <c r="D2" s="1" t="s">
        <v>14</v>
      </c>
      <c r="E2" s="1" t="s">
        <v>20</v>
      </c>
      <c r="F2" s="1" t="s">
        <v>21</v>
      </c>
      <c r="G2" s="1" t="s">
        <v>15</v>
      </c>
      <c r="H2" s="1" t="s">
        <v>16</v>
      </c>
      <c r="I2" s="1" t="s">
        <v>19</v>
      </c>
      <c r="J2" s="2">
        <v>44377.382692546293</v>
      </c>
      <c r="K2" s="3">
        <v>44377.382692546293</v>
      </c>
      <c r="L2" s="4">
        <v>44377.382692546293</v>
      </c>
      <c r="M2">
        <v>86.173163000000002</v>
      </c>
      <c r="N2">
        <v>17.100659</v>
      </c>
      <c r="O2">
        <v>1008.874692</v>
      </c>
      <c r="P2">
        <v>9.3165479999999992</v>
      </c>
      <c r="Q2">
        <v>19.772348000000001</v>
      </c>
      <c r="R2">
        <v>524.67294900000002</v>
      </c>
      <c r="S2">
        <v>89.314072999999993</v>
      </c>
      <c r="T2">
        <v>16.031199000000001</v>
      </c>
      <c r="U2">
        <v>1006.688778</v>
      </c>
      <c r="V2">
        <v>25.351808999999999</v>
      </c>
      <c r="W2">
        <v>11.909236999999999</v>
      </c>
      <c r="Y2" s="5" t="s">
        <v>33</v>
      </c>
      <c r="Z2" s="5"/>
      <c r="AA2" s="5"/>
      <c r="AB2" s="5"/>
      <c r="AC2" s="5"/>
      <c r="AD2" s="5"/>
      <c r="AE2" s="5"/>
      <c r="AF2" s="5"/>
      <c r="AG2" s="5"/>
      <c r="AH2" s="5"/>
    </row>
    <row r="3" spans="1:34" ht="15" thickBot="1" x14ac:dyDescent="0.4">
      <c r="A3" s="1">
        <v>2</v>
      </c>
      <c r="B3" s="1" t="s">
        <v>12</v>
      </c>
      <c r="C3" s="1" t="s">
        <v>13</v>
      </c>
      <c r="D3" s="1" t="s">
        <v>14</v>
      </c>
      <c r="E3" s="1" t="s">
        <v>20</v>
      </c>
      <c r="F3" s="1" t="s">
        <v>21</v>
      </c>
      <c r="G3" s="1" t="s">
        <v>15</v>
      </c>
      <c r="H3" s="1" t="s">
        <v>16</v>
      </c>
      <c r="I3" s="1" t="s">
        <v>19</v>
      </c>
      <c r="J3" s="2">
        <v>44377.382704120369</v>
      </c>
      <c r="K3" s="3">
        <v>44377.382704120369</v>
      </c>
      <c r="L3" s="4">
        <v>44377.382704120369</v>
      </c>
      <c r="M3">
        <v>85.759193999999994</v>
      </c>
      <c r="N3">
        <v>16.810993</v>
      </c>
      <c r="O3">
        <v>1006.922254</v>
      </c>
      <c r="P3">
        <v>8.1171989999999994</v>
      </c>
      <c r="Q3">
        <v>19.585522000000001</v>
      </c>
      <c r="R3">
        <v>522.82784000000004</v>
      </c>
      <c r="S3">
        <v>89.202237999999994</v>
      </c>
      <c r="T3">
        <v>15.800254000000001</v>
      </c>
      <c r="U3">
        <v>1005.499384</v>
      </c>
      <c r="V3">
        <v>13.125842</v>
      </c>
      <c r="W3">
        <v>11.906228</v>
      </c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35">
      <c r="A4" s="1">
        <v>3</v>
      </c>
      <c r="B4" s="1" t="s">
        <v>12</v>
      </c>
      <c r="C4" s="1" t="s">
        <v>13</v>
      </c>
      <c r="D4" s="1" t="s">
        <v>14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19</v>
      </c>
      <c r="J4" s="2">
        <v>44377.382715694446</v>
      </c>
      <c r="K4" s="3">
        <v>44377.382715694446</v>
      </c>
      <c r="L4" s="4">
        <v>44377.382715694446</v>
      </c>
      <c r="M4">
        <v>86.219160000000002</v>
      </c>
      <c r="N4">
        <v>17.111909000000001</v>
      </c>
      <c r="O4">
        <v>1007.652653</v>
      </c>
      <c r="P4">
        <v>8.9355239999999991</v>
      </c>
      <c r="Q4">
        <v>19.762347999999999</v>
      </c>
      <c r="R4">
        <v>525.36223099999995</v>
      </c>
      <c r="S4">
        <v>89.345611000000005</v>
      </c>
      <c r="T4">
        <v>15.889011999999999</v>
      </c>
      <c r="U4">
        <v>1005.680573</v>
      </c>
      <c r="V4">
        <v>20.828645999999999</v>
      </c>
      <c r="W4">
        <v>11.906385999999999</v>
      </c>
      <c r="Y4" s="6" t="s">
        <v>34</v>
      </c>
      <c r="Z4" s="6"/>
      <c r="AA4" s="5"/>
      <c r="AB4" s="5"/>
      <c r="AC4" s="5"/>
      <c r="AD4" s="5"/>
      <c r="AE4" s="5"/>
      <c r="AF4" s="5"/>
      <c r="AG4" s="5"/>
      <c r="AH4" s="5"/>
    </row>
    <row r="5" spans="1:34" x14ac:dyDescent="0.35">
      <c r="A5" s="1">
        <v>4</v>
      </c>
      <c r="B5" s="1" t="s">
        <v>12</v>
      </c>
      <c r="C5" s="1" t="s">
        <v>13</v>
      </c>
      <c r="D5" s="1" t="s">
        <v>14</v>
      </c>
      <c r="E5" s="1" t="s">
        <v>20</v>
      </c>
      <c r="F5" s="1" t="s">
        <v>21</v>
      </c>
      <c r="G5" s="1" t="s">
        <v>15</v>
      </c>
      <c r="H5" s="1" t="s">
        <v>16</v>
      </c>
      <c r="I5" s="1" t="s">
        <v>19</v>
      </c>
      <c r="J5" s="2">
        <v>44377.382727268516</v>
      </c>
      <c r="K5" s="3">
        <v>44377.382727268516</v>
      </c>
      <c r="L5" s="4">
        <v>44377.382727268516</v>
      </c>
      <c r="M5">
        <v>85.949751000000006</v>
      </c>
      <c r="N5">
        <v>16.792043</v>
      </c>
      <c r="O5">
        <v>1008.401979</v>
      </c>
      <c r="P5">
        <v>8.3359220000000001</v>
      </c>
      <c r="Q5">
        <v>19.601645000000001</v>
      </c>
      <c r="R5">
        <v>523.136664</v>
      </c>
      <c r="S5">
        <v>89.094577000000001</v>
      </c>
      <c r="T5">
        <v>15.825758</v>
      </c>
      <c r="U5">
        <v>1005.220247</v>
      </c>
      <c r="V5">
        <v>15.216077</v>
      </c>
      <c r="W5">
        <v>11.900392999999999</v>
      </c>
      <c r="Y5" s="7" t="s">
        <v>35</v>
      </c>
      <c r="Z5" s="7">
        <v>0.96341838749747322</v>
      </c>
      <c r="AA5" s="5"/>
      <c r="AB5" s="5"/>
      <c r="AC5" s="5"/>
      <c r="AD5" s="5"/>
      <c r="AE5" s="5"/>
      <c r="AF5" s="5"/>
      <c r="AG5" s="5"/>
      <c r="AH5" s="5"/>
    </row>
    <row r="6" spans="1:34" x14ac:dyDescent="0.35">
      <c r="A6" s="1">
        <v>5</v>
      </c>
      <c r="B6" s="1" t="s">
        <v>12</v>
      </c>
      <c r="C6" s="1" t="s">
        <v>13</v>
      </c>
      <c r="D6" s="1" t="s">
        <v>14</v>
      </c>
      <c r="E6" s="1" t="s">
        <v>20</v>
      </c>
      <c r="F6" s="1" t="s">
        <v>21</v>
      </c>
      <c r="G6" s="1" t="s">
        <v>15</v>
      </c>
      <c r="H6" s="1" t="s">
        <v>16</v>
      </c>
      <c r="I6" s="1" t="s">
        <v>19</v>
      </c>
      <c r="J6" s="2">
        <v>44377.382738842593</v>
      </c>
      <c r="K6" s="3">
        <v>44377.382738842593</v>
      </c>
      <c r="L6" s="4">
        <v>44377.382738842593</v>
      </c>
      <c r="M6">
        <v>86.199447000000006</v>
      </c>
      <c r="N6">
        <v>16.831118</v>
      </c>
      <c r="O6">
        <v>1007.183566</v>
      </c>
      <c r="P6">
        <v>9.3184550000000002</v>
      </c>
      <c r="Q6">
        <v>19.921254999999999</v>
      </c>
      <c r="R6">
        <v>526.40045699999996</v>
      </c>
      <c r="S6">
        <v>89.413032000000001</v>
      </c>
      <c r="T6">
        <v>15.915704</v>
      </c>
      <c r="U6">
        <v>1005.578386</v>
      </c>
      <c r="V6">
        <v>19.897233</v>
      </c>
      <c r="W6">
        <v>11.905886000000001</v>
      </c>
      <c r="Y6" s="7" t="s">
        <v>36</v>
      </c>
      <c r="Z6" s="7">
        <v>0.9281749893682314</v>
      </c>
      <c r="AA6" s="5"/>
      <c r="AB6" s="5"/>
      <c r="AC6" s="5"/>
      <c r="AD6" s="5"/>
      <c r="AE6" s="5"/>
      <c r="AF6" s="5"/>
      <c r="AG6" s="5"/>
      <c r="AH6" s="5"/>
    </row>
    <row r="7" spans="1:34" x14ac:dyDescent="0.35">
      <c r="A7" s="1">
        <v>6</v>
      </c>
      <c r="B7" s="1" t="s">
        <v>12</v>
      </c>
      <c r="C7" s="1" t="s">
        <v>13</v>
      </c>
      <c r="D7" s="1" t="s">
        <v>14</v>
      </c>
      <c r="E7" s="1" t="s">
        <v>20</v>
      </c>
      <c r="F7" s="1" t="s">
        <v>21</v>
      </c>
      <c r="G7" s="1" t="s">
        <v>15</v>
      </c>
      <c r="H7" s="1" t="s">
        <v>16</v>
      </c>
      <c r="I7" s="1" t="s">
        <v>19</v>
      </c>
      <c r="J7" s="2">
        <v>44377.382750416669</v>
      </c>
      <c r="K7" s="3">
        <v>44377.382750416669</v>
      </c>
      <c r="L7" s="4">
        <v>44377.382750416669</v>
      </c>
      <c r="M7">
        <v>85.989176999999998</v>
      </c>
      <c r="N7">
        <v>16.755589000000001</v>
      </c>
      <c r="O7">
        <v>1007.944325</v>
      </c>
      <c r="P7">
        <v>7.831569</v>
      </c>
      <c r="Q7">
        <v>19.560866999999998</v>
      </c>
      <c r="R7">
        <v>521.48669500000005</v>
      </c>
      <c r="S7">
        <v>89.265921000000006</v>
      </c>
      <c r="T7">
        <v>15.727081</v>
      </c>
      <c r="U7">
        <v>1005.298941</v>
      </c>
      <c r="V7">
        <v>18.231172999999998</v>
      </c>
      <c r="W7">
        <v>11.906122999999999</v>
      </c>
      <c r="Y7" s="7" t="s">
        <v>37</v>
      </c>
      <c r="Z7" s="7">
        <v>0.92783935847742871</v>
      </c>
      <c r="AA7" s="5"/>
      <c r="AB7" s="5"/>
      <c r="AC7" s="5"/>
      <c r="AD7" s="5"/>
      <c r="AE7" s="5"/>
      <c r="AF7" s="5"/>
      <c r="AG7" s="5"/>
      <c r="AH7" s="5"/>
    </row>
    <row r="8" spans="1:34" x14ac:dyDescent="0.35">
      <c r="A8" s="1">
        <v>7</v>
      </c>
      <c r="B8" s="1" t="s">
        <v>12</v>
      </c>
      <c r="C8" s="1" t="s">
        <v>13</v>
      </c>
      <c r="D8" s="1" t="s">
        <v>14</v>
      </c>
      <c r="E8" s="1" t="s">
        <v>20</v>
      </c>
      <c r="F8" s="1" t="s">
        <v>21</v>
      </c>
      <c r="G8" s="1" t="s">
        <v>15</v>
      </c>
      <c r="H8" s="1" t="s">
        <v>16</v>
      </c>
      <c r="I8" s="1" t="s">
        <v>19</v>
      </c>
      <c r="J8" s="2">
        <v>44377.382761990739</v>
      </c>
      <c r="K8" s="3">
        <v>44377.382761990739</v>
      </c>
      <c r="L8" s="4">
        <v>44377.382761990739</v>
      </c>
      <c r="M8">
        <v>86.488568999999998</v>
      </c>
      <c r="N8">
        <v>17.216118000000002</v>
      </c>
      <c r="O8">
        <v>1007.084922</v>
      </c>
      <c r="P8">
        <v>7.291512</v>
      </c>
      <c r="Q8">
        <v>20.015097000000001</v>
      </c>
      <c r="R8">
        <v>526.63438199999996</v>
      </c>
      <c r="S8">
        <v>89.294017999999994</v>
      </c>
      <c r="T8">
        <v>16.054545000000001</v>
      </c>
      <c r="U8">
        <v>1006.459791</v>
      </c>
      <c r="V8">
        <v>15.675366</v>
      </c>
      <c r="W8">
        <v>11.88185</v>
      </c>
      <c r="Y8" s="7" t="s">
        <v>38</v>
      </c>
      <c r="Z8" s="7">
        <v>1.9431331895293814E-4</v>
      </c>
      <c r="AA8" s="5"/>
      <c r="AB8" s="5"/>
      <c r="AC8" s="5"/>
      <c r="AD8" s="5"/>
      <c r="AE8" s="5"/>
      <c r="AF8" s="5"/>
      <c r="AG8" s="5"/>
      <c r="AH8" s="5"/>
    </row>
    <row r="9" spans="1:34" ht="15" thickBot="1" x14ac:dyDescent="0.4">
      <c r="A9" s="1">
        <v>8</v>
      </c>
      <c r="B9" s="1" t="s">
        <v>12</v>
      </c>
      <c r="C9" s="1" t="s">
        <v>13</v>
      </c>
      <c r="D9" s="1" t="s">
        <v>14</v>
      </c>
      <c r="E9" s="1" t="s">
        <v>20</v>
      </c>
      <c r="F9" s="1" t="s">
        <v>21</v>
      </c>
      <c r="G9" s="1" t="s">
        <v>15</v>
      </c>
      <c r="H9" s="1" t="s">
        <v>16</v>
      </c>
      <c r="I9" s="1" t="s">
        <v>19</v>
      </c>
      <c r="J9" s="2">
        <v>44377.382773564816</v>
      </c>
      <c r="K9" s="3">
        <v>44377.382773564816</v>
      </c>
      <c r="L9" s="4">
        <v>44377.382773564816</v>
      </c>
      <c r="M9">
        <v>86.429429999999996</v>
      </c>
      <c r="N9">
        <v>16.786397000000001</v>
      </c>
      <c r="O9">
        <v>1006.534698</v>
      </c>
      <c r="P9">
        <v>7.7630220000000003</v>
      </c>
      <c r="Q9">
        <v>19.522497000000001</v>
      </c>
      <c r="R9">
        <v>520.38671599999998</v>
      </c>
      <c r="S9">
        <v>88.843434999999999</v>
      </c>
      <c r="T9">
        <v>15.659126000000001</v>
      </c>
      <c r="U9">
        <v>1004.870617</v>
      </c>
      <c r="V9">
        <v>16.462933</v>
      </c>
      <c r="W9">
        <v>11.86646</v>
      </c>
      <c r="Y9" s="8" t="s">
        <v>39</v>
      </c>
      <c r="Z9" s="8">
        <v>216</v>
      </c>
      <c r="AA9" s="5"/>
      <c r="AB9" s="5"/>
      <c r="AC9" s="5"/>
      <c r="AD9" s="5"/>
      <c r="AE9" s="5"/>
      <c r="AF9" s="5"/>
      <c r="AG9" s="5"/>
      <c r="AH9" s="5"/>
    </row>
    <row r="10" spans="1:34" x14ac:dyDescent="0.35">
      <c r="A10" s="1">
        <v>9</v>
      </c>
      <c r="B10" s="1" t="s">
        <v>12</v>
      </c>
      <c r="C10" s="1" t="s">
        <v>13</v>
      </c>
      <c r="D10" s="1" t="s">
        <v>14</v>
      </c>
      <c r="E10" s="1" t="s">
        <v>20</v>
      </c>
      <c r="F10" s="1" t="s">
        <v>21</v>
      </c>
      <c r="G10" s="1" t="s">
        <v>15</v>
      </c>
      <c r="H10" s="1" t="s">
        <v>16</v>
      </c>
      <c r="I10" s="1" t="s">
        <v>19</v>
      </c>
      <c r="J10" s="2">
        <v>44377.382785138892</v>
      </c>
      <c r="K10" s="3">
        <v>44377.382785138892</v>
      </c>
      <c r="L10" s="4">
        <v>44377.382785138892</v>
      </c>
      <c r="M10">
        <v>86.843399000000005</v>
      </c>
      <c r="N10">
        <v>17.151208</v>
      </c>
      <c r="O10">
        <v>1006.367927</v>
      </c>
      <c r="P10">
        <v>8.7326339999999991</v>
      </c>
      <c r="Q10">
        <v>19.687037</v>
      </c>
      <c r="R10">
        <v>521.576055</v>
      </c>
      <c r="S10">
        <v>89.467308000000003</v>
      </c>
      <c r="T10">
        <v>15.785288</v>
      </c>
      <c r="U10">
        <v>1005.857524</v>
      </c>
      <c r="V10">
        <v>29.719873</v>
      </c>
      <c r="W10">
        <v>11.891916</v>
      </c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5" thickBot="1" x14ac:dyDescent="0.4">
      <c r="A11" s="1">
        <v>10</v>
      </c>
      <c r="B11" s="1" t="s">
        <v>12</v>
      </c>
      <c r="C11" s="1" t="s">
        <v>13</v>
      </c>
      <c r="D11" s="1" t="s">
        <v>14</v>
      </c>
      <c r="E11" s="1" t="s">
        <v>20</v>
      </c>
      <c r="F11" s="1" t="s">
        <v>21</v>
      </c>
      <c r="G11" s="1" t="s">
        <v>15</v>
      </c>
      <c r="H11" s="1" t="s">
        <v>16</v>
      </c>
      <c r="I11" s="1" t="s">
        <v>19</v>
      </c>
      <c r="J11" s="2">
        <v>44377.382796712962</v>
      </c>
      <c r="K11" s="3">
        <v>44377.382796712962</v>
      </c>
      <c r="L11" s="4">
        <v>44377.382796712962</v>
      </c>
      <c r="M11">
        <v>86.718551000000005</v>
      </c>
      <c r="N11">
        <v>16.918119999999998</v>
      </c>
      <c r="O11">
        <v>1007.140672</v>
      </c>
      <c r="P11">
        <v>8.1202159999999992</v>
      </c>
      <c r="Q11">
        <v>19.666219999999999</v>
      </c>
      <c r="R11">
        <v>520.92882199999997</v>
      </c>
      <c r="S11">
        <v>89.349136000000001</v>
      </c>
      <c r="T11">
        <v>15.758005000000001</v>
      </c>
      <c r="U11">
        <v>1005.533602</v>
      </c>
      <c r="V11">
        <v>13.697525000000001</v>
      </c>
      <c r="W11">
        <v>11.923759</v>
      </c>
      <c r="Y11" s="5" t="s">
        <v>40</v>
      </c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35">
      <c r="A12" s="1">
        <v>11</v>
      </c>
      <c r="B12" s="1" t="s">
        <v>12</v>
      </c>
      <c r="C12" s="1" t="s">
        <v>13</v>
      </c>
      <c r="D12" s="1" t="s">
        <v>14</v>
      </c>
      <c r="E12" s="1" t="s">
        <v>20</v>
      </c>
      <c r="F12" s="1" t="s">
        <v>21</v>
      </c>
      <c r="G12" s="1" t="s">
        <v>15</v>
      </c>
      <c r="H12" s="1" t="s">
        <v>16</v>
      </c>
      <c r="I12" s="1" t="s">
        <v>19</v>
      </c>
      <c r="J12" s="2">
        <v>44377.382808287039</v>
      </c>
      <c r="K12" s="3">
        <v>44377.382808287039</v>
      </c>
      <c r="L12" s="4">
        <v>44377.382808287039</v>
      </c>
      <c r="M12">
        <v>86.744834999999995</v>
      </c>
      <c r="N12">
        <v>17.042144</v>
      </c>
      <c r="O12">
        <v>1007.936598</v>
      </c>
      <c r="P12">
        <v>8.2515889999999992</v>
      </c>
      <c r="Q12">
        <v>19.969788999999999</v>
      </c>
      <c r="R12">
        <v>520.90252999999996</v>
      </c>
      <c r="S12">
        <v>89.181916999999999</v>
      </c>
      <c r="T12">
        <v>15.87462</v>
      </c>
      <c r="U12">
        <v>1004.777412</v>
      </c>
      <c r="V12">
        <v>25.292335999999999</v>
      </c>
      <c r="W12">
        <v>11.864936</v>
      </c>
      <c r="Y12" s="9"/>
      <c r="Z12" s="9" t="s">
        <v>45</v>
      </c>
      <c r="AA12" s="9" t="s">
        <v>46</v>
      </c>
      <c r="AB12" s="9" t="s">
        <v>47</v>
      </c>
      <c r="AC12" s="9" t="s">
        <v>48</v>
      </c>
      <c r="AD12" s="9" t="s">
        <v>49</v>
      </c>
      <c r="AE12" s="5"/>
      <c r="AF12" s="5"/>
      <c r="AG12" s="5"/>
      <c r="AH12" s="5"/>
    </row>
    <row r="13" spans="1:34" x14ac:dyDescent="0.35">
      <c r="A13" s="1">
        <v>12</v>
      </c>
      <c r="B13" s="1" t="s">
        <v>12</v>
      </c>
      <c r="C13" s="1" t="s">
        <v>13</v>
      </c>
      <c r="D13" s="1" t="s">
        <v>14</v>
      </c>
      <c r="E13" s="1" t="s">
        <v>20</v>
      </c>
      <c r="F13" s="1" t="s">
        <v>21</v>
      </c>
      <c r="G13" s="1" t="s">
        <v>15</v>
      </c>
      <c r="H13" s="1" t="s">
        <v>16</v>
      </c>
      <c r="I13" s="1" t="s">
        <v>19</v>
      </c>
      <c r="J13" s="2">
        <v>44377.382819861108</v>
      </c>
      <c r="K13" s="3">
        <v>44377.382819861108</v>
      </c>
      <c r="L13" s="4">
        <v>44377.382819861108</v>
      </c>
      <c r="M13">
        <v>87.007672999999997</v>
      </c>
      <c r="N13">
        <v>17.019859</v>
      </c>
      <c r="O13">
        <v>1007.349548</v>
      </c>
      <c r="P13">
        <v>8.4018099999999993</v>
      </c>
      <c r="Q13">
        <v>19.723489000000001</v>
      </c>
      <c r="R13">
        <v>521.10623699999996</v>
      </c>
      <c r="S13">
        <v>89.222027999999995</v>
      </c>
      <c r="T13">
        <v>15.766302</v>
      </c>
      <c r="U13">
        <v>1005.695563</v>
      </c>
      <c r="V13">
        <v>14.436102999999999</v>
      </c>
      <c r="W13">
        <v>11.908015000000001</v>
      </c>
      <c r="Y13" s="7" t="s">
        <v>41</v>
      </c>
      <c r="Z13" s="7">
        <v>1</v>
      </c>
      <c r="AA13" s="7">
        <v>1.044174482342198E-4</v>
      </c>
      <c r="AB13" s="7">
        <v>1.044174482342198E-4</v>
      </c>
      <c r="AC13" s="7">
        <v>2765.4635339092697</v>
      </c>
      <c r="AD13" s="7">
        <v>2.3645866292911431E-124</v>
      </c>
      <c r="AE13" s="5"/>
      <c r="AF13" s="5"/>
      <c r="AG13" s="5"/>
      <c r="AH13" s="5"/>
    </row>
    <row r="14" spans="1:34" x14ac:dyDescent="0.35">
      <c r="A14" s="1">
        <v>13</v>
      </c>
      <c r="B14" s="1" t="s">
        <v>12</v>
      </c>
      <c r="C14" s="1" t="s">
        <v>13</v>
      </c>
      <c r="D14" s="1" t="s">
        <v>14</v>
      </c>
      <c r="E14" s="1" t="s">
        <v>20</v>
      </c>
      <c r="F14" s="1" t="s">
        <v>21</v>
      </c>
      <c r="G14" s="1" t="s">
        <v>15</v>
      </c>
      <c r="H14" s="1" t="s">
        <v>16</v>
      </c>
      <c r="I14" s="1" t="s">
        <v>19</v>
      </c>
      <c r="J14" s="2">
        <v>44377.382831435185</v>
      </c>
      <c r="K14" s="3">
        <v>44377.382831435185</v>
      </c>
      <c r="L14" s="4">
        <v>44377.382831435185</v>
      </c>
      <c r="M14">
        <v>87.112808000000001</v>
      </c>
      <c r="N14">
        <v>16.99567</v>
      </c>
      <c r="O14">
        <v>1007.579874</v>
      </c>
      <c r="P14">
        <v>9.8629490000000004</v>
      </c>
      <c r="Q14">
        <v>19.988728999999999</v>
      </c>
      <c r="R14">
        <v>524.67361200000005</v>
      </c>
      <c r="S14">
        <v>89.776089999999996</v>
      </c>
      <c r="T14">
        <v>15.980558</v>
      </c>
      <c r="U14">
        <v>1006.118835</v>
      </c>
      <c r="V14">
        <v>16.931395999999999</v>
      </c>
      <c r="W14">
        <v>11.915388</v>
      </c>
      <c r="Y14" s="7" t="s">
        <v>42</v>
      </c>
      <c r="Z14" s="7">
        <v>214</v>
      </c>
      <c r="AA14" s="7">
        <v>8.0801405074163426E-6</v>
      </c>
      <c r="AB14" s="7">
        <v>3.7757665922506272E-8</v>
      </c>
      <c r="AC14" s="7"/>
      <c r="AD14" s="7"/>
      <c r="AE14" s="5"/>
      <c r="AF14" s="5"/>
      <c r="AG14" s="5"/>
      <c r="AH14" s="5"/>
    </row>
    <row r="15" spans="1:34" ht="15" thickBot="1" x14ac:dyDescent="0.4">
      <c r="A15" s="1">
        <v>14</v>
      </c>
      <c r="B15" s="1" t="s">
        <v>12</v>
      </c>
      <c r="C15" s="1" t="s">
        <v>13</v>
      </c>
      <c r="D15" s="1" t="s">
        <v>14</v>
      </c>
      <c r="E15" s="1" t="s">
        <v>20</v>
      </c>
      <c r="F15" s="1" t="s">
        <v>21</v>
      </c>
      <c r="G15" s="1" t="s">
        <v>15</v>
      </c>
      <c r="H15" s="1" t="s">
        <v>16</v>
      </c>
      <c r="I15" s="1" t="s">
        <v>19</v>
      </c>
      <c r="J15" s="2">
        <v>44377.382843009262</v>
      </c>
      <c r="K15" s="3">
        <v>44377.382843009262</v>
      </c>
      <c r="L15" s="4">
        <v>44377.382843009262</v>
      </c>
      <c r="M15">
        <v>86.350578999999996</v>
      </c>
      <c r="N15">
        <v>16.81758</v>
      </c>
      <c r="O15">
        <v>1009.252942</v>
      </c>
      <c r="P15">
        <v>8.8616080000000004</v>
      </c>
      <c r="Q15">
        <v>19.633361000000001</v>
      </c>
      <c r="R15">
        <v>523.56115</v>
      </c>
      <c r="S15">
        <v>89.252831999999998</v>
      </c>
      <c r="T15">
        <v>15.75718</v>
      </c>
      <c r="U15">
        <v>1005.815419</v>
      </c>
      <c r="V15">
        <v>12.714501</v>
      </c>
      <c r="W15">
        <v>11.882244</v>
      </c>
      <c r="Y15" s="8" t="s">
        <v>43</v>
      </c>
      <c r="Z15" s="8">
        <v>215</v>
      </c>
      <c r="AA15" s="8">
        <v>1.1249758874163615E-4</v>
      </c>
      <c r="AB15" s="8"/>
      <c r="AC15" s="8"/>
      <c r="AD15" s="8"/>
      <c r="AE15" s="5"/>
      <c r="AF15" s="5"/>
      <c r="AG15" s="5"/>
      <c r="AH15" s="5"/>
    </row>
    <row r="16" spans="1:34" ht="15" thickBot="1" x14ac:dyDescent="0.4">
      <c r="A16" s="1">
        <v>15</v>
      </c>
      <c r="B16" s="1" t="s">
        <v>12</v>
      </c>
      <c r="C16" s="1" t="s">
        <v>13</v>
      </c>
      <c r="D16" s="1" t="s">
        <v>14</v>
      </c>
      <c r="E16" s="1" t="s">
        <v>20</v>
      </c>
      <c r="F16" s="1" t="s">
        <v>21</v>
      </c>
      <c r="G16" s="1" t="s">
        <v>15</v>
      </c>
      <c r="H16" s="1" t="s">
        <v>16</v>
      </c>
      <c r="I16" s="1" t="s">
        <v>19</v>
      </c>
      <c r="J16" s="2">
        <v>44377.382854583331</v>
      </c>
      <c r="K16" s="3">
        <v>44377.382854583331</v>
      </c>
      <c r="L16" s="4">
        <v>44377.382854583331</v>
      </c>
      <c r="M16">
        <v>87.526776999999996</v>
      </c>
      <c r="N16">
        <v>17.080394999999999</v>
      </c>
      <c r="O16">
        <v>1005.941972</v>
      </c>
      <c r="P16">
        <v>8.2948140000000006</v>
      </c>
      <c r="Q16">
        <v>19.733447999999999</v>
      </c>
      <c r="R16">
        <v>522.43685700000003</v>
      </c>
      <c r="S16">
        <v>89.233013999999997</v>
      </c>
      <c r="T16">
        <v>15.915514999999999</v>
      </c>
      <c r="U16">
        <v>1005.999772</v>
      </c>
      <c r="V16">
        <v>21.602067000000002</v>
      </c>
      <c r="W16">
        <v>11.890969999999999</v>
      </c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35">
      <c r="A17" s="1">
        <v>16</v>
      </c>
      <c r="B17" s="1" t="s">
        <v>12</v>
      </c>
      <c r="C17" s="1" t="s">
        <v>13</v>
      </c>
      <c r="D17" s="1" t="s">
        <v>14</v>
      </c>
      <c r="E17" s="1" t="s">
        <v>20</v>
      </c>
      <c r="F17" s="1" t="s">
        <v>21</v>
      </c>
      <c r="G17" s="1" t="s">
        <v>15</v>
      </c>
      <c r="H17" s="1" t="s">
        <v>16</v>
      </c>
      <c r="I17" s="1" t="s">
        <v>19</v>
      </c>
      <c r="J17" s="2">
        <v>44377.382866157408</v>
      </c>
      <c r="K17" s="3">
        <v>44377.382866157408</v>
      </c>
      <c r="L17" s="4">
        <v>44377.382866157408</v>
      </c>
      <c r="M17">
        <v>87.145662999999999</v>
      </c>
      <c r="N17">
        <v>16.985757</v>
      </c>
      <c r="O17">
        <v>1006.527918</v>
      </c>
      <c r="P17">
        <v>8.7089280000000002</v>
      </c>
      <c r="Q17">
        <v>19.715774</v>
      </c>
      <c r="R17">
        <v>521.542553</v>
      </c>
      <c r="S17">
        <v>89.390349999999998</v>
      </c>
      <c r="T17">
        <v>15.775235</v>
      </c>
      <c r="U17">
        <v>1005.2005339999999</v>
      </c>
      <c r="V17">
        <v>13.412993999999999</v>
      </c>
      <c r="W17">
        <v>11.920894000000001</v>
      </c>
      <c r="Y17" s="9"/>
      <c r="Z17" s="9" t="s">
        <v>50</v>
      </c>
      <c r="AA17" s="9" t="s">
        <v>38</v>
      </c>
      <c r="AB17" s="9" t="s">
        <v>51</v>
      </c>
      <c r="AC17" s="9" t="s">
        <v>52</v>
      </c>
      <c r="AD17" s="9" t="s">
        <v>53</v>
      </c>
      <c r="AE17" s="9" t="s">
        <v>54</v>
      </c>
      <c r="AF17" s="9" t="s">
        <v>55</v>
      </c>
      <c r="AG17" s="9" t="s">
        <v>56</v>
      </c>
      <c r="AH17" s="5"/>
    </row>
    <row r="18" spans="1:34" x14ac:dyDescent="0.35">
      <c r="A18" s="1">
        <v>17</v>
      </c>
      <c r="B18" s="1" t="s">
        <v>12</v>
      </c>
      <c r="C18" s="1" t="s">
        <v>13</v>
      </c>
      <c r="D18" s="1" t="s">
        <v>14</v>
      </c>
      <c r="E18" s="1" t="s">
        <v>20</v>
      </c>
      <c r="F18" s="1" t="s">
        <v>21</v>
      </c>
      <c r="G18" s="1" t="s">
        <v>15</v>
      </c>
      <c r="H18" s="1" t="s">
        <v>16</v>
      </c>
      <c r="I18" s="1" t="s">
        <v>19</v>
      </c>
      <c r="J18" s="2">
        <v>44377.382877731485</v>
      </c>
      <c r="K18" s="3">
        <v>44377.382877731485</v>
      </c>
      <c r="L18" s="4">
        <v>44377.382877731485</v>
      </c>
      <c r="M18">
        <v>87.559631999999993</v>
      </c>
      <c r="N18">
        <v>17.098220999999999</v>
      </c>
      <c r="O18">
        <v>1006.703677</v>
      </c>
      <c r="P18">
        <v>8.7413120000000006</v>
      </c>
      <c r="Q18">
        <v>19.652135999999999</v>
      </c>
      <c r="R18">
        <v>520.75073399999997</v>
      </c>
      <c r="S18">
        <v>89.216166000000001</v>
      </c>
      <c r="T18">
        <v>15.747833999999999</v>
      </c>
      <c r="U18">
        <v>1005.637368</v>
      </c>
      <c r="V18">
        <v>28.194768</v>
      </c>
      <c r="W18">
        <v>11.879562999999999</v>
      </c>
      <c r="Y18" s="7" t="s">
        <v>44</v>
      </c>
      <c r="Z18" s="7">
        <v>44377.352078163014</v>
      </c>
      <c r="AA18" s="7">
        <v>6.0596294435643575E-4</v>
      </c>
      <c r="AB18" s="7">
        <v>73234432.058042884</v>
      </c>
      <c r="AC18" s="7">
        <v>0</v>
      </c>
      <c r="AD18" s="7">
        <v>44377.350883742634</v>
      </c>
      <c r="AE18" s="7">
        <v>44377.353272583394</v>
      </c>
      <c r="AF18" s="7">
        <v>44377.350883742634</v>
      </c>
      <c r="AG18" s="7">
        <v>44377.353272583394</v>
      </c>
      <c r="AH18" s="5"/>
    </row>
    <row r="19" spans="1:34" ht="15" thickBot="1" x14ac:dyDescent="0.4">
      <c r="A19" s="1">
        <v>18</v>
      </c>
      <c r="B19" s="1" t="s">
        <v>12</v>
      </c>
      <c r="C19" s="1" t="s">
        <v>13</v>
      </c>
      <c r="D19" s="1" t="s">
        <v>14</v>
      </c>
      <c r="E19" s="1" t="s">
        <v>20</v>
      </c>
      <c r="F19" s="1" t="s">
        <v>21</v>
      </c>
      <c r="G19" s="1" t="s">
        <v>15</v>
      </c>
      <c r="H19" s="1" t="s">
        <v>16</v>
      </c>
      <c r="I19" s="1" t="s">
        <v>19</v>
      </c>
      <c r="J19" s="2">
        <v>44377.382889305554</v>
      </c>
      <c r="K19" s="3">
        <v>44377.382889305554</v>
      </c>
      <c r="L19" s="4">
        <v>44377.382889305554</v>
      </c>
      <c r="M19">
        <v>87.559631999999993</v>
      </c>
      <c r="N19">
        <v>16.91827</v>
      </c>
      <c r="O19">
        <v>1007.319034</v>
      </c>
      <c r="P19">
        <v>8.6368399999999994</v>
      </c>
      <c r="Q19">
        <v>19.626543999999999</v>
      </c>
      <c r="R19">
        <v>520.89465700000005</v>
      </c>
      <c r="S19">
        <v>88.933563000000007</v>
      </c>
      <c r="T19">
        <v>15.709344</v>
      </c>
      <c r="U19">
        <v>1005.368961</v>
      </c>
      <c r="V19">
        <v>14.048082000000001</v>
      </c>
      <c r="W19">
        <v>11.919672</v>
      </c>
      <c r="Y19" s="8" t="s">
        <v>57</v>
      </c>
      <c r="Z19" s="8">
        <v>5.9268385033106021E-5</v>
      </c>
      <c r="AA19" s="8">
        <v>1.1270394694785373E-6</v>
      </c>
      <c r="AB19" s="8">
        <v>52.587674733812591</v>
      </c>
      <c r="AC19" s="8">
        <v>2.3645866292910088E-124</v>
      </c>
      <c r="AD19" s="8">
        <v>5.7046864846987118E-5</v>
      </c>
      <c r="AE19" s="8">
        <v>6.1489905219224916E-5</v>
      </c>
      <c r="AF19" s="8">
        <v>5.7046864846987118E-5</v>
      </c>
      <c r="AG19" s="8">
        <v>6.1489905219224916E-5</v>
      </c>
      <c r="AH19" s="5"/>
    </row>
    <row r="20" spans="1:34" x14ac:dyDescent="0.35">
      <c r="A20" s="1">
        <v>19</v>
      </c>
      <c r="B20" s="1" t="s">
        <v>12</v>
      </c>
      <c r="C20" s="1" t="s">
        <v>13</v>
      </c>
      <c r="D20" s="1" t="s">
        <v>14</v>
      </c>
      <c r="E20" s="1" t="s">
        <v>20</v>
      </c>
      <c r="F20" s="1" t="s">
        <v>21</v>
      </c>
      <c r="G20" s="1" t="s">
        <v>15</v>
      </c>
      <c r="H20" s="1" t="s">
        <v>16</v>
      </c>
      <c r="I20" s="1" t="s">
        <v>19</v>
      </c>
      <c r="J20" s="2">
        <v>44377.382900879631</v>
      </c>
      <c r="K20" s="3">
        <v>44377.382900879631</v>
      </c>
      <c r="L20" s="4">
        <v>44377.382900879631</v>
      </c>
      <c r="M20">
        <v>87.487352000000001</v>
      </c>
      <c r="N20">
        <v>17.182390000000002</v>
      </c>
      <c r="O20">
        <v>1007.6221389999999</v>
      </c>
      <c r="P20">
        <v>9.3643029999999996</v>
      </c>
      <c r="Q20">
        <v>19.751816999999999</v>
      </c>
      <c r="R20">
        <v>522.58864300000005</v>
      </c>
      <c r="S20">
        <v>89.229754999999997</v>
      </c>
      <c r="T20">
        <v>15.733292</v>
      </c>
      <c r="U20">
        <v>1005.237752</v>
      </c>
      <c r="V20">
        <v>20.088757000000001</v>
      </c>
      <c r="W20">
        <v>11.909894</v>
      </c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35">
      <c r="A21" s="1">
        <v>20</v>
      </c>
      <c r="B21" s="1" t="s">
        <v>12</v>
      </c>
      <c r="C21" s="1" t="s">
        <v>13</v>
      </c>
      <c r="D21" s="1" t="s">
        <v>14</v>
      </c>
      <c r="E21" s="1" t="s">
        <v>20</v>
      </c>
      <c r="F21" s="1" t="s">
        <v>21</v>
      </c>
      <c r="G21" s="1" t="s">
        <v>15</v>
      </c>
      <c r="H21" s="1" t="s">
        <v>16</v>
      </c>
      <c r="I21" s="1" t="s">
        <v>19</v>
      </c>
      <c r="J21" s="2">
        <v>44377.382912453701</v>
      </c>
      <c r="K21" s="3">
        <v>44377.382912453701</v>
      </c>
      <c r="L21" s="4">
        <v>44377.382912453701</v>
      </c>
      <c r="M21">
        <v>87.664766999999998</v>
      </c>
      <c r="N21">
        <v>17.001124000000001</v>
      </c>
      <c r="O21">
        <v>1007.371549</v>
      </c>
      <c r="P21">
        <v>8.7242680000000004</v>
      </c>
      <c r="Q21">
        <v>19.685241000000001</v>
      </c>
      <c r="R21">
        <v>521.15552700000001</v>
      </c>
      <c r="S21">
        <v>89.292361999999997</v>
      </c>
      <c r="T21">
        <v>15.717957999999999</v>
      </c>
      <c r="U21">
        <v>1005.163473</v>
      </c>
      <c r="V21">
        <v>13.027594000000001</v>
      </c>
      <c r="W21">
        <v>11.897949000000001</v>
      </c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35">
      <c r="A22" s="1">
        <v>21</v>
      </c>
      <c r="B22" s="1" t="s">
        <v>12</v>
      </c>
      <c r="C22" s="1" t="s">
        <v>13</v>
      </c>
      <c r="D22" s="1" t="s">
        <v>14</v>
      </c>
      <c r="E22" s="1" t="s">
        <v>20</v>
      </c>
      <c r="F22" s="1" t="s">
        <v>21</v>
      </c>
      <c r="G22" s="1" t="s">
        <v>15</v>
      </c>
      <c r="H22" s="1" t="s">
        <v>16</v>
      </c>
      <c r="I22" s="1" t="s">
        <v>19</v>
      </c>
      <c r="J22" s="2">
        <v>44377.382924027777</v>
      </c>
      <c r="K22" s="3">
        <v>44377.382924027777</v>
      </c>
      <c r="L22" s="4">
        <v>44377.382924027777</v>
      </c>
      <c r="M22">
        <v>87.599057999999999</v>
      </c>
      <c r="N22">
        <v>16.949719999999999</v>
      </c>
      <c r="O22">
        <v>1005.853028</v>
      </c>
      <c r="P22">
        <v>8.9939990000000005</v>
      </c>
      <c r="Q22">
        <v>19.892886000000001</v>
      </c>
      <c r="R22">
        <v>518.84713699999998</v>
      </c>
      <c r="S22">
        <v>89.425174999999996</v>
      </c>
      <c r="T22">
        <v>16.039390000000001</v>
      </c>
      <c r="U22">
        <v>1005.464997</v>
      </c>
      <c r="V22">
        <v>7.9495139999999997</v>
      </c>
      <c r="W22">
        <v>11.801553</v>
      </c>
    </row>
    <row r="23" spans="1:34" x14ac:dyDescent="0.35">
      <c r="A23" s="1">
        <v>22</v>
      </c>
      <c r="B23" s="1" t="s">
        <v>12</v>
      </c>
      <c r="C23" s="1" t="s">
        <v>13</v>
      </c>
      <c r="D23" s="1" t="s">
        <v>14</v>
      </c>
      <c r="E23" s="1" t="s">
        <v>20</v>
      </c>
      <c r="F23" s="1" t="s">
        <v>21</v>
      </c>
      <c r="G23" s="1" t="s">
        <v>15</v>
      </c>
      <c r="H23" s="1" t="s">
        <v>16</v>
      </c>
      <c r="I23" s="1" t="s">
        <v>19</v>
      </c>
      <c r="J23" s="2">
        <v>44377.382935601854</v>
      </c>
      <c r="K23" s="3">
        <v>44377.382935601854</v>
      </c>
      <c r="L23" s="4">
        <v>44377.382935601854</v>
      </c>
      <c r="M23">
        <v>87.572773999999995</v>
      </c>
      <c r="N23">
        <v>16.872095000000002</v>
      </c>
      <c r="O23">
        <v>1005.770471</v>
      </c>
      <c r="P23">
        <v>8.4218700000000002</v>
      </c>
      <c r="Q23">
        <v>19.657485000000001</v>
      </c>
      <c r="R23">
        <v>520.34335199999998</v>
      </c>
      <c r="S23">
        <v>88.878287999999998</v>
      </c>
      <c r="T23">
        <v>15.757792999999999</v>
      </c>
      <c r="U23">
        <v>1005.393247</v>
      </c>
      <c r="V23">
        <v>13.718223</v>
      </c>
      <c r="W23">
        <v>11.914664999999999</v>
      </c>
    </row>
    <row r="24" spans="1:34" x14ac:dyDescent="0.35">
      <c r="A24" s="1">
        <v>23</v>
      </c>
      <c r="B24" s="1" t="s">
        <v>12</v>
      </c>
      <c r="C24" s="1" t="s">
        <v>13</v>
      </c>
      <c r="D24" s="1" t="s">
        <v>14</v>
      </c>
      <c r="E24" s="1" t="s">
        <v>20</v>
      </c>
      <c r="F24" s="1" t="s">
        <v>21</v>
      </c>
      <c r="G24" s="1" t="s">
        <v>15</v>
      </c>
      <c r="H24" s="1" t="s">
        <v>16</v>
      </c>
      <c r="I24" s="1" t="s">
        <v>19</v>
      </c>
      <c r="J24" s="2">
        <v>44377.382947175924</v>
      </c>
      <c r="K24" s="3">
        <v>44377.382947175924</v>
      </c>
      <c r="L24" s="4">
        <v>44377.382947175924</v>
      </c>
      <c r="M24">
        <v>88.249581000000006</v>
      </c>
      <c r="N24">
        <v>16.989093</v>
      </c>
      <c r="O24">
        <v>1007.266044</v>
      </c>
      <c r="P24">
        <v>8.1147749999999998</v>
      </c>
      <c r="Q24">
        <v>19.687282</v>
      </c>
      <c r="R24">
        <v>523.29371200000003</v>
      </c>
      <c r="S24">
        <v>89.630058000000005</v>
      </c>
      <c r="T24">
        <v>16.054863000000001</v>
      </c>
      <c r="U24">
        <v>1006.047714</v>
      </c>
      <c r="V24">
        <v>24.557690000000001</v>
      </c>
      <c r="W24">
        <v>11.879536999999999</v>
      </c>
    </row>
    <row r="25" spans="1:34" x14ac:dyDescent="0.35">
      <c r="A25" s="1">
        <v>24</v>
      </c>
      <c r="B25" s="1" t="s">
        <v>12</v>
      </c>
      <c r="C25" s="1" t="s">
        <v>13</v>
      </c>
      <c r="D25" s="1" t="s">
        <v>14</v>
      </c>
      <c r="E25" s="1" t="s">
        <v>20</v>
      </c>
      <c r="F25" s="1" t="s">
        <v>21</v>
      </c>
      <c r="G25" s="1" t="s">
        <v>15</v>
      </c>
      <c r="H25" s="1" t="s">
        <v>16</v>
      </c>
      <c r="I25" s="1" t="s">
        <v>19</v>
      </c>
      <c r="J25" s="2">
        <v>44377.38295875</v>
      </c>
      <c r="K25" s="3">
        <v>44377.38295875</v>
      </c>
      <c r="L25" s="4">
        <v>44377.38295875</v>
      </c>
      <c r="M25">
        <v>88.492705999999998</v>
      </c>
      <c r="N25">
        <v>17.653089000000001</v>
      </c>
      <c r="O25">
        <v>1010.542479</v>
      </c>
      <c r="P25">
        <v>12.009433</v>
      </c>
      <c r="Q25">
        <v>20.020159</v>
      </c>
      <c r="R25">
        <v>519.47269800000004</v>
      </c>
      <c r="S25">
        <v>88.523376999999996</v>
      </c>
      <c r="T25">
        <v>15.589700000000001</v>
      </c>
      <c r="U25">
        <v>1006.290892</v>
      </c>
      <c r="V25">
        <v>12.836069</v>
      </c>
      <c r="W25">
        <v>11.86692</v>
      </c>
    </row>
    <row r="26" spans="1:34" x14ac:dyDescent="0.35">
      <c r="A26" s="1">
        <v>25</v>
      </c>
      <c r="B26" s="1" t="s">
        <v>12</v>
      </c>
      <c r="C26" s="1" t="s">
        <v>13</v>
      </c>
      <c r="D26" s="1" t="s">
        <v>14</v>
      </c>
      <c r="E26" s="1" t="s">
        <v>20</v>
      </c>
      <c r="F26" s="1" t="s">
        <v>21</v>
      </c>
      <c r="G26" s="1" t="s">
        <v>15</v>
      </c>
      <c r="H26" s="1" t="s">
        <v>16</v>
      </c>
      <c r="I26" s="1" t="s">
        <v>19</v>
      </c>
      <c r="J26" s="2">
        <v>44377.382970324077</v>
      </c>
      <c r="K26" s="3">
        <v>44377.382970324077</v>
      </c>
      <c r="L26" s="4">
        <v>44377.382970324077</v>
      </c>
      <c r="M26">
        <v>88.006456</v>
      </c>
      <c r="N26">
        <v>17.095901000000001</v>
      </c>
      <c r="O26">
        <v>1007.292777</v>
      </c>
      <c r="P26">
        <v>8.6529760000000007</v>
      </c>
      <c r="Q26">
        <v>19.65924</v>
      </c>
      <c r="R26">
        <v>521.02345500000001</v>
      </c>
      <c r="S26">
        <v>88.845566000000005</v>
      </c>
      <c r="T26">
        <v>15.788740000000001</v>
      </c>
      <c r="U26">
        <v>1005.598741</v>
      </c>
      <c r="V26">
        <v>19.997831000000001</v>
      </c>
      <c r="W26">
        <v>11.878761000000001</v>
      </c>
    </row>
    <row r="27" spans="1:34" x14ac:dyDescent="0.35">
      <c r="A27" s="1">
        <v>26</v>
      </c>
      <c r="B27" s="1" t="s">
        <v>12</v>
      </c>
      <c r="C27" s="1" t="s">
        <v>13</v>
      </c>
      <c r="D27" s="1" t="s">
        <v>14</v>
      </c>
      <c r="E27" s="1" t="s">
        <v>20</v>
      </c>
      <c r="F27" s="1" t="s">
        <v>21</v>
      </c>
      <c r="G27" s="1" t="s">
        <v>15</v>
      </c>
      <c r="H27" s="1" t="s">
        <v>16</v>
      </c>
      <c r="I27" s="1" t="s">
        <v>19</v>
      </c>
      <c r="J27" s="2">
        <v>44377.382981898147</v>
      </c>
      <c r="K27" s="3">
        <v>44377.382981898147</v>
      </c>
      <c r="L27" s="4">
        <v>44377.382981898147</v>
      </c>
      <c r="M27">
        <v>87.842181999999994</v>
      </c>
      <c r="N27">
        <v>16.939057999999999</v>
      </c>
      <c r="O27">
        <v>1006.290102</v>
      </c>
      <c r="P27">
        <v>8.0825560000000003</v>
      </c>
      <c r="Q27">
        <v>19.566458999999998</v>
      </c>
      <c r="R27">
        <v>521.76727900000003</v>
      </c>
      <c r="S27">
        <v>89.118786</v>
      </c>
      <c r="T27">
        <v>15.719408</v>
      </c>
      <c r="U27">
        <v>1005.3383669999999</v>
      </c>
      <c r="V27">
        <v>15.278171</v>
      </c>
      <c r="W27">
        <v>11.909618</v>
      </c>
    </row>
    <row r="28" spans="1:34" x14ac:dyDescent="0.35">
      <c r="A28" s="1">
        <v>27</v>
      </c>
      <c r="B28" s="1" t="s">
        <v>12</v>
      </c>
      <c r="C28" s="1" t="s">
        <v>13</v>
      </c>
      <c r="D28" s="1" t="s">
        <v>14</v>
      </c>
      <c r="E28" s="1" t="s">
        <v>20</v>
      </c>
      <c r="F28" s="1" t="s">
        <v>21</v>
      </c>
      <c r="G28" s="1" t="s">
        <v>15</v>
      </c>
      <c r="H28" s="1" t="s">
        <v>16</v>
      </c>
      <c r="I28" s="1" t="s">
        <v>19</v>
      </c>
      <c r="J28" s="2">
        <v>44377.382993472223</v>
      </c>
      <c r="K28" s="3">
        <v>44377.382993472223</v>
      </c>
      <c r="L28" s="4">
        <v>44377.382993472223</v>
      </c>
      <c r="M28">
        <v>88.229867999999996</v>
      </c>
      <c r="N28">
        <v>17.215893000000001</v>
      </c>
      <c r="O28">
        <v>1007.991478</v>
      </c>
      <c r="P28">
        <v>9.6588379999999994</v>
      </c>
      <c r="Q28">
        <v>19.839209</v>
      </c>
      <c r="R28">
        <v>524.61972200000002</v>
      </c>
      <c r="S28">
        <v>89.285843999999997</v>
      </c>
      <c r="T28">
        <v>15.825123</v>
      </c>
      <c r="U28">
        <v>1005.604408</v>
      </c>
      <c r="V28">
        <v>17.45513</v>
      </c>
      <c r="W28">
        <v>11.916623</v>
      </c>
    </row>
    <row r="29" spans="1:34" x14ac:dyDescent="0.35">
      <c r="A29" s="1">
        <v>28</v>
      </c>
      <c r="B29" s="1" t="s">
        <v>12</v>
      </c>
      <c r="C29" s="1" t="s">
        <v>13</v>
      </c>
      <c r="D29" s="1" t="s">
        <v>14</v>
      </c>
      <c r="E29" s="1" t="s">
        <v>20</v>
      </c>
      <c r="F29" s="1" t="s">
        <v>21</v>
      </c>
      <c r="G29" s="1" t="s">
        <v>15</v>
      </c>
      <c r="H29" s="1" t="s">
        <v>16</v>
      </c>
      <c r="I29" s="1" t="s">
        <v>19</v>
      </c>
      <c r="J29" s="2">
        <v>44377.383005046293</v>
      </c>
      <c r="K29" s="3">
        <v>44377.383005046293</v>
      </c>
      <c r="L29" s="4">
        <v>44377.383005046293</v>
      </c>
      <c r="M29">
        <v>87.855323999999996</v>
      </c>
      <c r="N29">
        <v>16.829695000000001</v>
      </c>
      <c r="O29">
        <v>1005.702501</v>
      </c>
      <c r="P29">
        <v>7.8829659999999997</v>
      </c>
      <c r="Q29">
        <v>19.556336000000002</v>
      </c>
      <c r="R29">
        <v>520.44322599999998</v>
      </c>
      <c r="S29">
        <v>88.982371999999998</v>
      </c>
      <c r="T29">
        <v>15.702071999999999</v>
      </c>
      <c r="U29">
        <v>1004.986215</v>
      </c>
      <c r="V29">
        <v>17.165357</v>
      </c>
      <c r="W29">
        <v>11.913351</v>
      </c>
    </row>
    <row r="30" spans="1:34" x14ac:dyDescent="0.35">
      <c r="A30" s="1">
        <v>29</v>
      </c>
      <c r="B30" s="1" t="s">
        <v>12</v>
      </c>
      <c r="C30" s="1" t="s">
        <v>13</v>
      </c>
      <c r="D30" s="1" t="s">
        <v>14</v>
      </c>
      <c r="E30" s="1" t="s">
        <v>20</v>
      </c>
      <c r="F30" s="1" t="s">
        <v>21</v>
      </c>
      <c r="G30" s="1" t="s">
        <v>15</v>
      </c>
      <c r="H30" s="1" t="s">
        <v>16</v>
      </c>
      <c r="I30" s="1" t="s">
        <v>19</v>
      </c>
      <c r="J30" s="2">
        <v>44377.38301662037</v>
      </c>
      <c r="K30" s="3">
        <v>44377.38301662037</v>
      </c>
      <c r="L30" s="4">
        <v>44377.38301662037</v>
      </c>
      <c r="M30">
        <v>88.492705999999998</v>
      </c>
      <c r="N30">
        <v>16.940256000000002</v>
      </c>
      <c r="O30">
        <v>1007.085634</v>
      </c>
      <c r="P30">
        <v>8.5372780000000006</v>
      </c>
      <c r="Q30">
        <v>19.628830000000001</v>
      </c>
      <c r="R30">
        <v>523.23588600000005</v>
      </c>
      <c r="S30">
        <v>89.038593000000006</v>
      </c>
      <c r="T30">
        <v>15.86716</v>
      </c>
      <c r="U30">
        <v>1005.577129</v>
      </c>
      <c r="V30">
        <v>13.985987</v>
      </c>
      <c r="W30">
        <v>11.895057</v>
      </c>
    </row>
    <row r="31" spans="1:34" x14ac:dyDescent="0.35">
      <c r="A31" s="1">
        <v>30</v>
      </c>
      <c r="B31" s="1" t="s">
        <v>12</v>
      </c>
      <c r="C31" s="1" t="s">
        <v>13</v>
      </c>
      <c r="D31" s="1" t="s">
        <v>14</v>
      </c>
      <c r="E31" s="1" t="s">
        <v>20</v>
      </c>
      <c r="F31" s="1" t="s">
        <v>21</v>
      </c>
      <c r="G31" s="1" t="s">
        <v>15</v>
      </c>
      <c r="H31" s="1" t="s">
        <v>16</v>
      </c>
      <c r="I31" s="1" t="s">
        <v>19</v>
      </c>
      <c r="J31" s="2">
        <v>44377.383028194447</v>
      </c>
      <c r="K31" s="3">
        <v>44377.383028194447</v>
      </c>
      <c r="L31" s="4">
        <v>44377.383028194447</v>
      </c>
      <c r="M31">
        <v>88.545272999999995</v>
      </c>
      <c r="N31">
        <v>17.779015999999999</v>
      </c>
      <c r="O31">
        <v>1008.266197</v>
      </c>
      <c r="P31">
        <v>9.5767810000000004</v>
      </c>
      <c r="Q31">
        <v>20.023342</v>
      </c>
      <c r="R31">
        <v>524.84115399999996</v>
      </c>
      <c r="S31">
        <v>89.057778999999996</v>
      </c>
      <c r="T31">
        <v>16.050798</v>
      </c>
      <c r="U31">
        <v>1007.083664</v>
      </c>
      <c r="V31">
        <v>27.321788000000002</v>
      </c>
      <c r="W31">
        <v>11.871914</v>
      </c>
    </row>
    <row r="32" spans="1:34" x14ac:dyDescent="0.35">
      <c r="A32" s="1">
        <v>31</v>
      </c>
      <c r="B32" s="1" t="s">
        <v>12</v>
      </c>
      <c r="C32" s="1" t="s">
        <v>13</v>
      </c>
      <c r="D32" s="1" t="s">
        <v>14</v>
      </c>
      <c r="E32" s="1" t="s">
        <v>20</v>
      </c>
      <c r="F32" s="1" t="s">
        <v>21</v>
      </c>
      <c r="G32" s="1" t="s">
        <v>15</v>
      </c>
      <c r="H32" s="1" t="s">
        <v>16</v>
      </c>
      <c r="I32" s="1" t="s">
        <v>19</v>
      </c>
      <c r="J32" s="2">
        <v>44377.383039768516</v>
      </c>
      <c r="K32" s="3">
        <v>44377.383039768516</v>
      </c>
      <c r="L32" s="4">
        <v>44377.383039768516</v>
      </c>
      <c r="M32">
        <v>88.091877999999994</v>
      </c>
      <c r="N32">
        <v>16.977609000000001</v>
      </c>
      <c r="O32">
        <v>1006.36982</v>
      </c>
      <c r="P32">
        <v>8.6236280000000001</v>
      </c>
      <c r="Q32">
        <v>19.665403000000001</v>
      </c>
      <c r="R32">
        <v>523.26939800000002</v>
      </c>
      <c r="S32">
        <v>89.151745000000005</v>
      </c>
      <c r="T32">
        <v>15.786643</v>
      </c>
      <c r="U32">
        <v>1005.318811</v>
      </c>
      <c r="V32">
        <v>13.798394</v>
      </c>
      <c r="W32">
        <v>11.920802</v>
      </c>
    </row>
    <row r="33" spans="1:23" x14ac:dyDescent="0.35">
      <c r="A33" s="1">
        <v>32</v>
      </c>
      <c r="B33" s="1" t="s">
        <v>12</v>
      </c>
      <c r="C33" s="1" t="s">
        <v>13</v>
      </c>
      <c r="D33" s="1" t="s">
        <v>14</v>
      </c>
      <c r="E33" s="1" t="s">
        <v>20</v>
      </c>
      <c r="F33" s="1" t="s">
        <v>21</v>
      </c>
      <c r="G33" s="1" t="s">
        <v>15</v>
      </c>
      <c r="H33" s="1" t="s">
        <v>16</v>
      </c>
      <c r="I33" s="1" t="s">
        <v>19</v>
      </c>
      <c r="J33" s="2">
        <v>44377.383051342593</v>
      </c>
      <c r="K33" s="3">
        <v>44377.383051342593</v>
      </c>
      <c r="L33" s="4">
        <v>44377.383051342593</v>
      </c>
      <c r="M33">
        <v>88.735830000000007</v>
      </c>
      <c r="N33">
        <v>17.275831</v>
      </c>
      <c r="O33">
        <v>1008.18971</v>
      </c>
      <c r="P33">
        <v>10.907302</v>
      </c>
      <c r="Q33">
        <v>20.126736999999999</v>
      </c>
      <c r="R33">
        <v>522.794307</v>
      </c>
      <c r="S33">
        <v>89.500634000000005</v>
      </c>
      <c r="T33">
        <v>16.093119999999999</v>
      </c>
      <c r="U33">
        <v>1004.5873790000001</v>
      </c>
      <c r="V33">
        <v>17.571726000000002</v>
      </c>
      <c r="W33">
        <v>11.894466</v>
      </c>
    </row>
    <row r="34" spans="1:23" x14ac:dyDescent="0.35">
      <c r="A34" s="1">
        <v>33</v>
      </c>
      <c r="B34" s="1" t="s">
        <v>12</v>
      </c>
      <c r="C34" s="1" t="s">
        <v>13</v>
      </c>
      <c r="D34" s="1" t="s">
        <v>14</v>
      </c>
      <c r="E34" s="1" t="s">
        <v>20</v>
      </c>
      <c r="F34" s="1" t="s">
        <v>21</v>
      </c>
      <c r="G34" s="1" t="s">
        <v>15</v>
      </c>
      <c r="H34" s="1" t="s">
        <v>16</v>
      </c>
      <c r="I34" s="1" t="s">
        <v>19</v>
      </c>
      <c r="J34" s="2">
        <v>44377.38306291667</v>
      </c>
      <c r="K34" s="3">
        <v>44377.38306291667</v>
      </c>
      <c r="L34" s="4">
        <v>44377.38306291667</v>
      </c>
      <c r="M34">
        <v>88.295576999999994</v>
      </c>
      <c r="N34">
        <v>16.888359999999999</v>
      </c>
      <c r="O34">
        <v>1007.548018</v>
      </c>
      <c r="P34">
        <v>8.1234920000000006</v>
      </c>
      <c r="Q34">
        <v>19.638504000000001</v>
      </c>
      <c r="R34">
        <v>521.93877799999996</v>
      </c>
      <c r="S34">
        <v>89.04477</v>
      </c>
      <c r="T34">
        <v>15.741811999999999</v>
      </c>
      <c r="U34">
        <v>1005.436931</v>
      </c>
      <c r="V34">
        <v>14.518895000000001</v>
      </c>
      <c r="W34">
        <v>11.919290999999999</v>
      </c>
    </row>
    <row r="35" spans="1:23" x14ac:dyDescent="0.35">
      <c r="A35" s="1">
        <v>34</v>
      </c>
      <c r="B35" s="1" t="s">
        <v>12</v>
      </c>
      <c r="C35" s="1" t="s">
        <v>13</v>
      </c>
      <c r="D35" s="1" t="s">
        <v>14</v>
      </c>
      <c r="E35" s="1" t="s">
        <v>20</v>
      </c>
      <c r="F35" s="1" t="s">
        <v>21</v>
      </c>
      <c r="G35" s="1" t="s">
        <v>15</v>
      </c>
      <c r="H35" s="1" t="s">
        <v>16</v>
      </c>
      <c r="I35" s="1" t="s">
        <v>19</v>
      </c>
      <c r="J35" s="2">
        <v>44377.383074490739</v>
      </c>
      <c r="K35" s="3">
        <v>44377.383074490739</v>
      </c>
      <c r="L35" s="4">
        <v>44377.383074490739</v>
      </c>
      <c r="M35">
        <v>88.650407999999999</v>
      </c>
      <c r="N35">
        <v>17.039567000000002</v>
      </c>
      <c r="O35">
        <v>1007.561107</v>
      </c>
      <c r="P35">
        <v>9.77895</v>
      </c>
      <c r="Q35">
        <v>20.16527</v>
      </c>
      <c r="R35">
        <v>531.49492799999996</v>
      </c>
      <c r="S35">
        <v>89.609055999999995</v>
      </c>
      <c r="T35">
        <v>16.215484</v>
      </c>
      <c r="U35">
        <v>1007.039816</v>
      </c>
      <c r="V35">
        <v>18.637542</v>
      </c>
      <c r="W35">
        <v>11.888132000000001</v>
      </c>
    </row>
    <row r="36" spans="1:23" x14ac:dyDescent="0.35">
      <c r="A36" s="1">
        <v>35</v>
      </c>
      <c r="B36" s="1" t="s">
        <v>12</v>
      </c>
      <c r="C36" s="1" t="s">
        <v>13</v>
      </c>
      <c r="D36" s="1" t="s">
        <v>14</v>
      </c>
      <c r="E36" s="1" t="s">
        <v>20</v>
      </c>
      <c r="F36" s="1" t="s">
        <v>21</v>
      </c>
      <c r="G36" s="1" t="s">
        <v>15</v>
      </c>
      <c r="H36" s="1" t="s">
        <v>16</v>
      </c>
      <c r="I36" s="1" t="s">
        <v>19</v>
      </c>
      <c r="J36" s="2">
        <v>44377.383086064816</v>
      </c>
      <c r="K36" s="3">
        <v>44377.383086064816</v>
      </c>
      <c r="L36" s="4">
        <v>44377.383086064816</v>
      </c>
      <c r="M36">
        <v>88.440138000000005</v>
      </c>
      <c r="N36">
        <v>16.883911999999999</v>
      </c>
      <c r="O36">
        <v>1006.147617</v>
      </c>
      <c r="P36">
        <v>7.9274110000000002</v>
      </c>
      <c r="Q36">
        <v>19.518660000000001</v>
      </c>
      <c r="R36">
        <v>520.640355</v>
      </c>
      <c r="S36">
        <v>88.796283000000003</v>
      </c>
      <c r="T36">
        <v>15.685573</v>
      </c>
      <c r="U36">
        <v>1005.535652</v>
      </c>
      <c r="V36">
        <v>16.404769999999999</v>
      </c>
      <c r="W36">
        <v>11.897475</v>
      </c>
    </row>
    <row r="37" spans="1:23" x14ac:dyDescent="0.35">
      <c r="A37" s="1">
        <v>36</v>
      </c>
      <c r="B37" s="1" t="s">
        <v>12</v>
      </c>
      <c r="C37" s="1" t="s">
        <v>13</v>
      </c>
      <c r="D37" s="1" t="s">
        <v>14</v>
      </c>
      <c r="E37" s="1" t="s">
        <v>20</v>
      </c>
      <c r="F37" s="1" t="s">
        <v>21</v>
      </c>
      <c r="G37" s="1" t="s">
        <v>15</v>
      </c>
      <c r="H37" s="1" t="s">
        <v>16</v>
      </c>
      <c r="I37" s="1" t="s">
        <v>19</v>
      </c>
      <c r="J37" s="2">
        <v>44377.383097638885</v>
      </c>
      <c r="K37" s="3">
        <v>44377.383097638885</v>
      </c>
      <c r="L37" s="4">
        <v>44377.383097638885</v>
      </c>
      <c r="M37">
        <v>88.932958999999997</v>
      </c>
      <c r="N37">
        <v>17.211445000000001</v>
      </c>
      <c r="O37">
        <v>1006.863428</v>
      </c>
      <c r="P37">
        <v>8.7908860000000004</v>
      </c>
      <c r="Q37">
        <v>19.692955999999999</v>
      </c>
      <c r="R37">
        <v>525.78869499999996</v>
      </c>
      <c r="S37">
        <v>89.014570000000006</v>
      </c>
      <c r="T37">
        <v>16.428702999999999</v>
      </c>
      <c r="U37">
        <v>1006.3547600000001</v>
      </c>
      <c r="V37">
        <v>26.376228999999999</v>
      </c>
      <c r="W37">
        <v>11.858496000000001</v>
      </c>
    </row>
    <row r="38" spans="1:23" x14ac:dyDescent="0.35">
      <c r="A38" s="1">
        <v>37</v>
      </c>
      <c r="B38" s="1" t="s">
        <v>12</v>
      </c>
      <c r="C38" s="1" t="s">
        <v>13</v>
      </c>
      <c r="D38" s="1" t="s">
        <v>14</v>
      </c>
      <c r="E38" s="1" t="s">
        <v>20</v>
      </c>
      <c r="F38" s="1" t="s">
        <v>21</v>
      </c>
      <c r="G38" s="1" t="s">
        <v>15</v>
      </c>
      <c r="H38" s="1" t="s">
        <v>16</v>
      </c>
      <c r="I38" s="1" t="s">
        <v>19</v>
      </c>
      <c r="J38" s="2">
        <v>44377.383109212962</v>
      </c>
      <c r="K38" s="3">
        <v>44377.383109212962</v>
      </c>
      <c r="L38" s="4">
        <v>44377.383109212962</v>
      </c>
      <c r="M38">
        <v>88.407283000000007</v>
      </c>
      <c r="N38">
        <v>16.877815999999999</v>
      </c>
      <c r="O38">
        <v>1006.658338</v>
      </c>
      <c r="P38">
        <v>7.8121770000000001</v>
      </c>
      <c r="Q38">
        <v>19.576703999999999</v>
      </c>
      <c r="R38">
        <v>519.98325999999997</v>
      </c>
      <c r="S38">
        <v>88.770944999999998</v>
      </c>
      <c r="T38">
        <v>15.730817</v>
      </c>
      <c r="U38">
        <v>1005.06128</v>
      </c>
      <c r="V38">
        <v>15.583399999999999</v>
      </c>
      <c r="W38">
        <v>11.92071</v>
      </c>
    </row>
    <row r="39" spans="1:23" x14ac:dyDescent="0.35">
      <c r="A39" s="1">
        <v>38</v>
      </c>
      <c r="B39" s="1" t="s">
        <v>12</v>
      </c>
      <c r="C39" s="1" t="s">
        <v>13</v>
      </c>
      <c r="D39" s="1" t="s">
        <v>14</v>
      </c>
      <c r="E39" s="1" t="s">
        <v>20</v>
      </c>
      <c r="F39" s="1" t="s">
        <v>21</v>
      </c>
      <c r="G39" s="1" t="s">
        <v>15</v>
      </c>
      <c r="H39" s="1" t="s">
        <v>16</v>
      </c>
      <c r="I39" s="1" t="s">
        <v>19</v>
      </c>
      <c r="J39" s="2">
        <v>44377.383120787039</v>
      </c>
      <c r="K39" s="3">
        <v>44377.383120787039</v>
      </c>
      <c r="L39" s="4">
        <v>44377.383120787039</v>
      </c>
      <c r="M39">
        <v>89.281218999999993</v>
      </c>
      <c r="N39">
        <v>17.283156000000002</v>
      </c>
      <c r="O39">
        <v>1007.961987</v>
      </c>
      <c r="P39">
        <v>9.432836</v>
      </c>
      <c r="Q39">
        <v>19.753938999999999</v>
      </c>
      <c r="R39">
        <v>521.63388099999997</v>
      </c>
      <c r="S39">
        <v>89.118311000000006</v>
      </c>
      <c r="T39">
        <v>15.789849</v>
      </c>
      <c r="U39">
        <v>1005.944735</v>
      </c>
      <c r="V39">
        <v>28.889599</v>
      </c>
      <c r="W39">
        <v>11.873965</v>
      </c>
    </row>
    <row r="40" spans="1:23" x14ac:dyDescent="0.35">
      <c r="A40" s="1">
        <v>39</v>
      </c>
      <c r="B40" s="1" t="s">
        <v>12</v>
      </c>
      <c r="C40" s="1" t="s">
        <v>13</v>
      </c>
      <c r="D40" s="1" t="s">
        <v>14</v>
      </c>
      <c r="E40" s="1" t="s">
        <v>20</v>
      </c>
      <c r="F40" s="1" t="s">
        <v>21</v>
      </c>
      <c r="G40" s="1" t="s">
        <v>15</v>
      </c>
      <c r="H40" s="1" t="s">
        <v>16</v>
      </c>
      <c r="I40" s="1" t="s">
        <v>19</v>
      </c>
      <c r="J40" s="2">
        <v>44377.383132361108</v>
      </c>
      <c r="K40" s="3">
        <v>44377.383132361108</v>
      </c>
      <c r="L40" s="4">
        <v>44377.383132361108</v>
      </c>
      <c r="M40">
        <v>88.499277000000006</v>
      </c>
      <c r="N40">
        <v>16.641852</v>
      </c>
      <c r="O40">
        <v>1008.016868</v>
      </c>
      <c r="P40">
        <v>7.8668240000000003</v>
      </c>
      <c r="Q40">
        <v>19.536498000000002</v>
      </c>
      <c r="R40">
        <v>520.604874</v>
      </c>
      <c r="S40">
        <v>88.984527</v>
      </c>
      <c r="T40">
        <v>15.673952999999999</v>
      </c>
      <c r="U40">
        <v>1005.417061</v>
      </c>
      <c r="V40">
        <v>16.363374</v>
      </c>
      <c r="W40">
        <v>11.879536999999999</v>
      </c>
    </row>
    <row r="41" spans="1:23" x14ac:dyDescent="0.35">
      <c r="A41" s="1">
        <v>40</v>
      </c>
      <c r="B41" s="1" t="s">
        <v>12</v>
      </c>
      <c r="C41" s="1" t="s">
        <v>13</v>
      </c>
      <c r="D41" s="1" t="s">
        <v>14</v>
      </c>
      <c r="E41" s="1" t="s">
        <v>20</v>
      </c>
      <c r="F41" s="1" t="s">
        <v>21</v>
      </c>
      <c r="G41" s="1" t="s">
        <v>15</v>
      </c>
      <c r="H41" s="1" t="s">
        <v>16</v>
      </c>
      <c r="I41" s="1" t="s">
        <v>19</v>
      </c>
      <c r="J41" s="2">
        <v>44377.383143935185</v>
      </c>
      <c r="K41" s="3">
        <v>44377.383143935185</v>
      </c>
      <c r="L41" s="4">
        <v>44377.383143935185</v>
      </c>
      <c r="M41">
        <v>89.872602999999998</v>
      </c>
      <c r="N41">
        <v>17.816517999999999</v>
      </c>
      <c r="O41">
        <v>1009.879732</v>
      </c>
      <c r="P41">
        <v>10.554237000000001</v>
      </c>
      <c r="Q41">
        <v>19.484372</v>
      </c>
      <c r="R41">
        <v>522.691149</v>
      </c>
      <c r="S41">
        <v>89.379940000000005</v>
      </c>
      <c r="T41">
        <v>15.720423</v>
      </c>
      <c r="U41">
        <v>1006.521609</v>
      </c>
      <c r="V41">
        <v>15.516334000000001</v>
      </c>
      <c r="W41">
        <v>11.887302999999999</v>
      </c>
    </row>
    <row r="42" spans="1:23" x14ac:dyDescent="0.35">
      <c r="A42" s="1">
        <v>41</v>
      </c>
      <c r="B42" s="1" t="s">
        <v>12</v>
      </c>
      <c r="C42" s="1" t="s">
        <v>13</v>
      </c>
      <c r="D42" s="1" t="s">
        <v>14</v>
      </c>
      <c r="E42" s="1" t="s">
        <v>20</v>
      </c>
      <c r="F42" s="1" t="s">
        <v>21</v>
      </c>
      <c r="G42" s="1" t="s">
        <v>15</v>
      </c>
      <c r="H42" s="1" t="s">
        <v>16</v>
      </c>
      <c r="I42" s="1" t="s">
        <v>19</v>
      </c>
      <c r="J42" s="2">
        <v>44377.383155509262</v>
      </c>
      <c r="K42" s="3">
        <v>44377.383155509262</v>
      </c>
      <c r="L42" s="4">
        <v>44377.383155509262</v>
      </c>
      <c r="M42">
        <v>88.571556999999999</v>
      </c>
      <c r="N42">
        <v>16.952147</v>
      </c>
      <c r="O42">
        <v>1005.706364</v>
      </c>
      <c r="P42">
        <v>8.4815260000000006</v>
      </c>
      <c r="Q42">
        <v>19.574745</v>
      </c>
      <c r="R42">
        <v>520.47345499999994</v>
      </c>
      <c r="S42">
        <v>88.530632999999995</v>
      </c>
      <c r="T42">
        <v>15.908868</v>
      </c>
      <c r="U42">
        <v>1004.0240659999999</v>
      </c>
      <c r="V42">
        <v>15.976664</v>
      </c>
      <c r="W42">
        <v>11.891351</v>
      </c>
    </row>
    <row r="43" spans="1:23" x14ac:dyDescent="0.35">
      <c r="A43" s="1">
        <v>42</v>
      </c>
      <c r="B43" s="1" t="s">
        <v>12</v>
      </c>
      <c r="C43" s="1" t="s">
        <v>13</v>
      </c>
      <c r="D43" s="1" t="s">
        <v>14</v>
      </c>
      <c r="E43" s="1" t="s">
        <v>20</v>
      </c>
      <c r="F43" s="1" t="s">
        <v>21</v>
      </c>
      <c r="G43" s="1" t="s">
        <v>15</v>
      </c>
      <c r="H43" s="1" t="s">
        <v>16</v>
      </c>
      <c r="I43" s="1" t="s">
        <v>19</v>
      </c>
      <c r="J43" s="2">
        <v>44377.383167083332</v>
      </c>
      <c r="K43" s="3">
        <v>44377.383167083332</v>
      </c>
      <c r="L43" s="4">
        <v>44377.383167083332</v>
      </c>
      <c r="M43">
        <v>89.110373999999993</v>
      </c>
      <c r="N43">
        <v>17.140183</v>
      </c>
      <c r="O43">
        <v>1007.062924</v>
      </c>
      <c r="P43">
        <v>9.6210020000000007</v>
      </c>
      <c r="Q43">
        <v>20.023015999999998</v>
      </c>
      <c r="R43">
        <v>529.59000500000002</v>
      </c>
      <c r="S43">
        <v>89.629506000000006</v>
      </c>
      <c r="T43">
        <v>16.101438999999999</v>
      </c>
      <c r="U43">
        <v>1006.397023</v>
      </c>
      <c r="V43">
        <v>18.289605999999999</v>
      </c>
      <c r="W43">
        <v>11.903915</v>
      </c>
    </row>
    <row r="44" spans="1:23" x14ac:dyDescent="0.35">
      <c r="A44" s="1">
        <v>43</v>
      </c>
      <c r="B44" s="1" t="s">
        <v>12</v>
      </c>
      <c r="C44" s="1" t="s">
        <v>13</v>
      </c>
      <c r="D44" s="1" t="s">
        <v>14</v>
      </c>
      <c r="E44" s="1" t="s">
        <v>20</v>
      </c>
      <c r="F44" s="1" t="s">
        <v>21</v>
      </c>
      <c r="G44" s="1" t="s">
        <v>15</v>
      </c>
      <c r="H44" s="1" t="s">
        <v>16</v>
      </c>
      <c r="I44" s="1" t="s">
        <v>19</v>
      </c>
      <c r="J44" s="2">
        <v>44377.383178657408</v>
      </c>
      <c r="K44" s="3">
        <v>44377.383178657408</v>
      </c>
      <c r="L44" s="4">
        <v>44377.383178657408</v>
      </c>
      <c r="M44">
        <v>88.755543000000003</v>
      </c>
      <c r="N44">
        <v>17.031493000000001</v>
      </c>
      <c r="O44">
        <v>1006.878016</v>
      </c>
      <c r="P44">
        <v>8.8831860000000002</v>
      </c>
      <c r="Q44">
        <v>19.682098</v>
      </c>
      <c r="R44">
        <v>523.90545399999996</v>
      </c>
      <c r="S44">
        <v>89.162362000000002</v>
      </c>
      <c r="T44">
        <v>15.931462</v>
      </c>
      <c r="U44">
        <v>1005.651715</v>
      </c>
      <c r="V44">
        <v>14.889110000000001</v>
      </c>
      <c r="W44">
        <v>11.906845000000001</v>
      </c>
    </row>
    <row r="45" spans="1:23" x14ac:dyDescent="0.35">
      <c r="A45" s="1">
        <v>44</v>
      </c>
      <c r="B45" s="1" t="s">
        <v>12</v>
      </c>
      <c r="C45" s="1" t="s">
        <v>13</v>
      </c>
      <c r="D45" s="1" t="s">
        <v>14</v>
      </c>
      <c r="E45" s="1" t="s">
        <v>20</v>
      </c>
      <c r="F45" s="1" t="s">
        <v>21</v>
      </c>
      <c r="G45" s="1" t="s">
        <v>15</v>
      </c>
      <c r="H45" s="1" t="s">
        <v>16</v>
      </c>
      <c r="I45" s="1" t="s">
        <v>19</v>
      </c>
      <c r="J45" s="2">
        <v>44377.383190231485</v>
      </c>
      <c r="K45" s="3">
        <v>44377.383190231485</v>
      </c>
      <c r="L45" s="4">
        <v>44377.383190231485</v>
      </c>
      <c r="M45">
        <v>88.512417999999997</v>
      </c>
      <c r="N45">
        <v>16.529537999999999</v>
      </c>
      <c r="O45">
        <v>1003.478339</v>
      </c>
      <c r="P45">
        <v>5.6482250000000001</v>
      </c>
      <c r="Q45">
        <v>19.017772999999998</v>
      </c>
      <c r="R45">
        <v>517.25893099999996</v>
      </c>
      <c r="S45">
        <v>88.525428000000005</v>
      </c>
      <c r="T45">
        <v>16.083394999999999</v>
      </c>
      <c r="U45">
        <v>1007.818404</v>
      </c>
      <c r="V45">
        <v>28.923131999999999</v>
      </c>
      <c r="W45">
        <v>11.835103999999999</v>
      </c>
    </row>
    <row r="46" spans="1:23" x14ac:dyDescent="0.35">
      <c r="A46" s="1">
        <v>45</v>
      </c>
      <c r="B46" s="1" t="s">
        <v>12</v>
      </c>
      <c r="C46" s="1" t="s">
        <v>13</v>
      </c>
      <c r="D46" s="1" t="s">
        <v>14</v>
      </c>
      <c r="E46" s="1" t="s">
        <v>20</v>
      </c>
      <c r="F46" s="1" t="s">
        <v>21</v>
      </c>
      <c r="G46" s="1" t="s">
        <v>15</v>
      </c>
      <c r="H46" s="1" t="s">
        <v>16</v>
      </c>
      <c r="I46" s="1" t="s">
        <v>19</v>
      </c>
      <c r="J46" s="2">
        <v>44377.383201805555</v>
      </c>
      <c r="K46" s="3">
        <v>44377.383201805555</v>
      </c>
      <c r="L46" s="4">
        <v>44377.383201805555</v>
      </c>
      <c r="M46">
        <v>88.433566999999996</v>
      </c>
      <c r="N46">
        <v>17.066033999999998</v>
      </c>
      <c r="O46">
        <v>1004.781517</v>
      </c>
      <c r="P46">
        <v>7.366676</v>
      </c>
      <c r="Q46">
        <v>19.599889999999998</v>
      </c>
      <c r="R46">
        <v>520.73366199999998</v>
      </c>
      <c r="S46">
        <v>88.771944000000005</v>
      </c>
      <c r="T46">
        <v>15.674683</v>
      </c>
      <c r="U46">
        <v>1004.942845</v>
      </c>
      <c r="V46">
        <v>19.053854000000001</v>
      </c>
      <c r="W46">
        <v>11.878603999999999</v>
      </c>
    </row>
    <row r="47" spans="1:23" x14ac:dyDescent="0.35">
      <c r="A47" s="1">
        <v>46</v>
      </c>
      <c r="B47" s="1" t="s">
        <v>12</v>
      </c>
      <c r="C47" s="1" t="s">
        <v>13</v>
      </c>
      <c r="D47" s="1" t="s">
        <v>14</v>
      </c>
      <c r="E47" s="1" t="s">
        <v>20</v>
      </c>
      <c r="F47" s="1" t="s">
        <v>21</v>
      </c>
      <c r="G47" s="1" t="s">
        <v>15</v>
      </c>
      <c r="H47" s="1" t="s">
        <v>16</v>
      </c>
      <c r="I47" s="1" t="s">
        <v>19</v>
      </c>
      <c r="J47" s="2">
        <v>44377.383213379631</v>
      </c>
      <c r="K47" s="3">
        <v>44377.383213379631</v>
      </c>
      <c r="L47" s="4">
        <v>44377.383213379631</v>
      </c>
      <c r="M47">
        <v>89.852890000000002</v>
      </c>
      <c r="N47">
        <v>17.377600999999999</v>
      </c>
      <c r="O47">
        <v>1009.252785</v>
      </c>
      <c r="P47">
        <v>9.7576499999999999</v>
      </c>
      <c r="Q47">
        <v>19.811126000000002</v>
      </c>
      <c r="R47">
        <v>525.10333900000001</v>
      </c>
      <c r="S47">
        <v>89.049132999999998</v>
      </c>
      <c r="T47">
        <v>15.947665000000001</v>
      </c>
      <c r="U47">
        <v>1006.681998</v>
      </c>
      <c r="V47">
        <v>21.088546999999998</v>
      </c>
      <c r="W47">
        <v>11.813959000000001</v>
      </c>
    </row>
    <row r="48" spans="1:23" x14ac:dyDescent="0.35">
      <c r="A48" s="1">
        <v>47</v>
      </c>
      <c r="B48" s="1" t="s">
        <v>12</v>
      </c>
      <c r="C48" s="1" t="s">
        <v>13</v>
      </c>
      <c r="D48" s="1" t="s">
        <v>14</v>
      </c>
      <c r="E48" s="1" t="s">
        <v>20</v>
      </c>
      <c r="F48" s="1" t="s">
        <v>21</v>
      </c>
      <c r="G48" s="1" t="s">
        <v>15</v>
      </c>
      <c r="H48" s="1" t="s">
        <v>16</v>
      </c>
      <c r="I48" s="1" t="s">
        <v>19</v>
      </c>
      <c r="J48" s="2">
        <v>44377.383224953701</v>
      </c>
      <c r="K48" s="3">
        <v>44377.383224953701</v>
      </c>
      <c r="L48" s="4">
        <v>44377.383224953701</v>
      </c>
      <c r="M48">
        <v>88.913246000000001</v>
      </c>
      <c r="N48">
        <v>16.914045999999999</v>
      </c>
      <c r="O48">
        <v>1005.6089040000001</v>
      </c>
      <c r="P48">
        <v>7.9187459999999996</v>
      </c>
      <c r="Q48">
        <v>19.546375999999999</v>
      </c>
      <c r="R48">
        <v>523.37715700000001</v>
      </c>
      <c r="S48">
        <v>88.955720999999997</v>
      </c>
      <c r="T48">
        <v>15.731854</v>
      </c>
      <c r="U48">
        <v>1004.80044</v>
      </c>
      <c r="V48">
        <v>15.648115000000001</v>
      </c>
      <c r="W48">
        <v>11.915243</v>
      </c>
    </row>
    <row r="49" spans="1:23" x14ac:dyDescent="0.35">
      <c r="A49" s="1">
        <v>48</v>
      </c>
      <c r="B49" s="1" t="s">
        <v>12</v>
      </c>
      <c r="C49" s="1" t="s">
        <v>13</v>
      </c>
      <c r="D49" s="1" t="s">
        <v>14</v>
      </c>
      <c r="E49" s="1" t="s">
        <v>20</v>
      </c>
      <c r="F49" s="1" t="s">
        <v>21</v>
      </c>
      <c r="G49" s="1" t="s">
        <v>15</v>
      </c>
      <c r="H49" s="1" t="s">
        <v>16</v>
      </c>
      <c r="I49" s="1" t="s">
        <v>19</v>
      </c>
      <c r="J49" s="2">
        <v>44377.383236527778</v>
      </c>
      <c r="K49" s="3">
        <v>44377.383236527778</v>
      </c>
      <c r="L49" s="4">
        <v>44377.383236527778</v>
      </c>
      <c r="M49">
        <v>89.268077000000005</v>
      </c>
      <c r="N49">
        <v>17.136963999999999</v>
      </c>
      <c r="O49">
        <v>1008.180012</v>
      </c>
      <c r="P49">
        <v>9.3803750000000008</v>
      </c>
      <c r="Q49">
        <v>19.846843</v>
      </c>
      <c r="R49">
        <v>527.55431499999997</v>
      </c>
      <c r="S49">
        <v>88.80359</v>
      </c>
      <c r="T49">
        <v>15.819027999999999</v>
      </c>
      <c r="U49">
        <v>1005.1666310000001</v>
      </c>
      <c r="V49">
        <v>16.271408000000001</v>
      </c>
      <c r="W49">
        <v>11.900906000000001</v>
      </c>
    </row>
    <row r="50" spans="1:23" x14ac:dyDescent="0.35">
      <c r="A50" s="1">
        <v>49</v>
      </c>
      <c r="B50" s="1" t="s">
        <v>12</v>
      </c>
      <c r="C50" s="1" t="s">
        <v>13</v>
      </c>
      <c r="D50" s="1" t="s">
        <v>14</v>
      </c>
      <c r="E50" s="1" t="s">
        <v>20</v>
      </c>
      <c r="F50" s="1" t="s">
        <v>21</v>
      </c>
      <c r="G50" s="1" t="s">
        <v>15</v>
      </c>
      <c r="H50" s="1" t="s">
        <v>16</v>
      </c>
      <c r="I50" s="1" t="s">
        <v>19</v>
      </c>
      <c r="J50" s="2">
        <v>44377.383248101854</v>
      </c>
      <c r="K50" s="3">
        <v>44377.383248101854</v>
      </c>
      <c r="L50" s="4">
        <v>44377.383248101854</v>
      </c>
      <c r="M50">
        <v>89.123515999999995</v>
      </c>
      <c r="N50">
        <v>16.900539999999999</v>
      </c>
      <c r="O50">
        <v>1006.550313</v>
      </c>
      <c r="P50">
        <v>7.6325139999999996</v>
      </c>
      <c r="Q50">
        <v>19.561684</v>
      </c>
      <c r="R50">
        <v>523.51581699999997</v>
      </c>
      <c r="S50">
        <v>88.896767999999994</v>
      </c>
      <c r="T50">
        <v>15.694623</v>
      </c>
      <c r="U50">
        <v>1005.046461</v>
      </c>
      <c r="V50">
        <v>14.459422</v>
      </c>
      <c r="W50">
        <v>11.894137000000001</v>
      </c>
    </row>
    <row r="51" spans="1:23" x14ac:dyDescent="0.35">
      <c r="A51" s="1">
        <v>50</v>
      </c>
      <c r="B51" s="1" t="s">
        <v>12</v>
      </c>
      <c r="C51" s="1" t="s">
        <v>13</v>
      </c>
      <c r="D51" s="1" t="s">
        <v>14</v>
      </c>
      <c r="E51" s="1" t="s">
        <v>20</v>
      </c>
      <c r="F51" s="1" t="s">
        <v>21</v>
      </c>
      <c r="G51" s="1" t="s">
        <v>15</v>
      </c>
      <c r="H51" s="1" t="s">
        <v>16</v>
      </c>
      <c r="I51" s="1" t="s">
        <v>19</v>
      </c>
      <c r="J51" s="2">
        <v>44377.383259675924</v>
      </c>
      <c r="K51" s="3">
        <v>44377.383259675924</v>
      </c>
      <c r="L51" s="4">
        <v>44377.383259675924</v>
      </c>
      <c r="M51">
        <v>89.241793000000001</v>
      </c>
      <c r="N51">
        <v>17.081292999999999</v>
      </c>
      <c r="O51">
        <v>1007.710214</v>
      </c>
      <c r="P51">
        <v>9.9560879999999994</v>
      </c>
      <c r="Q51">
        <v>20.093917999999999</v>
      </c>
      <c r="R51">
        <v>531.35824700000001</v>
      </c>
      <c r="S51">
        <v>89.223369000000005</v>
      </c>
      <c r="T51">
        <v>16.071162000000001</v>
      </c>
      <c r="U51">
        <v>1005.22309</v>
      </c>
      <c r="V51">
        <v>14.973981999999999</v>
      </c>
      <c r="W51">
        <v>11.883255999999999</v>
      </c>
    </row>
    <row r="52" spans="1:23" x14ac:dyDescent="0.35">
      <c r="A52" s="1">
        <v>51</v>
      </c>
      <c r="B52" s="1" t="s">
        <v>12</v>
      </c>
      <c r="C52" s="1" t="s">
        <v>13</v>
      </c>
      <c r="D52" s="1" t="s">
        <v>14</v>
      </c>
      <c r="E52" s="1" t="s">
        <v>20</v>
      </c>
      <c r="F52" s="1" t="s">
        <v>21</v>
      </c>
      <c r="G52" s="1" t="s">
        <v>15</v>
      </c>
      <c r="H52" s="1" t="s">
        <v>16</v>
      </c>
      <c r="I52" s="1" t="s">
        <v>19</v>
      </c>
      <c r="J52" s="2">
        <v>44377.383271250001</v>
      </c>
      <c r="K52" s="3">
        <v>44377.383271250001</v>
      </c>
      <c r="L52" s="4">
        <v>44377.383271250001</v>
      </c>
      <c r="M52">
        <v>89.294359999999998</v>
      </c>
      <c r="N52">
        <v>16.965643</v>
      </c>
      <c r="O52">
        <v>1006.903014</v>
      </c>
      <c r="P52">
        <v>7.8696039999999998</v>
      </c>
      <c r="Q52">
        <v>19.606421000000001</v>
      </c>
      <c r="R52">
        <v>525.26236600000004</v>
      </c>
      <c r="S52">
        <v>88.649409000000006</v>
      </c>
      <c r="T52">
        <v>15.793078</v>
      </c>
      <c r="U52">
        <v>1004.89396</v>
      </c>
      <c r="V52">
        <v>14.27445</v>
      </c>
      <c r="W52">
        <v>11.920184000000001</v>
      </c>
    </row>
    <row r="53" spans="1:23" x14ac:dyDescent="0.35">
      <c r="A53" s="1">
        <v>52</v>
      </c>
      <c r="B53" s="1" t="s">
        <v>12</v>
      </c>
      <c r="C53" s="1" t="s">
        <v>13</v>
      </c>
      <c r="D53" s="1" t="s">
        <v>14</v>
      </c>
      <c r="E53" s="1" t="s">
        <v>20</v>
      </c>
      <c r="F53" s="1" t="s">
        <v>21</v>
      </c>
      <c r="G53" s="1" t="s">
        <v>15</v>
      </c>
      <c r="H53" s="1" t="s">
        <v>16</v>
      </c>
      <c r="I53" s="1" t="s">
        <v>19</v>
      </c>
      <c r="J53" s="2">
        <v>44377.383282824077</v>
      </c>
      <c r="K53" s="3">
        <v>44377.383282824077</v>
      </c>
      <c r="L53" s="4">
        <v>44377.383282824077</v>
      </c>
      <c r="M53">
        <v>89.550627000000006</v>
      </c>
      <c r="N53">
        <v>17.211487000000002</v>
      </c>
      <c r="O53">
        <v>1008.066071</v>
      </c>
      <c r="P53">
        <v>9.0842290000000006</v>
      </c>
      <c r="Q53">
        <v>19.849413999999999</v>
      </c>
      <c r="R53">
        <v>528.46701800000005</v>
      </c>
      <c r="S53">
        <v>89.232253</v>
      </c>
      <c r="T53">
        <v>16.308965000000001</v>
      </c>
      <c r="U53">
        <v>1006.518458</v>
      </c>
      <c r="V53">
        <v>20.408131999999998</v>
      </c>
      <c r="W53">
        <v>11.887211000000001</v>
      </c>
    </row>
    <row r="54" spans="1:23" x14ac:dyDescent="0.35">
      <c r="A54" s="1">
        <v>53</v>
      </c>
      <c r="B54" s="1" t="s">
        <v>12</v>
      </c>
      <c r="C54" s="1" t="s">
        <v>13</v>
      </c>
      <c r="D54" s="1" t="s">
        <v>14</v>
      </c>
      <c r="E54" s="1" t="s">
        <v>20</v>
      </c>
      <c r="F54" s="1" t="s">
        <v>21</v>
      </c>
      <c r="G54" s="1" t="s">
        <v>15</v>
      </c>
      <c r="H54" s="1" t="s">
        <v>16</v>
      </c>
      <c r="I54" s="1" t="s">
        <v>19</v>
      </c>
      <c r="J54" s="2">
        <v>44377.383294398147</v>
      </c>
      <c r="K54" s="3">
        <v>44377.383294398147</v>
      </c>
      <c r="L54" s="4">
        <v>44377.383294398147</v>
      </c>
      <c r="M54">
        <v>89.550627000000006</v>
      </c>
      <c r="N54">
        <v>17.065135999999999</v>
      </c>
      <c r="O54">
        <v>1007.2469630000001</v>
      </c>
      <c r="P54">
        <v>8.4776579999999999</v>
      </c>
      <c r="Q54">
        <v>19.671199999999999</v>
      </c>
      <c r="R54">
        <v>526.171784</v>
      </c>
      <c r="S54">
        <v>88.989232999999999</v>
      </c>
      <c r="T54">
        <v>15.855645000000001</v>
      </c>
      <c r="U54">
        <v>1004.8947460000001</v>
      </c>
      <c r="V54">
        <v>12.238446</v>
      </c>
      <c r="W54">
        <v>11.885398</v>
      </c>
    </row>
    <row r="55" spans="1:23" x14ac:dyDescent="0.35">
      <c r="A55" s="1">
        <v>54</v>
      </c>
      <c r="B55" s="1" t="s">
        <v>12</v>
      </c>
      <c r="C55" s="1" t="s">
        <v>13</v>
      </c>
      <c r="D55" s="1" t="s">
        <v>14</v>
      </c>
      <c r="E55" s="1" t="s">
        <v>20</v>
      </c>
      <c r="F55" s="1" t="s">
        <v>21</v>
      </c>
      <c r="G55" s="1" t="s">
        <v>15</v>
      </c>
      <c r="H55" s="1" t="s">
        <v>16</v>
      </c>
      <c r="I55" s="1" t="s">
        <v>19</v>
      </c>
      <c r="J55" s="2">
        <v>44377.383305972224</v>
      </c>
      <c r="K55" s="3">
        <v>44377.383305972224</v>
      </c>
      <c r="L55" s="4">
        <v>44377.383305972224</v>
      </c>
      <c r="M55">
        <v>89.813464999999994</v>
      </c>
      <c r="N55">
        <v>17.260389</v>
      </c>
      <c r="O55">
        <v>1007.368709</v>
      </c>
      <c r="P55">
        <v>9.5224440000000001</v>
      </c>
      <c r="Q55">
        <v>19.804145999999999</v>
      </c>
      <c r="R55">
        <v>526.96095100000002</v>
      </c>
      <c r="S55">
        <v>89.031784999999999</v>
      </c>
      <c r="T55">
        <v>16.047792999999999</v>
      </c>
      <c r="U55">
        <v>1006.1770299999999</v>
      </c>
      <c r="V55">
        <v>26.151171000000001</v>
      </c>
      <c r="W55">
        <v>11.901247</v>
      </c>
    </row>
    <row r="56" spans="1:23" x14ac:dyDescent="0.35">
      <c r="A56" s="1">
        <v>55</v>
      </c>
      <c r="B56" s="1" t="s">
        <v>12</v>
      </c>
      <c r="C56" s="1" t="s">
        <v>13</v>
      </c>
      <c r="D56" s="1" t="s">
        <v>14</v>
      </c>
      <c r="E56" s="1" t="s">
        <v>20</v>
      </c>
      <c r="F56" s="1" t="s">
        <v>21</v>
      </c>
      <c r="G56" s="1" t="s">
        <v>15</v>
      </c>
      <c r="H56" s="1" t="s">
        <v>16</v>
      </c>
      <c r="I56" s="1" t="s">
        <v>19</v>
      </c>
      <c r="J56" s="2">
        <v>44377.383317546293</v>
      </c>
      <c r="K56" s="3">
        <v>44377.383317546293</v>
      </c>
      <c r="L56" s="4">
        <v>44377.383317546293</v>
      </c>
      <c r="M56">
        <v>89.254935000000003</v>
      </c>
      <c r="N56">
        <v>16.932780999999999</v>
      </c>
      <c r="O56">
        <v>1006.093131</v>
      </c>
      <c r="P56">
        <v>7.803121</v>
      </c>
      <c r="Q56">
        <v>19.522864999999999</v>
      </c>
      <c r="R56">
        <v>523.26677700000005</v>
      </c>
      <c r="S56">
        <v>88.489683999999997</v>
      </c>
      <c r="T56">
        <v>15.723769000000001</v>
      </c>
      <c r="U56">
        <v>1004.778834</v>
      </c>
      <c r="V56">
        <v>15.35206</v>
      </c>
      <c r="W56">
        <v>11.905991</v>
      </c>
    </row>
    <row r="57" spans="1:23" x14ac:dyDescent="0.35">
      <c r="A57" s="1">
        <v>56</v>
      </c>
      <c r="B57" s="1" t="s">
        <v>12</v>
      </c>
      <c r="C57" s="1" t="s">
        <v>13</v>
      </c>
      <c r="D57" s="1" t="s">
        <v>14</v>
      </c>
      <c r="E57" s="1" t="s">
        <v>20</v>
      </c>
      <c r="F57" s="1" t="s">
        <v>21</v>
      </c>
      <c r="G57" s="1" t="s">
        <v>15</v>
      </c>
      <c r="H57" s="1" t="s">
        <v>16</v>
      </c>
      <c r="I57" s="1" t="s">
        <v>19</v>
      </c>
      <c r="J57" s="2">
        <v>44377.38332912037</v>
      </c>
      <c r="K57" s="3">
        <v>44377.38332912037</v>
      </c>
      <c r="L57" s="4">
        <v>44377.38332912037</v>
      </c>
      <c r="M57">
        <v>89.583482000000004</v>
      </c>
      <c r="N57">
        <v>17.333597000000001</v>
      </c>
      <c r="O57">
        <v>1009.444237</v>
      </c>
      <c r="P57">
        <v>9.8072219999999994</v>
      </c>
      <c r="Q57">
        <v>19.921949000000001</v>
      </c>
      <c r="R57">
        <v>529.80749000000003</v>
      </c>
      <c r="S57">
        <v>89.183706000000001</v>
      </c>
      <c r="T57">
        <v>16.051729000000002</v>
      </c>
      <c r="U57">
        <v>1005.236645</v>
      </c>
      <c r="V57">
        <v>17.45513</v>
      </c>
      <c r="W57">
        <v>11.894793999999999</v>
      </c>
    </row>
    <row r="58" spans="1:23" x14ac:dyDescent="0.35">
      <c r="A58" s="1">
        <v>57</v>
      </c>
      <c r="B58" s="1" t="s">
        <v>12</v>
      </c>
      <c r="C58" s="1" t="s">
        <v>13</v>
      </c>
      <c r="D58" s="1" t="s">
        <v>14</v>
      </c>
      <c r="E58" s="1" t="s">
        <v>20</v>
      </c>
      <c r="F58" s="1" t="s">
        <v>21</v>
      </c>
      <c r="G58" s="1" t="s">
        <v>15</v>
      </c>
      <c r="H58" s="1" t="s">
        <v>16</v>
      </c>
      <c r="I58" s="1" t="s">
        <v>19</v>
      </c>
      <c r="J58" s="2">
        <v>44377.383340694447</v>
      </c>
      <c r="K58" s="3">
        <v>44377.383340694447</v>
      </c>
      <c r="L58" s="4">
        <v>44377.383340694447</v>
      </c>
      <c r="M58">
        <v>89.668903999999998</v>
      </c>
      <c r="N58">
        <v>16.825994999999999</v>
      </c>
      <c r="O58">
        <v>1008.7953690000001</v>
      </c>
      <c r="P58">
        <v>9.4504470000000005</v>
      </c>
      <c r="Q58">
        <v>19.425388999999999</v>
      </c>
      <c r="R58">
        <v>527.028639</v>
      </c>
      <c r="S58">
        <v>89.092764000000003</v>
      </c>
      <c r="T58">
        <v>15.734965000000001</v>
      </c>
      <c r="U58">
        <v>1005.6862599999999</v>
      </c>
      <c r="V58">
        <v>10.211615</v>
      </c>
      <c r="W58">
        <v>11.886607</v>
      </c>
    </row>
    <row r="59" spans="1:23" x14ac:dyDescent="0.35">
      <c r="A59" s="1">
        <v>58</v>
      </c>
      <c r="B59" s="1" t="s">
        <v>12</v>
      </c>
      <c r="C59" s="1" t="s">
        <v>13</v>
      </c>
      <c r="D59" s="1" t="s">
        <v>14</v>
      </c>
      <c r="E59" s="1" t="s">
        <v>20</v>
      </c>
      <c r="F59" s="1" t="s">
        <v>21</v>
      </c>
      <c r="G59" s="1" t="s">
        <v>15</v>
      </c>
      <c r="H59" s="1" t="s">
        <v>16</v>
      </c>
      <c r="I59" s="1" t="s">
        <v>19</v>
      </c>
      <c r="J59" s="2">
        <v>44377.383352268516</v>
      </c>
      <c r="K59" s="3">
        <v>44377.383352268516</v>
      </c>
      <c r="L59" s="4">
        <v>44377.383352268516</v>
      </c>
      <c r="M59">
        <v>89.662333000000004</v>
      </c>
      <c r="N59">
        <v>17.119394</v>
      </c>
      <c r="O59">
        <v>1008.36823</v>
      </c>
      <c r="P59">
        <v>10.168564</v>
      </c>
      <c r="Q59">
        <v>20.072324999999999</v>
      </c>
      <c r="R59">
        <v>532.32154400000002</v>
      </c>
      <c r="S59">
        <v>89.138261</v>
      </c>
      <c r="T59">
        <v>16.158809999999999</v>
      </c>
      <c r="U59">
        <v>1005.86099</v>
      </c>
      <c r="V59">
        <v>17.519846000000001</v>
      </c>
      <c r="W59">
        <v>11.900695000000001</v>
      </c>
    </row>
    <row r="60" spans="1:23" x14ac:dyDescent="0.35">
      <c r="A60" s="1">
        <v>59</v>
      </c>
      <c r="B60" s="1" t="s">
        <v>12</v>
      </c>
      <c r="C60" s="1" t="s">
        <v>13</v>
      </c>
      <c r="D60" s="1" t="s">
        <v>14</v>
      </c>
      <c r="E60" s="1" t="s">
        <v>20</v>
      </c>
      <c r="F60" s="1" t="s">
        <v>21</v>
      </c>
      <c r="G60" s="1" t="s">
        <v>15</v>
      </c>
      <c r="H60" s="1" t="s">
        <v>16</v>
      </c>
      <c r="I60" s="1" t="s">
        <v>19</v>
      </c>
      <c r="J60" s="2">
        <v>44377.383363842593</v>
      </c>
      <c r="K60" s="3">
        <v>44377.383363842593</v>
      </c>
      <c r="L60" s="4">
        <v>44377.383363842593</v>
      </c>
      <c r="M60">
        <v>89.530913999999996</v>
      </c>
      <c r="N60">
        <v>16.973984000000002</v>
      </c>
      <c r="O60">
        <v>1008.107153</v>
      </c>
      <c r="P60">
        <v>8.2769119999999994</v>
      </c>
      <c r="Q60">
        <v>19.600828</v>
      </c>
      <c r="R60">
        <v>526.60283800000002</v>
      </c>
      <c r="S60">
        <v>88.874425000000002</v>
      </c>
      <c r="T60">
        <v>15.860925999999999</v>
      </c>
      <c r="U60">
        <v>1005.05182</v>
      </c>
      <c r="V60">
        <v>15.892561000000001</v>
      </c>
      <c r="W60">
        <v>11.914770000000001</v>
      </c>
    </row>
    <row r="61" spans="1:23" x14ac:dyDescent="0.35">
      <c r="A61" s="1">
        <v>60</v>
      </c>
      <c r="B61" s="1" t="s">
        <v>12</v>
      </c>
      <c r="C61" s="1" t="s">
        <v>13</v>
      </c>
      <c r="D61" s="1" t="s">
        <v>14</v>
      </c>
      <c r="E61" s="1" t="s">
        <v>20</v>
      </c>
      <c r="F61" s="1" t="s">
        <v>21</v>
      </c>
      <c r="G61" s="1" t="s">
        <v>15</v>
      </c>
      <c r="H61" s="1" t="s">
        <v>16</v>
      </c>
      <c r="I61" s="1" t="s">
        <v>19</v>
      </c>
      <c r="J61" s="2">
        <v>44377.38337541667</v>
      </c>
      <c r="K61" s="3">
        <v>44377.38337541667</v>
      </c>
      <c r="L61" s="4">
        <v>44377.38337541667</v>
      </c>
      <c r="M61">
        <v>89.800323000000006</v>
      </c>
      <c r="N61">
        <v>17.071199</v>
      </c>
      <c r="O61">
        <v>1006.800743</v>
      </c>
      <c r="P61">
        <v>8.1746269999999992</v>
      </c>
      <c r="Q61">
        <v>19.667404000000001</v>
      </c>
      <c r="R61">
        <v>529.23516500000005</v>
      </c>
      <c r="S61">
        <v>88.905466000000004</v>
      </c>
      <c r="T61">
        <v>16.01398</v>
      </c>
      <c r="U61">
        <v>1005.920921</v>
      </c>
      <c r="V61">
        <v>20.537562000000001</v>
      </c>
      <c r="W61">
        <v>11.905676</v>
      </c>
    </row>
    <row r="62" spans="1:23" x14ac:dyDescent="0.35">
      <c r="A62" s="1">
        <v>61</v>
      </c>
      <c r="B62" s="1" t="s">
        <v>12</v>
      </c>
      <c r="C62" s="1" t="s">
        <v>13</v>
      </c>
      <c r="D62" s="1" t="s">
        <v>14</v>
      </c>
      <c r="E62" s="1" t="s">
        <v>20</v>
      </c>
      <c r="F62" s="1" t="s">
        <v>21</v>
      </c>
      <c r="G62" s="1" t="s">
        <v>15</v>
      </c>
      <c r="H62" s="1" t="s">
        <v>16</v>
      </c>
      <c r="I62" s="1" t="s">
        <v>19</v>
      </c>
      <c r="J62" s="2">
        <v>44377.383386990739</v>
      </c>
      <c r="K62" s="3">
        <v>44377.383386990739</v>
      </c>
      <c r="L62" s="4">
        <v>44377.383386990739</v>
      </c>
      <c r="M62">
        <v>89.530913999999996</v>
      </c>
      <c r="N62">
        <v>17.077027000000001</v>
      </c>
      <c r="O62">
        <v>1007.347183</v>
      </c>
      <c r="P62">
        <v>8.5182459999999995</v>
      </c>
      <c r="Q62">
        <v>19.702141000000001</v>
      </c>
      <c r="R62">
        <v>527.51883499999997</v>
      </c>
      <c r="S62">
        <v>88.782878999999994</v>
      </c>
      <c r="T62">
        <v>15.807195999999999</v>
      </c>
      <c r="U62">
        <v>1005.1704109999999</v>
      </c>
      <c r="V62">
        <v>11.869812</v>
      </c>
      <c r="W62">
        <v>11.913982000000001</v>
      </c>
    </row>
    <row r="63" spans="1:23" x14ac:dyDescent="0.35">
      <c r="A63" s="1">
        <v>62</v>
      </c>
      <c r="B63" s="1" t="s">
        <v>12</v>
      </c>
      <c r="C63" s="1" t="s">
        <v>13</v>
      </c>
      <c r="D63" s="1" t="s">
        <v>14</v>
      </c>
      <c r="E63" s="1" t="s">
        <v>20</v>
      </c>
      <c r="F63" s="1" t="s">
        <v>21</v>
      </c>
      <c r="G63" s="1" t="s">
        <v>15</v>
      </c>
      <c r="H63" s="1" t="s">
        <v>16</v>
      </c>
      <c r="I63" s="1" t="s">
        <v>19</v>
      </c>
      <c r="J63" s="2">
        <v>44377.383398564816</v>
      </c>
      <c r="K63" s="3">
        <v>44377.383398564816</v>
      </c>
      <c r="L63" s="4">
        <v>44377.383398564816</v>
      </c>
      <c r="M63">
        <v>90.109156999999996</v>
      </c>
      <c r="N63">
        <v>17.134461999999999</v>
      </c>
      <c r="O63">
        <v>1007.328022</v>
      </c>
      <c r="P63">
        <v>8.7416129999999992</v>
      </c>
      <c r="Q63">
        <v>19.634912</v>
      </c>
      <c r="R63">
        <v>527.85328700000002</v>
      </c>
      <c r="S63">
        <v>88.951463000000004</v>
      </c>
      <c r="T63">
        <v>15.847962000000001</v>
      </c>
      <c r="U63">
        <v>1005.7252140000001</v>
      </c>
      <c r="V63">
        <v>28.466463999999998</v>
      </c>
      <c r="W63">
        <v>11.908186000000001</v>
      </c>
    </row>
    <row r="64" spans="1:23" x14ac:dyDescent="0.35">
      <c r="A64" s="1">
        <v>63</v>
      </c>
      <c r="B64" s="1" t="s">
        <v>12</v>
      </c>
      <c r="C64" s="1" t="s">
        <v>13</v>
      </c>
      <c r="D64" s="1" t="s">
        <v>14</v>
      </c>
      <c r="E64" s="1" t="s">
        <v>20</v>
      </c>
      <c r="F64" s="1" t="s">
        <v>21</v>
      </c>
      <c r="G64" s="1" t="s">
        <v>15</v>
      </c>
      <c r="H64" s="1" t="s">
        <v>16</v>
      </c>
      <c r="I64" s="1" t="s">
        <v>19</v>
      </c>
      <c r="J64" s="2">
        <v>44377.383410138886</v>
      </c>
      <c r="K64" s="3">
        <v>44377.383410138886</v>
      </c>
      <c r="L64" s="4">
        <v>44377.383410138886</v>
      </c>
      <c r="M64">
        <v>89.701758999999996</v>
      </c>
      <c r="N64">
        <v>17.051597999999998</v>
      </c>
      <c r="O64">
        <v>1008.0422600000001</v>
      </c>
      <c r="P64">
        <v>8.7767979999999994</v>
      </c>
      <c r="Q64">
        <v>19.754960000000001</v>
      </c>
      <c r="R64">
        <v>526.93204900000001</v>
      </c>
      <c r="S64">
        <v>88.975196999999994</v>
      </c>
      <c r="T64">
        <v>15.699384999999999</v>
      </c>
      <c r="U64">
        <v>1005.681844</v>
      </c>
      <c r="V64">
        <v>9.3527810000000002</v>
      </c>
      <c r="W64">
        <v>11.855421</v>
      </c>
    </row>
    <row r="65" spans="1:23" x14ac:dyDescent="0.35">
      <c r="A65" s="1">
        <v>64</v>
      </c>
      <c r="B65" s="1" t="s">
        <v>12</v>
      </c>
      <c r="C65" s="1" t="s">
        <v>13</v>
      </c>
      <c r="D65" s="1" t="s">
        <v>14</v>
      </c>
      <c r="E65" s="1" t="s">
        <v>20</v>
      </c>
      <c r="F65" s="1" t="s">
        <v>21</v>
      </c>
      <c r="G65" s="1" t="s">
        <v>15</v>
      </c>
      <c r="H65" s="1" t="s">
        <v>16</v>
      </c>
      <c r="I65" s="1" t="s">
        <v>19</v>
      </c>
      <c r="J65" s="2">
        <v>44377.383421712962</v>
      </c>
      <c r="K65" s="3">
        <v>44377.383421712962</v>
      </c>
      <c r="L65" s="4">
        <v>44377.383421712962</v>
      </c>
      <c r="M65">
        <v>90.069731000000004</v>
      </c>
      <c r="N65">
        <v>17.183064000000002</v>
      </c>
      <c r="O65">
        <v>1006.022165</v>
      </c>
      <c r="P65">
        <v>9.5708409999999997</v>
      </c>
      <c r="Q65">
        <v>19.767491</v>
      </c>
      <c r="R65">
        <v>530.45012299999996</v>
      </c>
      <c r="S65">
        <v>88.273182000000006</v>
      </c>
      <c r="T65">
        <v>15.575782999999999</v>
      </c>
      <c r="U65">
        <v>1005.258565</v>
      </c>
      <c r="V65">
        <v>26.402169000000001</v>
      </c>
      <c r="W65">
        <v>11.888669999999999</v>
      </c>
    </row>
    <row r="66" spans="1:23" x14ac:dyDescent="0.35">
      <c r="A66" s="1">
        <v>65</v>
      </c>
      <c r="B66" s="1" t="s">
        <v>12</v>
      </c>
      <c r="C66" s="1" t="s">
        <v>13</v>
      </c>
      <c r="D66" s="1" t="s">
        <v>14</v>
      </c>
      <c r="E66" s="1" t="s">
        <v>20</v>
      </c>
      <c r="F66" s="1" t="s">
        <v>21</v>
      </c>
      <c r="G66" s="1" t="s">
        <v>15</v>
      </c>
      <c r="H66" s="1" t="s">
        <v>16</v>
      </c>
      <c r="I66" s="1" t="s">
        <v>19</v>
      </c>
      <c r="J66" s="2">
        <v>44377.383433287039</v>
      </c>
      <c r="K66" s="3">
        <v>44377.383433287039</v>
      </c>
      <c r="L66" s="4">
        <v>44377.383433287039</v>
      </c>
      <c r="M66">
        <v>89.695188000000002</v>
      </c>
      <c r="N66">
        <v>17.000717000000002</v>
      </c>
      <c r="O66">
        <v>1007.0514899999999</v>
      </c>
      <c r="P66">
        <v>8.582376</v>
      </c>
      <c r="Q66">
        <v>19.698834000000002</v>
      </c>
      <c r="R66">
        <v>528.66875600000003</v>
      </c>
      <c r="S66">
        <v>88.715541000000002</v>
      </c>
      <c r="T66">
        <v>15.742978000000001</v>
      </c>
      <c r="U66">
        <v>1004.667029</v>
      </c>
      <c r="V66">
        <v>14.433482</v>
      </c>
      <c r="W66">
        <v>11.915835</v>
      </c>
    </row>
    <row r="67" spans="1:23" x14ac:dyDescent="0.35">
      <c r="A67" s="1">
        <v>66</v>
      </c>
      <c r="B67" s="1" t="s">
        <v>12</v>
      </c>
      <c r="C67" s="1" t="s">
        <v>13</v>
      </c>
      <c r="D67" s="1" t="s">
        <v>14</v>
      </c>
      <c r="E67" s="1" t="s">
        <v>20</v>
      </c>
      <c r="F67" s="1" t="s">
        <v>21</v>
      </c>
      <c r="G67" s="1" t="s">
        <v>15</v>
      </c>
      <c r="H67" s="1" t="s">
        <v>16</v>
      </c>
      <c r="I67" s="1" t="s">
        <v>19</v>
      </c>
      <c r="J67" s="2">
        <v>44377.383444861109</v>
      </c>
      <c r="K67" s="3">
        <v>44377.383444861109</v>
      </c>
      <c r="L67" s="4">
        <v>44377.383444861109</v>
      </c>
      <c r="M67">
        <v>90.082873000000006</v>
      </c>
      <c r="N67">
        <v>17.105257999999999</v>
      </c>
      <c r="O67">
        <v>1007.441017</v>
      </c>
      <c r="P67">
        <v>9.7225079999999995</v>
      </c>
      <c r="Q67">
        <v>19.915254999999998</v>
      </c>
      <c r="R67">
        <v>531.07503199999996</v>
      </c>
      <c r="S67">
        <v>89.166148000000007</v>
      </c>
      <c r="T67">
        <v>15.862894000000001</v>
      </c>
      <c r="U67">
        <v>1004.785772</v>
      </c>
      <c r="V67">
        <v>18.610291</v>
      </c>
      <c r="W67">
        <v>11.909198</v>
      </c>
    </row>
    <row r="68" spans="1:23" x14ac:dyDescent="0.35">
      <c r="A68" s="1">
        <v>67</v>
      </c>
      <c r="B68" s="1" t="s">
        <v>12</v>
      </c>
      <c r="C68" s="1" t="s">
        <v>13</v>
      </c>
      <c r="D68" s="1" t="s">
        <v>14</v>
      </c>
      <c r="E68" s="1" t="s">
        <v>20</v>
      </c>
      <c r="F68" s="1" t="s">
        <v>21</v>
      </c>
      <c r="G68" s="1" t="s">
        <v>15</v>
      </c>
      <c r="H68" s="1" t="s">
        <v>16</v>
      </c>
      <c r="I68" s="1" t="s">
        <v>19</v>
      </c>
      <c r="J68" s="2">
        <v>44377.383456435186</v>
      </c>
      <c r="K68" s="3">
        <v>44377.383456435186</v>
      </c>
      <c r="L68" s="4">
        <v>44377.383456435186</v>
      </c>
      <c r="M68">
        <v>89.774039000000002</v>
      </c>
      <c r="N68">
        <v>17.021805000000001</v>
      </c>
      <c r="O68">
        <v>1006.281191</v>
      </c>
      <c r="P68">
        <v>8.1644159999999992</v>
      </c>
      <c r="Q68">
        <v>19.628298999999998</v>
      </c>
      <c r="R68">
        <v>528.86127499999998</v>
      </c>
      <c r="S68">
        <v>88.563540000000003</v>
      </c>
      <c r="T68">
        <v>15.740881</v>
      </c>
      <c r="U68">
        <v>1004.56988</v>
      </c>
      <c r="V68">
        <v>15.584711</v>
      </c>
      <c r="W68">
        <v>11.920985999999999</v>
      </c>
    </row>
    <row r="69" spans="1:23" x14ac:dyDescent="0.35">
      <c r="A69" s="1">
        <v>68</v>
      </c>
      <c r="B69" s="1" t="s">
        <v>12</v>
      </c>
      <c r="C69" s="1" t="s">
        <v>13</v>
      </c>
      <c r="D69" s="1" t="s">
        <v>14</v>
      </c>
      <c r="E69" s="1" t="s">
        <v>20</v>
      </c>
      <c r="F69" s="1" t="s">
        <v>21</v>
      </c>
      <c r="G69" s="1" t="s">
        <v>15</v>
      </c>
      <c r="H69" s="1" t="s">
        <v>16</v>
      </c>
      <c r="I69" s="1" t="s">
        <v>19</v>
      </c>
      <c r="J69" s="2">
        <v>44377.383468009262</v>
      </c>
      <c r="K69" s="3">
        <v>44377.383468009262</v>
      </c>
      <c r="L69" s="4">
        <v>44377.383468009262</v>
      </c>
      <c r="M69">
        <v>90.115728000000004</v>
      </c>
      <c r="N69">
        <v>17.070748999999999</v>
      </c>
      <c r="O69">
        <v>1006.915314</v>
      </c>
      <c r="P69">
        <v>8.3434609999999996</v>
      </c>
      <c r="Q69">
        <v>19.667404000000001</v>
      </c>
      <c r="R69">
        <v>530.59535100000005</v>
      </c>
      <c r="S69">
        <v>89.078466000000006</v>
      </c>
      <c r="T69">
        <v>15.92651</v>
      </c>
      <c r="U69">
        <v>1005.106385</v>
      </c>
      <c r="V69">
        <v>22.860717999999999</v>
      </c>
      <c r="W69">
        <v>11.90653</v>
      </c>
    </row>
    <row r="70" spans="1:23" x14ac:dyDescent="0.35">
      <c r="A70" s="1">
        <v>69</v>
      </c>
      <c r="B70" s="1" t="s">
        <v>12</v>
      </c>
      <c r="C70" s="1" t="s">
        <v>13</v>
      </c>
      <c r="D70" s="1" t="s">
        <v>14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19</v>
      </c>
      <c r="J70" s="2">
        <v>44377.383479583332</v>
      </c>
      <c r="K70" s="3">
        <v>44377.383479583332</v>
      </c>
      <c r="L70" s="4">
        <v>44377.383479583332</v>
      </c>
      <c r="M70">
        <v>89.780609999999996</v>
      </c>
      <c r="N70">
        <v>16.910720000000001</v>
      </c>
      <c r="O70">
        <v>1006.5857150000001</v>
      </c>
      <c r="P70">
        <v>7.8295570000000003</v>
      </c>
      <c r="Q70">
        <v>19.561437999999999</v>
      </c>
      <c r="R70">
        <v>527.48794299999997</v>
      </c>
      <c r="S70">
        <v>88.812684000000004</v>
      </c>
      <c r="T70">
        <v>15.666587</v>
      </c>
      <c r="U70">
        <v>1004.180039</v>
      </c>
      <c r="V70">
        <v>15.17337</v>
      </c>
      <c r="W70">
        <v>11.911852</v>
      </c>
    </row>
    <row r="71" spans="1:23" x14ac:dyDescent="0.35">
      <c r="A71" s="1">
        <v>70</v>
      </c>
      <c r="B71" s="1" t="s">
        <v>12</v>
      </c>
      <c r="C71" s="1" t="s">
        <v>13</v>
      </c>
      <c r="D71" s="1" t="s">
        <v>14</v>
      </c>
      <c r="E71" s="1" t="s">
        <v>20</v>
      </c>
      <c r="F71" s="1" t="s">
        <v>21</v>
      </c>
      <c r="G71" s="1" t="s">
        <v>15</v>
      </c>
      <c r="H71" s="1" t="s">
        <v>16</v>
      </c>
      <c r="I71" s="1" t="s">
        <v>19</v>
      </c>
      <c r="J71" s="2">
        <v>44377.383491157409</v>
      </c>
      <c r="K71" s="3">
        <v>44377.383491157409</v>
      </c>
      <c r="L71" s="4">
        <v>44377.383491157409</v>
      </c>
      <c r="M71">
        <v>90.634832000000003</v>
      </c>
      <c r="N71">
        <v>17.379216</v>
      </c>
      <c r="O71">
        <v>1007.907659</v>
      </c>
      <c r="P71">
        <v>9.1583190000000005</v>
      </c>
      <c r="Q71">
        <v>19.823698</v>
      </c>
      <c r="R71">
        <v>530.61046599999997</v>
      </c>
      <c r="S71">
        <v>88.993334000000004</v>
      </c>
      <c r="T71">
        <v>16.084009000000002</v>
      </c>
      <c r="U71">
        <v>1005.278127</v>
      </c>
      <c r="V71">
        <v>17.12265</v>
      </c>
      <c r="W71">
        <v>11.881429000000001</v>
      </c>
    </row>
    <row r="72" spans="1:23" x14ac:dyDescent="0.35">
      <c r="A72" s="1">
        <v>71</v>
      </c>
      <c r="B72" s="1" t="s">
        <v>12</v>
      </c>
      <c r="C72" s="1" t="s">
        <v>13</v>
      </c>
      <c r="D72" s="1" t="s">
        <v>14</v>
      </c>
      <c r="E72" s="1" t="s">
        <v>20</v>
      </c>
      <c r="F72" s="1" t="s">
        <v>21</v>
      </c>
      <c r="G72" s="1" t="s">
        <v>15</v>
      </c>
      <c r="H72" s="1" t="s">
        <v>16</v>
      </c>
      <c r="I72" s="1" t="s">
        <v>19</v>
      </c>
      <c r="J72" s="2">
        <v>44377.383502731478</v>
      </c>
      <c r="K72" s="3">
        <v>44377.383502731478</v>
      </c>
      <c r="L72" s="4">
        <v>44377.383502731478</v>
      </c>
      <c r="M72">
        <v>89.977738000000002</v>
      </c>
      <c r="N72">
        <v>17.119351999999999</v>
      </c>
      <c r="O72">
        <v>1006.568447</v>
      </c>
      <c r="P72">
        <v>8.1547260000000001</v>
      </c>
      <c r="Q72">
        <v>19.630789</v>
      </c>
      <c r="R72">
        <v>528.30800099999999</v>
      </c>
      <c r="S72">
        <v>88.634006999999997</v>
      </c>
      <c r="T72">
        <v>15.785087000000001</v>
      </c>
      <c r="U72">
        <v>1004.070279</v>
      </c>
      <c r="V72">
        <v>14.151572</v>
      </c>
      <c r="W72">
        <v>11.916097000000001</v>
      </c>
    </row>
    <row r="73" spans="1:23" x14ac:dyDescent="0.35">
      <c r="A73" s="1">
        <v>72</v>
      </c>
      <c r="B73" s="1" t="s">
        <v>12</v>
      </c>
      <c r="C73" s="1" t="s">
        <v>13</v>
      </c>
      <c r="D73" s="1" t="s">
        <v>14</v>
      </c>
      <c r="E73" s="1" t="s">
        <v>20</v>
      </c>
      <c r="F73" s="1" t="s">
        <v>21</v>
      </c>
      <c r="G73" s="1" t="s">
        <v>15</v>
      </c>
      <c r="H73" s="1" t="s">
        <v>16</v>
      </c>
      <c r="I73" s="1" t="s">
        <v>19</v>
      </c>
      <c r="J73" s="2">
        <v>44377.383514305555</v>
      </c>
      <c r="K73" s="3">
        <v>44377.383514305555</v>
      </c>
      <c r="L73" s="4">
        <v>44377.383514305555</v>
      </c>
      <c r="M73">
        <v>90.437703999999997</v>
      </c>
      <c r="N73">
        <v>17.191405</v>
      </c>
      <c r="O73">
        <v>1009.027665</v>
      </c>
      <c r="P73">
        <v>9.3523110000000003</v>
      </c>
      <c r="Q73">
        <v>19.749776000000001</v>
      </c>
      <c r="R73">
        <v>529.98358900000005</v>
      </c>
      <c r="S73">
        <v>88.852081999999996</v>
      </c>
      <c r="T73">
        <v>15.878356</v>
      </c>
      <c r="U73">
        <v>1004.810535</v>
      </c>
      <c r="V73">
        <v>19.633400000000002</v>
      </c>
      <c r="W73">
        <v>11.860639000000001</v>
      </c>
    </row>
    <row r="74" spans="1:23" x14ac:dyDescent="0.35">
      <c r="A74" s="1">
        <v>73</v>
      </c>
      <c r="B74" s="1" t="s">
        <v>12</v>
      </c>
      <c r="C74" s="1" t="s">
        <v>13</v>
      </c>
      <c r="D74" s="1" t="s">
        <v>14</v>
      </c>
      <c r="E74" s="1" t="s">
        <v>20</v>
      </c>
      <c r="F74" s="1" t="s">
        <v>21</v>
      </c>
      <c r="G74" s="1" t="s">
        <v>15</v>
      </c>
      <c r="H74" s="1" t="s">
        <v>16</v>
      </c>
      <c r="I74" s="1" t="s">
        <v>19</v>
      </c>
      <c r="J74" s="2">
        <v>44377.383525879632</v>
      </c>
      <c r="K74" s="3">
        <v>44377.383525879632</v>
      </c>
      <c r="L74" s="4">
        <v>44377.383525879632</v>
      </c>
      <c r="M74">
        <v>90.194579000000004</v>
      </c>
      <c r="N74">
        <v>17.032274000000001</v>
      </c>
      <c r="O74">
        <v>1006.910346</v>
      </c>
      <c r="P74">
        <v>8.1551399999999994</v>
      </c>
      <c r="Q74">
        <v>19.649280000000001</v>
      </c>
      <c r="R74">
        <v>528.75745300000005</v>
      </c>
      <c r="S74">
        <v>88.96902</v>
      </c>
      <c r="T74">
        <v>15.758312</v>
      </c>
      <c r="U74">
        <v>1004.145029</v>
      </c>
      <c r="V74">
        <v>14.004064</v>
      </c>
      <c r="W74">
        <v>11.920802</v>
      </c>
    </row>
    <row r="75" spans="1:23" x14ac:dyDescent="0.35">
      <c r="A75" s="1">
        <v>74</v>
      </c>
      <c r="B75" s="1" t="s">
        <v>12</v>
      </c>
      <c r="C75" s="1" t="s">
        <v>13</v>
      </c>
      <c r="D75" s="1" t="s">
        <v>14</v>
      </c>
      <c r="E75" s="1" t="s">
        <v>20</v>
      </c>
      <c r="F75" s="1" t="s">
        <v>21</v>
      </c>
      <c r="G75" s="1" t="s">
        <v>15</v>
      </c>
      <c r="H75" s="1" t="s">
        <v>16</v>
      </c>
      <c r="I75" s="1" t="s">
        <v>19</v>
      </c>
      <c r="J75" s="2">
        <v>44377.383537453701</v>
      </c>
      <c r="K75" s="3">
        <v>44377.383537453701</v>
      </c>
      <c r="L75" s="4">
        <v>44377.383537453701</v>
      </c>
      <c r="M75">
        <v>89.333786000000003</v>
      </c>
      <c r="N75">
        <v>16.738842999999999</v>
      </c>
      <c r="O75">
        <v>1006.503709</v>
      </c>
      <c r="P75">
        <v>9.6268499999999992</v>
      </c>
      <c r="Q75">
        <v>20.332708</v>
      </c>
      <c r="R75">
        <v>538.42202399999996</v>
      </c>
      <c r="S75">
        <v>88.878287999999998</v>
      </c>
      <c r="T75">
        <v>15.859052</v>
      </c>
      <c r="U75">
        <v>1005.434409</v>
      </c>
      <c r="V75">
        <v>11.617774000000001</v>
      </c>
      <c r="W75">
        <v>11.886002</v>
      </c>
    </row>
    <row r="76" spans="1:23" x14ac:dyDescent="0.35">
      <c r="A76" s="1">
        <v>75</v>
      </c>
      <c r="B76" s="1" t="s">
        <v>12</v>
      </c>
      <c r="C76" s="1" t="s">
        <v>13</v>
      </c>
      <c r="D76" s="1" t="s">
        <v>14</v>
      </c>
      <c r="E76" s="1" t="s">
        <v>20</v>
      </c>
      <c r="F76" s="1" t="s">
        <v>21</v>
      </c>
      <c r="G76" s="1" t="s">
        <v>15</v>
      </c>
      <c r="H76" s="1" t="s">
        <v>16</v>
      </c>
      <c r="I76" s="1" t="s">
        <v>19</v>
      </c>
      <c r="J76" s="2">
        <v>44377.383549027778</v>
      </c>
      <c r="K76" s="3">
        <v>44377.383549027778</v>
      </c>
      <c r="L76" s="4">
        <v>44377.383549027778</v>
      </c>
      <c r="M76">
        <v>90.431133000000003</v>
      </c>
      <c r="N76">
        <v>17.074224999999998</v>
      </c>
      <c r="O76">
        <v>1006.890476</v>
      </c>
      <c r="P76">
        <v>8.6656910000000007</v>
      </c>
      <c r="Q76">
        <v>19.712712</v>
      </c>
      <c r="R76">
        <v>529.85414800000001</v>
      </c>
      <c r="S76">
        <v>88.850900999999993</v>
      </c>
      <c r="T76">
        <v>15.867571999999999</v>
      </c>
      <c r="U76">
        <v>1004.330961</v>
      </c>
      <c r="V76">
        <v>13.531940000000001</v>
      </c>
      <c r="W76">
        <v>11.925414999999999</v>
      </c>
    </row>
    <row r="77" spans="1:23" x14ac:dyDescent="0.35">
      <c r="A77" s="1">
        <v>76</v>
      </c>
      <c r="B77" s="1" t="s">
        <v>12</v>
      </c>
      <c r="C77" s="1" t="s">
        <v>13</v>
      </c>
      <c r="D77" s="1" t="s">
        <v>14</v>
      </c>
      <c r="E77" s="1" t="s">
        <v>20</v>
      </c>
      <c r="F77" s="1" t="s">
        <v>21</v>
      </c>
      <c r="G77" s="1" t="s">
        <v>15</v>
      </c>
      <c r="H77" s="1" t="s">
        <v>16</v>
      </c>
      <c r="I77" s="1" t="s">
        <v>19</v>
      </c>
      <c r="J77" s="2">
        <v>44377.383560601855</v>
      </c>
      <c r="K77" s="3">
        <v>44377.383560601855</v>
      </c>
      <c r="L77" s="4">
        <v>44377.383560601855</v>
      </c>
      <c r="M77">
        <v>89.951454999999996</v>
      </c>
      <c r="N77">
        <v>17.146353000000001</v>
      </c>
      <c r="O77">
        <v>1006.292625</v>
      </c>
      <c r="P77">
        <v>7.5794280000000001</v>
      </c>
      <c r="Q77">
        <v>20.027017000000001</v>
      </c>
      <c r="R77">
        <v>532.42141900000001</v>
      </c>
      <c r="S77">
        <v>89.097678999999999</v>
      </c>
      <c r="T77">
        <v>16.071657999999999</v>
      </c>
      <c r="U77">
        <v>1005.390882</v>
      </c>
      <c r="V77">
        <v>17.870401999999999</v>
      </c>
      <c r="W77">
        <v>11.880811</v>
      </c>
    </row>
    <row r="78" spans="1:23" x14ac:dyDescent="0.35">
      <c r="A78" s="1">
        <v>77</v>
      </c>
      <c r="B78" s="1" t="s">
        <v>12</v>
      </c>
      <c r="C78" s="1" t="s">
        <v>13</v>
      </c>
      <c r="D78" s="1" t="s">
        <v>14</v>
      </c>
      <c r="E78" s="1" t="s">
        <v>20</v>
      </c>
      <c r="F78" s="1" t="s">
        <v>21</v>
      </c>
      <c r="G78" s="1" t="s">
        <v>15</v>
      </c>
      <c r="H78" s="1" t="s">
        <v>16</v>
      </c>
      <c r="I78" s="1" t="s">
        <v>19</v>
      </c>
      <c r="J78" s="2">
        <v>44377.383572175924</v>
      </c>
      <c r="K78" s="3">
        <v>44377.383572175924</v>
      </c>
      <c r="L78" s="4">
        <v>44377.383572175924</v>
      </c>
      <c r="M78">
        <v>90.168295999999998</v>
      </c>
      <c r="N78">
        <v>17.005465000000001</v>
      </c>
      <c r="O78">
        <v>1006.824162</v>
      </c>
      <c r="P78">
        <v>8.177759</v>
      </c>
      <c r="Q78">
        <v>19.593440000000001</v>
      </c>
      <c r="R78">
        <v>529.13659600000005</v>
      </c>
      <c r="S78">
        <v>88.790501000000006</v>
      </c>
      <c r="T78">
        <v>15.75229</v>
      </c>
      <c r="U78">
        <v>1003.9426989999999</v>
      </c>
      <c r="V78">
        <v>14.538283</v>
      </c>
      <c r="W78">
        <v>11.915452999999999</v>
      </c>
    </row>
    <row r="79" spans="1:23" x14ac:dyDescent="0.35">
      <c r="A79" s="1">
        <v>78</v>
      </c>
      <c r="B79" s="1" t="s">
        <v>12</v>
      </c>
      <c r="C79" s="1" t="s">
        <v>13</v>
      </c>
      <c r="D79" s="1" t="s">
        <v>14</v>
      </c>
      <c r="E79" s="1" t="s">
        <v>20</v>
      </c>
      <c r="F79" s="1" t="s">
        <v>21</v>
      </c>
      <c r="G79" s="1" t="s">
        <v>15</v>
      </c>
      <c r="H79" s="1" t="s">
        <v>16</v>
      </c>
      <c r="I79" s="1" t="s">
        <v>19</v>
      </c>
      <c r="J79" s="2">
        <v>44377.383583750001</v>
      </c>
      <c r="K79" s="3">
        <v>44377.383583750001</v>
      </c>
      <c r="L79" s="4">
        <v>44377.383583750001</v>
      </c>
      <c r="M79">
        <v>90.667687000000001</v>
      </c>
      <c r="N79">
        <v>17.268131</v>
      </c>
      <c r="O79">
        <v>1007.417361</v>
      </c>
      <c r="P79">
        <v>8.9999730000000007</v>
      </c>
      <c r="Q79">
        <v>19.742591000000001</v>
      </c>
      <c r="R79">
        <v>531.79388900000004</v>
      </c>
      <c r="S79">
        <v>89.205627000000007</v>
      </c>
      <c r="T79">
        <v>16.206657</v>
      </c>
      <c r="U79">
        <v>1005.497334</v>
      </c>
      <c r="V79">
        <v>20.877635000000001</v>
      </c>
      <c r="W79">
        <v>11.896240000000001</v>
      </c>
    </row>
    <row r="80" spans="1:23" x14ac:dyDescent="0.35">
      <c r="A80" s="1">
        <v>79</v>
      </c>
      <c r="B80" s="1" t="s">
        <v>12</v>
      </c>
      <c r="C80" s="1" t="s">
        <v>13</v>
      </c>
      <c r="D80" s="1" t="s">
        <v>14</v>
      </c>
      <c r="E80" s="1" t="s">
        <v>20</v>
      </c>
      <c r="F80" s="1" t="s">
        <v>21</v>
      </c>
      <c r="G80" s="1" t="s">
        <v>15</v>
      </c>
      <c r="H80" s="1" t="s">
        <v>16</v>
      </c>
      <c r="I80" s="1" t="s">
        <v>19</v>
      </c>
      <c r="J80" s="2">
        <v>44377.38359532407</v>
      </c>
      <c r="K80" s="3">
        <v>44377.38359532407</v>
      </c>
      <c r="L80" s="4">
        <v>44377.38359532407</v>
      </c>
      <c r="M80">
        <v>90.201149999999998</v>
      </c>
      <c r="N80">
        <v>17.159175000000001</v>
      </c>
      <c r="O80">
        <v>1007.394731</v>
      </c>
      <c r="P80">
        <v>8.6435999999999993</v>
      </c>
      <c r="Q80">
        <v>19.680710000000001</v>
      </c>
      <c r="R80">
        <v>529.96125400000005</v>
      </c>
      <c r="S80">
        <v>88.826824999999999</v>
      </c>
      <c r="T80">
        <v>15.864768</v>
      </c>
      <c r="U80">
        <v>1004.087941</v>
      </c>
      <c r="V80">
        <v>13.306882</v>
      </c>
      <c r="W80">
        <v>11.922575999999999</v>
      </c>
    </row>
    <row r="81" spans="1:23" x14ac:dyDescent="0.35">
      <c r="A81" s="1">
        <v>80</v>
      </c>
      <c r="B81" s="1" t="s">
        <v>12</v>
      </c>
      <c r="C81" s="1" t="s">
        <v>13</v>
      </c>
      <c r="D81" s="1" t="s">
        <v>14</v>
      </c>
      <c r="E81" s="1" t="s">
        <v>20</v>
      </c>
      <c r="F81" s="1" t="s">
        <v>21</v>
      </c>
      <c r="G81" s="1" t="s">
        <v>15</v>
      </c>
      <c r="H81" s="1" t="s">
        <v>16</v>
      </c>
      <c r="I81" s="1" t="s">
        <v>19</v>
      </c>
      <c r="J81" s="2">
        <v>44377.383606898147</v>
      </c>
      <c r="K81" s="3">
        <v>44377.383606898147</v>
      </c>
      <c r="L81" s="4">
        <v>44377.383606898147</v>
      </c>
      <c r="M81">
        <v>91.002804999999995</v>
      </c>
      <c r="N81">
        <v>17.338878999999999</v>
      </c>
      <c r="O81">
        <v>1007.313749</v>
      </c>
      <c r="P81">
        <v>9.3129580000000001</v>
      </c>
      <c r="Q81">
        <v>19.755244999999999</v>
      </c>
      <c r="R81">
        <v>529.07876999999996</v>
      </c>
      <c r="S81">
        <v>88.700187999999997</v>
      </c>
      <c r="T81">
        <v>15.972579</v>
      </c>
      <c r="U81">
        <v>1004.804541</v>
      </c>
      <c r="V81">
        <v>21.286353999999999</v>
      </c>
      <c r="W81">
        <v>11.845879999999999</v>
      </c>
    </row>
    <row r="82" spans="1:23" x14ac:dyDescent="0.35">
      <c r="A82" s="1">
        <v>81</v>
      </c>
      <c r="B82" s="1" t="s">
        <v>12</v>
      </c>
      <c r="C82" s="1" t="s">
        <v>13</v>
      </c>
      <c r="D82" s="1" t="s">
        <v>14</v>
      </c>
      <c r="E82" s="1" t="s">
        <v>20</v>
      </c>
      <c r="F82" s="1" t="s">
        <v>21</v>
      </c>
      <c r="G82" s="1" t="s">
        <v>15</v>
      </c>
      <c r="H82" s="1" t="s">
        <v>16</v>
      </c>
      <c r="I82" s="1" t="s">
        <v>19</v>
      </c>
      <c r="J82" s="2">
        <v>44377.383618472224</v>
      </c>
      <c r="K82" s="3">
        <v>44377.383618472224</v>
      </c>
      <c r="L82" s="4">
        <v>44377.383618472224</v>
      </c>
      <c r="M82">
        <v>90.280001999999996</v>
      </c>
      <c r="N82">
        <v>17.098564</v>
      </c>
      <c r="O82">
        <v>1006.434321</v>
      </c>
      <c r="P82">
        <v>8.0016569999999998</v>
      </c>
      <c r="Q82">
        <v>19.667036</v>
      </c>
      <c r="R82">
        <v>526.78288399999997</v>
      </c>
      <c r="S82">
        <v>88.949702000000002</v>
      </c>
      <c r="T82">
        <v>15.778759000000001</v>
      </c>
      <c r="U82">
        <v>1004.18414</v>
      </c>
      <c r="V82">
        <v>13.719533</v>
      </c>
      <c r="W82">
        <v>11.909039999999999</v>
      </c>
    </row>
    <row r="83" spans="1:23" x14ac:dyDescent="0.35">
      <c r="A83" s="1">
        <v>82</v>
      </c>
      <c r="B83" s="1" t="s">
        <v>12</v>
      </c>
      <c r="C83" s="1" t="s">
        <v>13</v>
      </c>
      <c r="D83" s="1" t="s">
        <v>14</v>
      </c>
      <c r="E83" s="1" t="s">
        <v>20</v>
      </c>
      <c r="F83" s="1" t="s">
        <v>21</v>
      </c>
      <c r="G83" s="1" t="s">
        <v>15</v>
      </c>
      <c r="H83" s="1" t="s">
        <v>16</v>
      </c>
      <c r="I83" s="1" t="s">
        <v>19</v>
      </c>
      <c r="J83" s="2">
        <v>44377.383630046294</v>
      </c>
      <c r="K83" s="3">
        <v>44377.383630046294</v>
      </c>
      <c r="L83" s="4">
        <v>44377.383630046294</v>
      </c>
      <c r="M83">
        <v>90.818819000000005</v>
      </c>
      <c r="N83">
        <v>17.294266</v>
      </c>
      <c r="O83">
        <v>1008.698223</v>
      </c>
      <c r="P83">
        <v>10.217108</v>
      </c>
      <c r="Q83">
        <v>19.933582000000001</v>
      </c>
      <c r="R83">
        <v>531.63422000000003</v>
      </c>
      <c r="S83">
        <v>89.156132999999997</v>
      </c>
      <c r="T83">
        <v>15.853973</v>
      </c>
      <c r="U83">
        <v>1004.673017</v>
      </c>
      <c r="V83">
        <v>27.145989</v>
      </c>
      <c r="W83">
        <v>11.883164000000001</v>
      </c>
    </row>
    <row r="84" spans="1:23" x14ac:dyDescent="0.35">
      <c r="A84" s="1">
        <v>83</v>
      </c>
      <c r="B84" s="1" t="s">
        <v>12</v>
      </c>
      <c r="C84" s="1" t="s">
        <v>13</v>
      </c>
      <c r="D84" s="1" t="s">
        <v>14</v>
      </c>
      <c r="E84" s="1" t="s">
        <v>20</v>
      </c>
      <c r="F84" s="1" t="s">
        <v>21</v>
      </c>
      <c r="G84" s="1" t="s">
        <v>15</v>
      </c>
      <c r="H84" s="1" t="s">
        <v>16</v>
      </c>
      <c r="I84" s="1" t="s">
        <v>19</v>
      </c>
      <c r="J84" s="2">
        <v>44377.38364162037</v>
      </c>
      <c r="K84" s="3">
        <v>44377.38364162037</v>
      </c>
      <c r="L84" s="4">
        <v>44377.38364162037</v>
      </c>
      <c r="M84">
        <v>90.247146999999998</v>
      </c>
      <c r="N84">
        <v>16.938203000000001</v>
      </c>
      <c r="O84">
        <v>1007.3318860000001</v>
      </c>
      <c r="P84">
        <v>7.8986609999999997</v>
      </c>
      <c r="Q84">
        <v>19.547274000000002</v>
      </c>
      <c r="R84">
        <v>527.34272499999997</v>
      </c>
      <c r="S84">
        <v>88.551501999999999</v>
      </c>
      <c r="T84">
        <v>15.771488</v>
      </c>
      <c r="U84">
        <v>1003.967771</v>
      </c>
      <c r="V84">
        <v>15.336334000000001</v>
      </c>
      <c r="W84">
        <v>11.912983000000001</v>
      </c>
    </row>
    <row r="85" spans="1:23" x14ac:dyDescent="0.35">
      <c r="A85" s="1">
        <v>84</v>
      </c>
      <c r="B85" s="1" t="s">
        <v>12</v>
      </c>
      <c r="C85" s="1" t="s">
        <v>13</v>
      </c>
      <c r="D85" s="1" t="s">
        <v>14</v>
      </c>
      <c r="E85" s="1" t="s">
        <v>20</v>
      </c>
      <c r="F85" s="1" t="s">
        <v>21</v>
      </c>
      <c r="G85" s="1" t="s">
        <v>15</v>
      </c>
      <c r="H85" s="1" t="s">
        <v>16</v>
      </c>
      <c r="I85" s="1" t="s">
        <v>19</v>
      </c>
      <c r="J85" s="2">
        <v>44377.383653194447</v>
      </c>
      <c r="K85" s="3">
        <v>44377.383653194447</v>
      </c>
      <c r="L85" s="4">
        <v>44377.383653194447</v>
      </c>
      <c r="M85">
        <v>90.674257999999995</v>
      </c>
      <c r="N85">
        <v>17.044015999999999</v>
      </c>
      <c r="O85">
        <v>1007.677176</v>
      </c>
      <c r="P85">
        <v>9.0877210000000002</v>
      </c>
      <c r="Q85">
        <v>19.853781999999999</v>
      </c>
      <c r="R85">
        <v>531.53763000000004</v>
      </c>
      <c r="S85">
        <v>89.360806999999994</v>
      </c>
      <c r="T85">
        <v>15.994464000000001</v>
      </c>
      <c r="U85">
        <v>1005.165524</v>
      </c>
      <c r="V85">
        <v>18.801815999999999</v>
      </c>
      <c r="W85">
        <v>11.909356000000001</v>
      </c>
    </row>
    <row r="86" spans="1:23" x14ac:dyDescent="0.35">
      <c r="A86" s="1">
        <v>85</v>
      </c>
      <c r="B86" s="1" t="s">
        <v>12</v>
      </c>
      <c r="C86" s="1" t="s">
        <v>13</v>
      </c>
      <c r="D86" s="1" t="s">
        <v>14</v>
      </c>
      <c r="E86" s="1" t="s">
        <v>20</v>
      </c>
      <c r="F86" s="1" t="s">
        <v>21</v>
      </c>
      <c r="G86" s="1" t="s">
        <v>15</v>
      </c>
      <c r="H86" s="1" t="s">
        <v>16</v>
      </c>
      <c r="I86" s="1" t="s">
        <v>19</v>
      </c>
      <c r="J86" s="2">
        <v>44377.383664768517</v>
      </c>
      <c r="K86" s="3">
        <v>44377.383664768517</v>
      </c>
      <c r="L86" s="4">
        <v>44377.383664768517</v>
      </c>
      <c r="M86">
        <v>89.826606999999996</v>
      </c>
      <c r="N86">
        <v>16.841885999999999</v>
      </c>
      <c r="O86">
        <v>1006.879594</v>
      </c>
      <c r="P86">
        <v>8.7299939999999996</v>
      </c>
      <c r="Q86">
        <v>20.010199</v>
      </c>
      <c r="R86">
        <v>534.42228</v>
      </c>
      <c r="S86">
        <v>89.528839000000005</v>
      </c>
      <c r="T86">
        <v>16.103006000000001</v>
      </c>
      <c r="U86">
        <v>1003.98559</v>
      </c>
      <c r="V86">
        <v>2.4779</v>
      </c>
      <c r="W86">
        <v>11.853161</v>
      </c>
    </row>
    <row r="87" spans="1:23" x14ac:dyDescent="0.35">
      <c r="A87" s="1">
        <v>86</v>
      </c>
      <c r="B87" s="1" t="s">
        <v>12</v>
      </c>
      <c r="C87" s="1" t="s">
        <v>13</v>
      </c>
      <c r="D87" s="1" t="s">
        <v>14</v>
      </c>
      <c r="E87" s="1" t="s">
        <v>20</v>
      </c>
      <c r="F87" s="1" t="s">
        <v>21</v>
      </c>
      <c r="G87" s="1" t="s">
        <v>15</v>
      </c>
      <c r="H87" s="1" t="s">
        <v>16</v>
      </c>
      <c r="I87" s="1" t="s">
        <v>19</v>
      </c>
      <c r="J87" s="2">
        <v>44377.383676342593</v>
      </c>
      <c r="K87" s="3">
        <v>44377.383676342593</v>
      </c>
      <c r="L87" s="4">
        <v>44377.383676342593</v>
      </c>
      <c r="M87">
        <v>90.838532000000001</v>
      </c>
      <c r="N87">
        <v>17.173235999999999</v>
      </c>
      <c r="O87">
        <v>1008.203272</v>
      </c>
      <c r="P87">
        <v>8.7061100000000007</v>
      </c>
      <c r="Q87">
        <v>19.756429000000001</v>
      </c>
      <c r="R87">
        <v>532.63694599999997</v>
      </c>
      <c r="S87">
        <v>89.209779999999995</v>
      </c>
      <c r="T87">
        <v>16.125622</v>
      </c>
      <c r="U87">
        <v>1005.45838</v>
      </c>
      <c r="V87">
        <v>21.439104</v>
      </c>
      <c r="W87">
        <v>11.887606</v>
      </c>
    </row>
    <row r="88" spans="1:23" x14ac:dyDescent="0.35">
      <c r="A88" s="1">
        <v>87</v>
      </c>
      <c r="B88" s="1" t="s">
        <v>12</v>
      </c>
      <c r="C88" s="1" t="s">
        <v>13</v>
      </c>
      <c r="D88" s="1" t="s">
        <v>14</v>
      </c>
      <c r="E88" s="1" t="s">
        <v>20</v>
      </c>
      <c r="F88" s="1" t="s">
        <v>21</v>
      </c>
      <c r="G88" s="1" t="s">
        <v>15</v>
      </c>
      <c r="H88" s="1" t="s">
        <v>16</v>
      </c>
      <c r="I88" s="1" t="s">
        <v>19</v>
      </c>
      <c r="J88" s="2">
        <v>44377.38368791667</v>
      </c>
      <c r="K88" s="3">
        <v>44377.38368791667</v>
      </c>
      <c r="L88" s="4">
        <v>44377.38368791667</v>
      </c>
      <c r="M88">
        <v>90.654544999999999</v>
      </c>
      <c r="N88">
        <v>17.095013000000002</v>
      </c>
      <c r="O88">
        <v>1006.876125</v>
      </c>
      <c r="P88">
        <v>8.520111</v>
      </c>
      <c r="Q88">
        <v>19.700793000000001</v>
      </c>
      <c r="R88">
        <v>529.77004099999999</v>
      </c>
      <c r="S88">
        <v>88.824011999999996</v>
      </c>
      <c r="T88">
        <v>15.904719</v>
      </c>
      <c r="U88">
        <v>1004.488349</v>
      </c>
      <c r="V88">
        <v>14.868141</v>
      </c>
      <c r="W88">
        <v>11.914875</v>
      </c>
    </row>
    <row r="89" spans="1:23" x14ac:dyDescent="0.35">
      <c r="A89" s="1">
        <v>88</v>
      </c>
      <c r="B89" s="1" t="s">
        <v>12</v>
      </c>
      <c r="C89" s="1" t="s">
        <v>13</v>
      </c>
      <c r="D89" s="1" t="s">
        <v>14</v>
      </c>
      <c r="E89" s="1" t="s">
        <v>20</v>
      </c>
      <c r="F89" s="1" t="s">
        <v>21</v>
      </c>
      <c r="G89" s="1" t="s">
        <v>15</v>
      </c>
      <c r="H89" s="1" t="s">
        <v>16</v>
      </c>
      <c r="I89" s="1" t="s">
        <v>19</v>
      </c>
      <c r="J89" s="2">
        <v>44377.38369949074</v>
      </c>
      <c r="K89" s="3">
        <v>44377.38369949074</v>
      </c>
      <c r="L89" s="4">
        <v>44377.38369949074</v>
      </c>
      <c r="M89">
        <v>90.759680000000003</v>
      </c>
      <c r="N89">
        <v>17.339691999999999</v>
      </c>
      <c r="O89">
        <v>1007.457338</v>
      </c>
      <c r="P89">
        <v>9.3073619999999995</v>
      </c>
      <c r="Q89">
        <v>19.813452999999999</v>
      </c>
      <c r="R89">
        <v>531.88128099999994</v>
      </c>
      <c r="S89">
        <v>89.161338000000001</v>
      </c>
      <c r="T89">
        <v>15.983363000000001</v>
      </c>
      <c r="U89">
        <v>1005.604886</v>
      </c>
      <c r="V89">
        <v>21.281112</v>
      </c>
      <c r="W89">
        <v>11.898868</v>
      </c>
    </row>
    <row r="90" spans="1:23" x14ac:dyDescent="0.35">
      <c r="A90" s="1">
        <v>89</v>
      </c>
      <c r="B90" s="1" t="s">
        <v>12</v>
      </c>
      <c r="C90" s="1" t="s">
        <v>13</v>
      </c>
      <c r="D90" s="1" t="s">
        <v>14</v>
      </c>
      <c r="E90" s="1" t="s">
        <v>20</v>
      </c>
      <c r="F90" s="1" t="s">
        <v>21</v>
      </c>
      <c r="G90" s="1" t="s">
        <v>15</v>
      </c>
      <c r="H90" s="1" t="s">
        <v>16</v>
      </c>
      <c r="I90" s="1" t="s">
        <v>19</v>
      </c>
      <c r="J90" s="2">
        <v>44377.383711064816</v>
      </c>
      <c r="K90" s="3">
        <v>44377.383711064816</v>
      </c>
      <c r="L90" s="4">
        <v>44377.383711064816</v>
      </c>
      <c r="M90">
        <v>90.976521000000005</v>
      </c>
      <c r="N90">
        <v>17.155142999999999</v>
      </c>
      <c r="O90">
        <v>1007.279371</v>
      </c>
      <c r="P90">
        <v>9.5851459999999999</v>
      </c>
      <c r="Q90">
        <v>20.028649000000001</v>
      </c>
      <c r="R90">
        <v>536.40868</v>
      </c>
      <c r="S90">
        <v>89.493881999999999</v>
      </c>
      <c r="T90">
        <v>16.178951000000001</v>
      </c>
      <c r="U90">
        <v>1005.2451610000001</v>
      </c>
      <c r="V90">
        <v>26.997441999999999</v>
      </c>
      <c r="W90">
        <v>11.899972</v>
      </c>
    </row>
    <row r="91" spans="1:23" x14ac:dyDescent="0.35">
      <c r="A91" s="1">
        <v>90</v>
      </c>
      <c r="B91" s="1" t="s">
        <v>12</v>
      </c>
      <c r="C91" s="1" t="s">
        <v>13</v>
      </c>
      <c r="D91" s="1" t="s">
        <v>14</v>
      </c>
      <c r="E91" s="1" t="s">
        <v>20</v>
      </c>
      <c r="F91" s="1" t="s">
        <v>21</v>
      </c>
      <c r="G91" s="1" t="s">
        <v>15</v>
      </c>
      <c r="H91" s="1" t="s">
        <v>16</v>
      </c>
      <c r="I91" s="1" t="s">
        <v>19</v>
      </c>
      <c r="J91" s="2">
        <v>44377.383722638886</v>
      </c>
      <c r="K91" s="3">
        <v>44377.383722638886</v>
      </c>
      <c r="L91" s="4">
        <v>44377.383722638886</v>
      </c>
      <c r="M91">
        <v>90.404848999999999</v>
      </c>
      <c r="N91">
        <v>16.973234999999999</v>
      </c>
      <c r="O91">
        <v>1006.602668</v>
      </c>
      <c r="P91">
        <v>7.8849530000000003</v>
      </c>
      <c r="Q91">
        <v>19.541844999999999</v>
      </c>
      <c r="R91">
        <v>530.78393300000005</v>
      </c>
      <c r="S91">
        <v>88.675588000000005</v>
      </c>
      <c r="T91">
        <v>15.710580999999999</v>
      </c>
      <c r="U91">
        <v>1003.957046</v>
      </c>
      <c r="V91">
        <v>15.78776</v>
      </c>
      <c r="W91">
        <v>11.914823</v>
      </c>
    </row>
    <row r="92" spans="1:23" x14ac:dyDescent="0.35">
      <c r="A92" s="1">
        <v>91</v>
      </c>
      <c r="B92" s="1" t="s">
        <v>12</v>
      </c>
      <c r="C92" s="1" t="s">
        <v>13</v>
      </c>
      <c r="D92" s="1" t="s">
        <v>14</v>
      </c>
      <c r="E92" s="1" t="s">
        <v>20</v>
      </c>
      <c r="F92" s="1" t="s">
        <v>21</v>
      </c>
      <c r="G92" s="1" t="s">
        <v>15</v>
      </c>
      <c r="H92" s="1" t="s">
        <v>16</v>
      </c>
      <c r="I92" s="1" t="s">
        <v>19</v>
      </c>
      <c r="J92" s="2">
        <v>44377.383734212963</v>
      </c>
      <c r="K92" s="3">
        <v>44377.383734212963</v>
      </c>
      <c r="L92" s="4">
        <v>44377.383734212963</v>
      </c>
      <c r="M92">
        <v>91.213075000000003</v>
      </c>
      <c r="N92">
        <v>17.366693999999999</v>
      </c>
      <c r="O92">
        <v>1007.158097</v>
      </c>
      <c r="P92">
        <v>9.2259589999999996</v>
      </c>
      <c r="Q92">
        <v>19.784593999999998</v>
      </c>
      <c r="R92">
        <v>536.38238799999999</v>
      </c>
      <c r="S92">
        <v>89.601172000000005</v>
      </c>
      <c r="T92">
        <v>16.339265000000001</v>
      </c>
      <c r="U92">
        <v>1006.099286</v>
      </c>
      <c r="V92">
        <v>26.342696</v>
      </c>
      <c r="W92">
        <v>11.900563999999999</v>
      </c>
    </row>
    <row r="93" spans="1:23" x14ac:dyDescent="0.35">
      <c r="A93" s="1">
        <v>92</v>
      </c>
      <c r="B93" s="1" t="s">
        <v>12</v>
      </c>
      <c r="C93" s="1" t="s">
        <v>13</v>
      </c>
      <c r="D93" s="1" t="s">
        <v>14</v>
      </c>
      <c r="E93" s="1" t="s">
        <v>20</v>
      </c>
      <c r="F93" s="1" t="s">
        <v>21</v>
      </c>
      <c r="G93" s="1" t="s">
        <v>15</v>
      </c>
      <c r="H93" s="1" t="s">
        <v>16</v>
      </c>
      <c r="I93" s="1" t="s">
        <v>19</v>
      </c>
      <c r="J93" s="2">
        <v>44377.38374578704</v>
      </c>
      <c r="K93" s="3">
        <v>44377.38374578704</v>
      </c>
      <c r="L93" s="4">
        <v>44377.38374578704</v>
      </c>
      <c r="M93">
        <v>90.582265000000007</v>
      </c>
      <c r="N93">
        <v>17.141862</v>
      </c>
      <c r="O93">
        <v>1007.884635</v>
      </c>
      <c r="P93">
        <v>8.2763720000000003</v>
      </c>
      <c r="Q93">
        <v>19.644096000000001</v>
      </c>
      <c r="R93">
        <v>531.89902700000005</v>
      </c>
      <c r="S93">
        <v>88.803247999999996</v>
      </c>
      <c r="T93">
        <v>15.784050000000001</v>
      </c>
      <c r="U93">
        <v>1003.877566</v>
      </c>
      <c r="V93">
        <v>15.463143000000001</v>
      </c>
      <c r="W93">
        <v>11.911498</v>
      </c>
    </row>
    <row r="94" spans="1:23" x14ac:dyDescent="0.35">
      <c r="A94" s="1">
        <v>93</v>
      </c>
      <c r="B94" s="1" t="s">
        <v>12</v>
      </c>
      <c r="C94" s="1" t="s">
        <v>13</v>
      </c>
      <c r="D94" s="1" t="s">
        <v>14</v>
      </c>
      <c r="E94" s="1" t="s">
        <v>20</v>
      </c>
      <c r="F94" s="1" t="s">
        <v>21</v>
      </c>
      <c r="G94" s="1" t="s">
        <v>15</v>
      </c>
      <c r="H94" s="1" t="s">
        <v>16</v>
      </c>
      <c r="I94" s="1" t="s">
        <v>19</v>
      </c>
      <c r="J94" s="2">
        <v>44377.383757361109</v>
      </c>
      <c r="K94" s="3">
        <v>44377.383757361109</v>
      </c>
      <c r="L94" s="4">
        <v>44377.383757361109</v>
      </c>
      <c r="M94">
        <v>91.758463000000006</v>
      </c>
      <c r="N94">
        <v>17.533631</v>
      </c>
      <c r="O94">
        <v>1008.202957</v>
      </c>
      <c r="P94">
        <v>10.27618</v>
      </c>
      <c r="Q94">
        <v>19.933419000000001</v>
      </c>
      <c r="R94">
        <v>535.058988</v>
      </c>
      <c r="S94">
        <v>88.920025999999993</v>
      </c>
      <c r="T94">
        <v>16.040427000000001</v>
      </c>
      <c r="U94">
        <v>1004.806434</v>
      </c>
      <c r="V94">
        <v>31.361302999999999</v>
      </c>
      <c r="W94">
        <v>11.890155</v>
      </c>
    </row>
    <row r="95" spans="1:23" x14ac:dyDescent="0.35">
      <c r="A95" s="1">
        <v>94</v>
      </c>
      <c r="B95" s="1" t="s">
        <v>12</v>
      </c>
      <c r="C95" s="1" t="s">
        <v>13</v>
      </c>
      <c r="D95" s="1" t="s">
        <v>14</v>
      </c>
      <c r="E95" s="1" t="s">
        <v>20</v>
      </c>
      <c r="F95" s="1" t="s">
        <v>21</v>
      </c>
      <c r="G95" s="1" t="s">
        <v>15</v>
      </c>
      <c r="H95" s="1" t="s">
        <v>16</v>
      </c>
      <c r="I95" s="1" t="s">
        <v>19</v>
      </c>
      <c r="J95" s="2">
        <v>44377.383768935186</v>
      </c>
      <c r="K95" s="3">
        <v>44377.383768935186</v>
      </c>
      <c r="L95" s="4">
        <v>44377.383768935186</v>
      </c>
      <c r="M95">
        <v>90.720254999999995</v>
      </c>
      <c r="N95">
        <v>17.183288999999998</v>
      </c>
      <c r="O95">
        <v>1007.76415</v>
      </c>
      <c r="P95">
        <v>8.6246910000000003</v>
      </c>
      <c r="Q95">
        <v>19.701038</v>
      </c>
      <c r="R95">
        <v>534.57143399999995</v>
      </c>
      <c r="S95">
        <v>88.932643999999996</v>
      </c>
      <c r="T95">
        <v>15.858238</v>
      </c>
      <c r="U95">
        <v>1004.3174</v>
      </c>
      <c r="V95">
        <v>13.926513999999999</v>
      </c>
      <c r="W95">
        <v>11.918647</v>
      </c>
    </row>
    <row r="96" spans="1:23" x14ac:dyDescent="0.35">
      <c r="A96" s="1">
        <v>95</v>
      </c>
      <c r="B96" s="1" t="s">
        <v>12</v>
      </c>
      <c r="C96" s="1" t="s">
        <v>13</v>
      </c>
      <c r="D96" s="1" t="s">
        <v>14</v>
      </c>
      <c r="E96" s="1" t="s">
        <v>20</v>
      </c>
      <c r="F96" s="1" t="s">
        <v>21</v>
      </c>
      <c r="G96" s="1" t="s">
        <v>15</v>
      </c>
      <c r="H96" s="1" t="s">
        <v>16</v>
      </c>
      <c r="I96" s="1" t="s">
        <v>19</v>
      </c>
      <c r="J96" s="2">
        <v>44377.383780509263</v>
      </c>
      <c r="K96" s="3">
        <v>44377.383780509263</v>
      </c>
      <c r="L96" s="4">
        <v>44377.383780509263</v>
      </c>
      <c r="M96">
        <v>91.140794999999997</v>
      </c>
      <c r="N96">
        <v>17.421005999999998</v>
      </c>
      <c r="O96">
        <v>1008.47815</v>
      </c>
      <c r="P96">
        <v>9.8550819999999995</v>
      </c>
      <c r="Q96">
        <v>19.97832</v>
      </c>
      <c r="R96">
        <v>538.289942</v>
      </c>
      <c r="S96">
        <v>89.191276000000002</v>
      </c>
      <c r="T96">
        <v>15.946946000000001</v>
      </c>
      <c r="U96">
        <v>1004.425103</v>
      </c>
      <c r="V96">
        <v>16.754287000000001</v>
      </c>
      <c r="W96">
        <v>11.869641</v>
      </c>
    </row>
    <row r="97" spans="1:23" x14ac:dyDescent="0.35">
      <c r="A97" s="1">
        <v>96</v>
      </c>
      <c r="B97" s="1" t="s">
        <v>12</v>
      </c>
      <c r="C97" s="1" t="s">
        <v>13</v>
      </c>
      <c r="D97" s="1" t="s">
        <v>14</v>
      </c>
      <c r="E97" s="1" t="s">
        <v>20</v>
      </c>
      <c r="F97" s="1" t="s">
        <v>21</v>
      </c>
      <c r="G97" s="1" t="s">
        <v>15</v>
      </c>
      <c r="H97" s="1" t="s">
        <v>16</v>
      </c>
      <c r="I97" s="1" t="s">
        <v>19</v>
      </c>
      <c r="J97" s="2">
        <v>44377.383792083332</v>
      </c>
      <c r="K97" s="3">
        <v>44377.383792083332</v>
      </c>
      <c r="L97" s="4">
        <v>44377.383792083332</v>
      </c>
      <c r="M97">
        <v>90.766250999999997</v>
      </c>
      <c r="N97">
        <v>17.059681999999999</v>
      </c>
      <c r="O97">
        <v>1007.876513</v>
      </c>
      <c r="P97">
        <v>8.2077980000000004</v>
      </c>
      <c r="Q97">
        <v>19.630870999999999</v>
      </c>
      <c r="R97">
        <v>535.80808500000001</v>
      </c>
      <c r="S97">
        <v>88.865042000000003</v>
      </c>
      <c r="T97">
        <v>15.798463999999999</v>
      </c>
      <c r="U97">
        <v>1004.199752</v>
      </c>
      <c r="V97">
        <v>14.333923</v>
      </c>
      <c r="W97">
        <v>11.915991999999999</v>
      </c>
    </row>
    <row r="98" spans="1:23" x14ac:dyDescent="0.35">
      <c r="A98" s="1">
        <v>97</v>
      </c>
      <c r="B98" s="1" t="s">
        <v>12</v>
      </c>
      <c r="C98" s="1" t="s">
        <v>13</v>
      </c>
      <c r="D98" s="1" t="s">
        <v>14</v>
      </c>
      <c r="E98" s="1" t="s">
        <v>20</v>
      </c>
      <c r="F98" s="1" t="s">
        <v>21</v>
      </c>
      <c r="G98" s="1" t="s">
        <v>15</v>
      </c>
      <c r="H98" s="1" t="s">
        <v>16</v>
      </c>
      <c r="I98" s="1" t="s">
        <v>19</v>
      </c>
      <c r="J98" s="2">
        <v>44377.383803657409</v>
      </c>
      <c r="K98" s="3">
        <v>44377.383803657409</v>
      </c>
      <c r="L98" s="4">
        <v>44377.383803657409</v>
      </c>
      <c r="M98">
        <v>90.831961000000007</v>
      </c>
      <c r="N98">
        <v>17.107803000000001</v>
      </c>
      <c r="O98">
        <v>1007.582476</v>
      </c>
      <c r="P98">
        <v>9.5485679999999995</v>
      </c>
      <c r="Q98">
        <v>20.043344000000001</v>
      </c>
      <c r="R98">
        <v>541.96639100000004</v>
      </c>
      <c r="S98">
        <v>89.093316000000002</v>
      </c>
      <c r="T98">
        <v>15.995502</v>
      </c>
      <c r="U98">
        <v>1005.260459</v>
      </c>
      <c r="V98">
        <v>18.681559</v>
      </c>
      <c r="W98">
        <v>11.911445000000001</v>
      </c>
    </row>
    <row r="99" spans="1:23" x14ac:dyDescent="0.35">
      <c r="A99" s="1">
        <v>98</v>
      </c>
      <c r="B99" s="1" t="s">
        <v>12</v>
      </c>
      <c r="C99" s="1" t="s">
        <v>13</v>
      </c>
      <c r="D99" s="1" t="s">
        <v>14</v>
      </c>
      <c r="E99" s="1" t="s">
        <v>20</v>
      </c>
      <c r="F99" s="1" t="s">
        <v>21</v>
      </c>
      <c r="G99" s="1" t="s">
        <v>15</v>
      </c>
      <c r="H99" s="1" t="s">
        <v>16</v>
      </c>
      <c r="I99" s="1" t="s">
        <v>19</v>
      </c>
      <c r="J99" s="2">
        <v>44377.383815231478</v>
      </c>
      <c r="K99" s="3">
        <v>44377.383815231478</v>
      </c>
      <c r="L99" s="4">
        <v>44377.383815231478</v>
      </c>
      <c r="M99">
        <v>90.904240999999999</v>
      </c>
      <c r="N99">
        <v>17.128591</v>
      </c>
      <c r="O99">
        <v>1006.573652</v>
      </c>
      <c r="P99">
        <v>8.2747460000000004</v>
      </c>
      <c r="Q99">
        <v>19.694179999999999</v>
      </c>
      <c r="R99">
        <v>536.811463</v>
      </c>
      <c r="S99">
        <v>88.972384000000005</v>
      </c>
      <c r="T99">
        <v>15.862482</v>
      </c>
      <c r="U99">
        <v>1004.445452</v>
      </c>
      <c r="V99">
        <v>14.447898</v>
      </c>
      <c r="W99">
        <v>11.918528999999999</v>
      </c>
    </row>
    <row r="100" spans="1:23" x14ac:dyDescent="0.35">
      <c r="A100" s="1">
        <v>99</v>
      </c>
      <c r="B100" s="1" t="s">
        <v>12</v>
      </c>
      <c r="C100" s="1" t="s">
        <v>13</v>
      </c>
      <c r="D100" s="1" t="s">
        <v>14</v>
      </c>
      <c r="E100" s="1" t="s">
        <v>20</v>
      </c>
      <c r="F100" s="1" t="s">
        <v>21</v>
      </c>
      <c r="G100" s="1" t="s">
        <v>15</v>
      </c>
      <c r="H100" s="1" t="s">
        <v>16</v>
      </c>
      <c r="I100" s="1" t="s">
        <v>19</v>
      </c>
      <c r="J100" s="2">
        <v>44377.383826805555</v>
      </c>
      <c r="K100" s="3">
        <v>44377.383826805555</v>
      </c>
      <c r="L100" s="4">
        <v>44377.383826805555</v>
      </c>
      <c r="M100">
        <v>90.871386000000001</v>
      </c>
      <c r="N100">
        <v>17.187822000000001</v>
      </c>
      <c r="O100">
        <v>1006.864612</v>
      </c>
      <c r="P100">
        <v>8.1946919999999999</v>
      </c>
      <c r="Q100">
        <v>19.678260999999999</v>
      </c>
      <c r="R100">
        <v>538.18874100000005</v>
      </c>
      <c r="S100">
        <v>89.297515000000004</v>
      </c>
      <c r="T100">
        <v>16.036808000000001</v>
      </c>
      <c r="U100">
        <v>1005.1999049999999</v>
      </c>
      <c r="V100">
        <v>26.385403</v>
      </c>
      <c r="W100">
        <v>11.895386</v>
      </c>
    </row>
    <row r="101" spans="1:23" x14ac:dyDescent="0.35">
      <c r="A101" s="1">
        <v>100</v>
      </c>
      <c r="B101" s="1" t="s">
        <v>12</v>
      </c>
      <c r="C101" s="1" t="s">
        <v>13</v>
      </c>
      <c r="D101" s="1" t="s">
        <v>14</v>
      </c>
      <c r="E101" s="1" t="s">
        <v>20</v>
      </c>
      <c r="F101" s="1" t="s">
        <v>21</v>
      </c>
      <c r="G101" s="1" t="s">
        <v>15</v>
      </c>
      <c r="H101" s="1" t="s">
        <v>16</v>
      </c>
      <c r="I101" s="1" t="s">
        <v>19</v>
      </c>
      <c r="J101" s="2">
        <v>44377.383838379632</v>
      </c>
      <c r="K101" s="3">
        <v>44377.383838379632</v>
      </c>
      <c r="L101" s="4">
        <v>44377.383838379632</v>
      </c>
      <c r="M101">
        <v>90.950237000000001</v>
      </c>
      <c r="N101">
        <v>17.084395000000001</v>
      </c>
      <c r="O101">
        <v>1007.830464</v>
      </c>
      <c r="P101">
        <v>7.8693140000000001</v>
      </c>
      <c r="Q101">
        <v>19.594542000000001</v>
      </c>
      <c r="R101">
        <v>534.48206400000004</v>
      </c>
      <c r="S101">
        <v>88.690490999999994</v>
      </c>
      <c r="T101">
        <v>15.754163</v>
      </c>
      <c r="U101">
        <v>1004.007039</v>
      </c>
      <c r="V101">
        <v>15.892561000000001</v>
      </c>
      <c r="W101">
        <v>11.906779999999999</v>
      </c>
    </row>
    <row r="102" spans="1:23" x14ac:dyDescent="0.35">
      <c r="A102" s="1">
        <v>101</v>
      </c>
      <c r="B102" s="1" t="s">
        <v>12</v>
      </c>
      <c r="C102" s="1" t="s">
        <v>13</v>
      </c>
      <c r="D102" s="1" t="s">
        <v>14</v>
      </c>
      <c r="E102" s="1" t="s">
        <v>20</v>
      </c>
      <c r="F102" s="1" t="s">
        <v>21</v>
      </c>
      <c r="G102" s="1" t="s">
        <v>15</v>
      </c>
      <c r="H102" s="1" t="s">
        <v>16</v>
      </c>
      <c r="I102" s="1" t="s">
        <v>19</v>
      </c>
      <c r="J102" s="2">
        <v>44377.383849953701</v>
      </c>
      <c r="K102" s="3">
        <v>44377.383849953701</v>
      </c>
      <c r="L102" s="4">
        <v>44377.383849953701</v>
      </c>
      <c r="M102">
        <v>91.324781000000002</v>
      </c>
      <c r="N102">
        <v>17.489326999999999</v>
      </c>
      <c r="O102">
        <v>1007.890863</v>
      </c>
      <c r="P102">
        <v>9.6468139999999991</v>
      </c>
      <c r="Q102">
        <v>19.818881000000001</v>
      </c>
      <c r="R102">
        <v>536.932367</v>
      </c>
      <c r="S102">
        <v>88.845485999999994</v>
      </c>
      <c r="T102">
        <v>16.008678</v>
      </c>
      <c r="U102">
        <v>1005.554893</v>
      </c>
      <c r="V102">
        <v>25.594944000000002</v>
      </c>
      <c r="W102">
        <v>11.895766999999999</v>
      </c>
    </row>
    <row r="103" spans="1:23" x14ac:dyDescent="0.35">
      <c r="A103" s="1">
        <v>102</v>
      </c>
      <c r="B103" s="1" t="s">
        <v>12</v>
      </c>
      <c r="C103" s="1" t="s">
        <v>13</v>
      </c>
      <c r="D103" s="1" t="s">
        <v>14</v>
      </c>
      <c r="E103" s="1" t="s">
        <v>20</v>
      </c>
      <c r="F103" s="1" t="s">
        <v>21</v>
      </c>
      <c r="G103" s="1" t="s">
        <v>15</v>
      </c>
      <c r="H103" s="1" t="s">
        <v>16</v>
      </c>
      <c r="I103" s="1" t="s">
        <v>19</v>
      </c>
      <c r="J103" s="2">
        <v>44377.383861527778</v>
      </c>
      <c r="K103" s="3">
        <v>44377.383861527778</v>
      </c>
      <c r="L103" s="4">
        <v>44377.383861527778</v>
      </c>
      <c r="M103">
        <v>91.055373000000003</v>
      </c>
      <c r="N103">
        <v>17.063980000000001</v>
      </c>
      <c r="O103">
        <v>1007.218971</v>
      </c>
      <c r="P103">
        <v>8.2259779999999996</v>
      </c>
      <c r="Q103">
        <v>19.586622999999999</v>
      </c>
      <c r="R103">
        <v>536.09852000000001</v>
      </c>
      <c r="S103">
        <v>88.939871999999994</v>
      </c>
      <c r="T103">
        <v>15.717535</v>
      </c>
      <c r="U103">
        <v>1004.339792</v>
      </c>
      <c r="V103">
        <v>13.860488</v>
      </c>
      <c r="W103">
        <v>11.919777</v>
      </c>
    </row>
    <row r="104" spans="1:23" x14ac:dyDescent="0.35">
      <c r="A104" s="1">
        <v>103</v>
      </c>
      <c r="B104" s="1" t="s">
        <v>12</v>
      </c>
      <c r="C104" s="1" t="s">
        <v>13</v>
      </c>
      <c r="D104" s="1" t="s">
        <v>14</v>
      </c>
      <c r="E104" s="1" t="s">
        <v>20</v>
      </c>
      <c r="F104" s="1" t="s">
        <v>21</v>
      </c>
      <c r="G104" s="1" t="s">
        <v>15</v>
      </c>
      <c r="H104" s="1" t="s">
        <v>16</v>
      </c>
      <c r="I104" s="1" t="s">
        <v>19</v>
      </c>
      <c r="J104" s="2">
        <v>44377.383873101855</v>
      </c>
      <c r="K104" s="3">
        <v>44377.383873101855</v>
      </c>
      <c r="L104" s="4">
        <v>44377.383873101855</v>
      </c>
      <c r="M104">
        <v>91.121082000000001</v>
      </c>
      <c r="N104">
        <v>17.465769999999999</v>
      </c>
      <c r="O104">
        <v>1008.880764</v>
      </c>
      <c r="P104">
        <v>9.3789739999999995</v>
      </c>
      <c r="Q104">
        <v>19.808268999999999</v>
      </c>
      <c r="R104">
        <v>535.95592399999998</v>
      </c>
      <c r="S104">
        <v>88.945915999999997</v>
      </c>
      <c r="T104">
        <v>15.643547</v>
      </c>
      <c r="U104">
        <v>1005.187759</v>
      </c>
      <c r="V104">
        <v>13.993850999999999</v>
      </c>
      <c r="W104">
        <v>11.87842</v>
      </c>
    </row>
    <row r="105" spans="1:23" x14ac:dyDescent="0.35">
      <c r="A105" s="1">
        <v>104</v>
      </c>
      <c r="B105" s="1" t="s">
        <v>12</v>
      </c>
      <c r="C105" s="1" t="s">
        <v>13</v>
      </c>
      <c r="D105" s="1" t="s">
        <v>14</v>
      </c>
      <c r="E105" s="1" t="s">
        <v>20</v>
      </c>
      <c r="F105" s="1" t="s">
        <v>21</v>
      </c>
      <c r="G105" s="1" t="s">
        <v>15</v>
      </c>
      <c r="H105" s="1" t="s">
        <v>16</v>
      </c>
      <c r="I105" s="1" t="s">
        <v>19</v>
      </c>
      <c r="J105" s="2">
        <v>44377.383884675924</v>
      </c>
      <c r="K105" s="3">
        <v>44377.383884675924</v>
      </c>
      <c r="L105" s="4">
        <v>44377.383884675924</v>
      </c>
      <c r="M105">
        <v>90.969949999999997</v>
      </c>
      <c r="N105">
        <v>17.159773000000001</v>
      </c>
      <c r="O105">
        <v>1007.004337</v>
      </c>
      <c r="P105">
        <v>8.5708129999999993</v>
      </c>
      <c r="Q105">
        <v>19.685486000000001</v>
      </c>
      <c r="R105">
        <v>536.44481299999995</v>
      </c>
      <c r="S105">
        <v>88.641576999999998</v>
      </c>
      <c r="T105">
        <v>15.848068</v>
      </c>
      <c r="U105">
        <v>1004.168843</v>
      </c>
      <c r="V105">
        <v>12.895542000000001</v>
      </c>
      <c r="W105">
        <v>11.916978</v>
      </c>
    </row>
    <row r="106" spans="1:23" x14ac:dyDescent="0.35">
      <c r="A106" s="1">
        <v>105</v>
      </c>
      <c r="B106" s="1" t="s">
        <v>12</v>
      </c>
      <c r="C106" s="1" t="s">
        <v>13</v>
      </c>
      <c r="D106" s="1" t="s">
        <v>14</v>
      </c>
      <c r="E106" s="1" t="s">
        <v>20</v>
      </c>
      <c r="F106" s="1" t="s">
        <v>21</v>
      </c>
      <c r="G106" s="1" t="s">
        <v>15</v>
      </c>
      <c r="H106" s="1" t="s">
        <v>16</v>
      </c>
      <c r="I106" s="1" t="s">
        <v>19</v>
      </c>
      <c r="J106" s="2">
        <v>44377.383896250001</v>
      </c>
      <c r="K106" s="3">
        <v>44377.383896250001</v>
      </c>
      <c r="L106" s="4">
        <v>44377.383896250001</v>
      </c>
      <c r="M106">
        <v>91.127652999999995</v>
      </c>
      <c r="N106">
        <v>17.282299999999999</v>
      </c>
      <c r="O106">
        <v>1007.0673399999999</v>
      </c>
      <c r="P106">
        <v>10.815588999999999</v>
      </c>
      <c r="Q106">
        <v>20.024975999999999</v>
      </c>
      <c r="R106">
        <v>540.92685900000004</v>
      </c>
      <c r="S106">
        <v>88.982819000000006</v>
      </c>
      <c r="T106">
        <v>16.102052</v>
      </c>
      <c r="U106">
        <v>1004.805013</v>
      </c>
      <c r="V106">
        <v>16.103473000000001</v>
      </c>
      <c r="W106">
        <v>11.907292</v>
      </c>
    </row>
    <row r="107" spans="1:23" x14ac:dyDescent="0.35">
      <c r="A107" s="1">
        <v>106</v>
      </c>
      <c r="B107" s="1" t="s">
        <v>12</v>
      </c>
      <c r="C107" s="1" t="s">
        <v>13</v>
      </c>
      <c r="D107" s="1" t="s">
        <v>14</v>
      </c>
      <c r="E107" s="1" t="s">
        <v>20</v>
      </c>
      <c r="F107" s="1" t="s">
        <v>21</v>
      </c>
      <c r="G107" s="1" t="s">
        <v>15</v>
      </c>
      <c r="H107" s="1" t="s">
        <v>16</v>
      </c>
      <c r="I107" s="1" t="s">
        <v>19</v>
      </c>
      <c r="J107" s="2">
        <v>44377.383907824071</v>
      </c>
      <c r="K107" s="3">
        <v>44377.383907824071</v>
      </c>
      <c r="L107" s="4">
        <v>44377.383907824071</v>
      </c>
      <c r="M107">
        <v>90.759680000000003</v>
      </c>
      <c r="N107">
        <v>17.044015999999999</v>
      </c>
      <c r="O107">
        <v>1005.737274</v>
      </c>
      <c r="P107">
        <v>7.956683</v>
      </c>
      <c r="Q107">
        <v>19.543886000000001</v>
      </c>
      <c r="R107">
        <v>534.41043999999999</v>
      </c>
      <c r="S107">
        <v>88.700978000000006</v>
      </c>
      <c r="T107">
        <v>15.687753000000001</v>
      </c>
      <c r="U107">
        <v>1004.381269</v>
      </c>
      <c r="V107">
        <v>16.299969999999998</v>
      </c>
      <c r="W107">
        <v>11.902929</v>
      </c>
    </row>
    <row r="108" spans="1:23" x14ac:dyDescent="0.35">
      <c r="A108" s="1">
        <v>107</v>
      </c>
      <c r="B108" s="1" t="s">
        <v>12</v>
      </c>
      <c r="C108" s="1" t="s">
        <v>13</v>
      </c>
      <c r="D108" s="1" t="s">
        <v>14</v>
      </c>
      <c r="E108" s="1" t="s">
        <v>20</v>
      </c>
      <c r="F108" s="1" t="s">
        <v>21</v>
      </c>
      <c r="G108" s="1" t="s">
        <v>15</v>
      </c>
      <c r="H108" s="1" t="s">
        <v>16</v>
      </c>
      <c r="I108" s="1" t="s">
        <v>19</v>
      </c>
      <c r="J108" s="2">
        <v>44377.383919398148</v>
      </c>
      <c r="K108" s="3">
        <v>44377.383919398148</v>
      </c>
      <c r="L108" s="4">
        <v>44377.383919398148</v>
      </c>
      <c r="M108">
        <v>91.121082000000001</v>
      </c>
      <c r="N108">
        <v>17.084212999999998</v>
      </c>
      <c r="O108">
        <v>1007.918146</v>
      </c>
      <c r="P108">
        <v>8.7480100000000007</v>
      </c>
      <c r="Q108">
        <v>19.800269</v>
      </c>
      <c r="R108">
        <v>540.29802400000005</v>
      </c>
      <c r="S108">
        <v>88.926730000000006</v>
      </c>
      <c r="T108">
        <v>16.072293999999999</v>
      </c>
      <c r="U108">
        <v>1005.394983</v>
      </c>
      <c r="V108">
        <v>21.320157999999999</v>
      </c>
      <c r="W108">
        <v>11.896463000000001</v>
      </c>
    </row>
    <row r="109" spans="1:23" x14ac:dyDescent="0.35">
      <c r="A109" s="1">
        <v>108</v>
      </c>
      <c r="B109" s="1" t="s">
        <v>12</v>
      </c>
      <c r="C109" s="1" t="s">
        <v>13</v>
      </c>
      <c r="D109" s="1" t="s">
        <v>14</v>
      </c>
      <c r="E109" s="1" t="s">
        <v>20</v>
      </c>
      <c r="F109" s="1" t="s">
        <v>21</v>
      </c>
      <c r="G109" s="1" t="s">
        <v>15</v>
      </c>
      <c r="H109" s="1" t="s">
        <v>16</v>
      </c>
      <c r="I109" s="1" t="s">
        <v>19</v>
      </c>
      <c r="J109" s="2">
        <v>44377.383930972224</v>
      </c>
      <c r="K109" s="3">
        <v>44377.383930972224</v>
      </c>
      <c r="L109" s="4">
        <v>44377.383930972224</v>
      </c>
      <c r="M109">
        <v>90.897670000000005</v>
      </c>
      <c r="N109">
        <v>17.133863000000002</v>
      </c>
      <c r="O109">
        <v>1007.0197920000001</v>
      </c>
      <c r="P109">
        <v>8.6818259999999992</v>
      </c>
      <c r="Q109">
        <v>19.701691</v>
      </c>
      <c r="R109">
        <v>536.53548899999998</v>
      </c>
      <c r="S109">
        <v>88.614242000000004</v>
      </c>
      <c r="T109">
        <v>15.872757999999999</v>
      </c>
      <c r="U109">
        <v>1004.390571</v>
      </c>
      <c r="V109">
        <v>12.751965999999999</v>
      </c>
      <c r="W109">
        <v>11.919304</v>
      </c>
    </row>
    <row r="110" spans="1:23" x14ac:dyDescent="0.35">
      <c r="A110" s="1">
        <v>109</v>
      </c>
      <c r="B110" s="1" t="s">
        <v>12</v>
      </c>
      <c r="C110" s="1" t="s">
        <v>13</v>
      </c>
      <c r="D110" s="1" t="s">
        <v>14</v>
      </c>
      <c r="E110" s="1" t="s">
        <v>20</v>
      </c>
      <c r="F110" s="1" t="s">
        <v>21</v>
      </c>
      <c r="G110" s="1" t="s">
        <v>15</v>
      </c>
      <c r="H110" s="1" t="s">
        <v>16</v>
      </c>
      <c r="I110" s="1" t="s">
        <v>19</v>
      </c>
      <c r="J110" s="2">
        <v>44377.383942546294</v>
      </c>
      <c r="K110" s="3">
        <v>44377.383942546294</v>
      </c>
      <c r="L110" s="4">
        <v>44377.383942546294</v>
      </c>
      <c r="M110">
        <v>91.449629000000002</v>
      </c>
      <c r="N110">
        <v>17.142759999999999</v>
      </c>
      <c r="O110">
        <v>1007.56292</v>
      </c>
      <c r="P110">
        <v>8.4992509999999992</v>
      </c>
      <c r="Q110">
        <v>19.669402999999999</v>
      </c>
      <c r="R110">
        <v>536.52693199999999</v>
      </c>
      <c r="S110">
        <v>88.991991999999996</v>
      </c>
      <c r="T110">
        <v>16.028099000000001</v>
      </c>
      <c r="U110">
        <v>1004.638636</v>
      </c>
      <c r="V110">
        <v>29.308532</v>
      </c>
      <c r="W110">
        <v>11.850217000000001</v>
      </c>
    </row>
    <row r="111" spans="1:23" x14ac:dyDescent="0.35">
      <c r="A111" s="1">
        <v>110</v>
      </c>
      <c r="B111" s="1" t="s">
        <v>12</v>
      </c>
      <c r="C111" s="1" t="s">
        <v>13</v>
      </c>
      <c r="D111" s="1" t="s">
        <v>14</v>
      </c>
      <c r="E111" s="1" t="s">
        <v>20</v>
      </c>
      <c r="F111" s="1" t="s">
        <v>21</v>
      </c>
      <c r="G111" s="1" t="s">
        <v>15</v>
      </c>
      <c r="H111" s="1" t="s">
        <v>16</v>
      </c>
      <c r="I111" s="1" t="s">
        <v>19</v>
      </c>
      <c r="J111" s="2">
        <v>44377.383954120371</v>
      </c>
      <c r="K111" s="3">
        <v>44377.383954120371</v>
      </c>
      <c r="L111" s="4">
        <v>44377.383954120371</v>
      </c>
      <c r="M111">
        <v>90.871386000000001</v>
      </c>
      <c r="N111">
        <v>17.038443999999998</v>
      </c>
      <c r="O111">
        <v>1006.256511</v>
      </c>
      <c r="P111">
        <v>7.9426040000000002</v>
      </c>
      <c r="Q111">
        <v>19.558866999999999</v>
      </c>
      <c r="R111">
        <v>535.51961800000004</v>
      </c>
      <c r="S111">
        <v>88.589219</v>
      </c>
      <c r="T111">
        <v>15.740774999999999</v>
      </c>
      <c r="U111">
        <v>1004.177988</v>
      </c>
      <c r="V111">
        <v>14.496886</v>
      </c>
      <c r="W111">
        <v>11.919487999999999</v>
      </c>
    </row>
    <row r="112" spans="1:23" x14ac:dyDescent="0.35">
      <c r="A112" s="1">
        <v>111</v>
      </c>
      <c r="B112" s="1" t="s">
        <v>12</v>
      </c>
      <c r="C112" s="1" t="s">
        <v>13</v>
      </c>
      <c r="D112" s="1" t="s">
        <v>14</v>
      </c>
      <c r="E112" s="1" t="s">
        <v>20</v>
      </c>
      <c r="F112" s="1" t="s">
        <v>21</v>
      </c>
      <c r="G112" s="1" t="s">
        <v>15</v>
      </c>
      <c r="H112" s="1" t="s">
        <v>16</v>
      </c>
      <c r="I112" s="1" t="s">
        <v>19</v>
      </c>
      <c r="J112" s="2">
        <v>44377.383965694447</v>
      </c>
      <c r="K112" s="3">
        <v>44377.383965694447</v>
      </c>
      <c r="L112" s="4">
        <v>44377.383965694447</v>
      </c>
      <c r="M112">
        <v>91.554764000000006</v>
      </c>
      <c r="N112">
        <v>17.444457</v>
      </c>
      <c r="O112">
        <v>1008.615665</v>
      </c>
      <c r="P112">
        <v>9.7893509999999999</v>
      </c>
      <c r="Q112">
        <v>19.830760000000001</v>
      </c>
      <c r="R112">
        <v>538.32409700000005</v>
      </c>
      <c r="S112">
        <v>88.681922</v>
      </c>
      <c r="T112">
        <v>16.004942</v>
      </c>
      <c r="U112">
        <v>1005.171833</v>
      </c>
      <c r="V112">
        <v>22.356100999999999</v>
      </c>
      <c r="W112">
        <v>11.917714</v>
      </c>
    </row>
    <row r="113" spans="1:23" x14ac:dyDescent="0.35">
      <c r="A113" s="1">
        <v>112</v>
      </c>
      <c r="B113" s="1" t="s">
        <v>12</v>
      </c>
      <c r="C113" s="1" t="s">
        <v>13</v>
      </c>
      <c r="D113" s="1" t="s">
        <v>14</v>
      </c>
      <c r="E113" s="1" t="s">
        <v>20</v>
      </c>
      <c r="F113" s="1" t="s">
        <v>21</v>
      </c>
      <c r="G113" s="1" t="s">
        <v>15</v>
      </c>
      <c r="H113" s="1" t="s">
        <v>16</v>
      </c>
      <c r="I113" s="1" t="s">
        <v>19</v>
      </c>
      <c r="J113" s="2">
        <v>44377.383977268517</v>
      </c>
      <c r="K113" s="3">
        <v>44377.383977268517</v>
      </c>
      <c r="L113" s="4">
        <v>44377.383977268517</v>
      </c>
      <c r="M113">
        <v>91.055373000000003</v>
      </c>
      <c r="N113">
        <v>17.026178999999999</v>
      </c>
      <c r="O113">
        <v>1006.543058</v>
      </c>
      <c r="P113">
        <v>7.753044</v>
      </c>
      <c r="Q113">
        <v>19.520007</v>
      </c>
      <c r="R113">
        <v>534.81652699999995</v>
      </c>
      <c r="S113">
        <v>88.508949999999999</v>
      </c>
      <c r="T113">
        <v>15.73143</v>
      </c>
      <c r="U113">
        <v>1004.017606</v>
      </c>
      <c r="V113">
        <v>13.516213</v>
      </c>
      <c r="W113">
        <v>11.908147</v>
      </c>
    </row>
    <row r="114" spans="1:23" x14ac:dyDescent="0.35">
      <c r="A114" s="1">
        <v>113</v>
      </c>
      <c r="B114" s="1" t="s">
        <v>12</v>
      </c>
      <c r="C114" s="1" t="s">
        <v>13</v>
      </c>
      <c r="D114" s="1" t="s">
        <v>14</v>
      </c>
      <c r="E114" s="1" t="s">
        <v>20</v>
      </c>
      <c r="F114" s="1" t="s">
        <v>21</v>
      </c>
      <c r="G114" s="1" t="s">
        <v>15</v>
      </c>
      <c r="H114" s="1" t="s">
        <v>16</v>
      </c>
      <c r="I114" s="1" t="s">
        <v>19</v>
      </c>
      <c r="J114" s="2">
        <v>44377.383988842594</v>
      </c>
      <c r="K114" s="3">
        <v>44377.383988842594</v>
      </c>
      <c r="L114" s="4">
        <v>44377.383988842594</v>
      </c>
      <c r="M114">
        <v>91.101369000000005</v>
      </c>
      <c r="N114">
        <v>17.323353000000001</v>
      </c>
      <c r="O114">
        <v>1006.817696</v>
      </c>
      <c r="P114">
        <v>9.7344489999999997</v>
      </c>
      <c r="Q114">
        <v>19.850148999999998</v>
      </c>
      <c r="R114">
        <v>538.88723300000004</v>
      </c>
      <c r="S114">
        <v>88.913745000000006</v>
      </c>
      <c r="T114">
        <v>15.848469</v>
      </c>
      <c r="U114">
        <v>1004.712915</v>
      </c>
      <c r="V114">
        <v>20.187006</v>
      </c>
      <c r="W114">
        <v>11.887566</v>
      </c>
    </row>
    <row r="115" spans="1:23" x14ac:dyDescent="0.35">
      <c r="A115" s="1">
        <v>114</v>
      </c>
      <c r="B115" s="1" t="s">
        <v>12</v>
      </c>
      <c r="C115" s="1" t="s">
        <v>13</v>
      </c>
      <c r="D115" s="1" t="s">
        <v>14</v>
      </c>
      <c r="E115" s="1" t="s">
        <v>20</v>
      </c>
      <c r="F115" s="1" t="s">
        <v>21</v>
      </c>
      <c r="G115" s="1" t="s">
        <v>15</v>
      </c>
      <c r="H115" s="1" t="s">
        <v>16</v>
      </c>
      <c r="I115" s="1" t="s">
        <v>19</v>
      </c>
      <c r="J115" s="2">
        <v>44377.384000416663</v>
      </c>
      <c r="K115" s="3">
        <v>44377.384000416663</v>
      </c>
      <c r="L115" s="4">
        <v>44377.384000416663</v>
      </c>
      <c r="M115">
        <v>91.351065000000006</v>
      </c>
      <c r="N115">
        <v>17.214696</v>
      </c>
      <c r="O115">
        <v>1006.971535</v>
      </c>
      <c r="P115">
        <v>8.4559700000000007</v>
      </c>
      <c r="Q115">
        <v>19.707691000000001</v>
      </c>
      <c r="R115">
        <v>536.75824699999998</v>
      </c>
      <c r="S115">
        <v>88.781670000000005</v>
      </c>
      <c r="T115">
        <v>15.898168</v>
      </c>
      <c r="U115">
        <v>1004.236813</v>
      </c>
      <c r="V115">
        <v>12.870912000000001</v>
      </c>
      <c r="W115">
        <v>11.900235</v>
      </c>
    </row>
    <row r="116" spans="1:23" x14ac:dyDescent="0.35">
      <c r="A116" s="1">
        <v>115</v>
      </c>
      <c r="B116" s="1" t="s">
        <v>12</v>
      </c>
      <c r="C116" s="1" t="s">
        <v>13</v>
      </c>
      <c r="D116" s="1" t="s">
        <v>14</v>
      </c>
      <c r="E116" s="1" t="s">
        <v>20</v>
      </c>
      <c r="F116" s="1" t="s">
        <v>21</v>
      </c>
      <c r="G116" s="1" t="s">
        <v>15</v>
      </c>
      <c r="H116" s="1" t="s">
        <v>16</v>
      </c>
      <c r="I116" s="1" t="s">
        <v>19</v>
      </c>
      <c r="J116" s="2">
        <v>44377.38401199074</v>
      </c>
      <c r="K116" s="3">
        <v>44377.38401199074</v>
      </c>
      <c r="L116" s="4">
        <v>44377.38401199074</v>
      </c>
      <c r="M116">
        <v>91.193361999999993</v>
      </c>
      <c r="N116">
        <v>17.273927</v>
      </c>
      <c r="O116">
        <v>1006.788363</v>
      </c>
      <c r="P116">
        <v>9.6049919999999993</v>
      </c>
      <c r="Q116">
        <v>19.984483000000001</v>
      </c>
      <c r="R116">
        <v>538.860951</v>
      </c>
      <c r="S116">
        <v>89.083381000000003</v>
      </c>
      <c r="T116">
        <v>16.039178</v>
      </c>
      <c r="U116">
        <v>1005.0303709999999</v>
      </c>
      <c r="V116">
        <v>19.927105000000001</v>
      </c>
      <c r="W116">
        <v>11.903980000000001</v>
      </c>
    </row>
    <row r="117" spans="1:23" x14ac:dyDescent="0.35">
      <c r="A117" s="1">
        <v>116</v>
      </c>
      <c r="B117" s="1" t="s">
        <v>12</v>
      </c>
      <c r="C117" s="1" t="s">
        <v>13</v>
      </c>
      <c r="D117" s="1" t="s">
        <v>14</v>
      </c>
      <c r="E117" s="1" t="s">
        <v>20</v>
      </c>
      <c r="F117" s="1" t="s">
        <v>21</v>
      </c>
      <c r="G117" s="1" t="s">
        <v>15</v>
      </c>
      <c r="H117" s="1" t="s">
        <v>16</v>
      </c>
      <c r="I117" s="1" t="s">
        <v>19</v>
      </c>
      <c r="J117" s="2">
        <v>44377.384023564817</v>
      </c>
      <c r="K117" s="3">
        <v>44377.384023564817</v>
      </c>
      <c r="L117" s="4">
        <v>44377.384023564817</v>
      </c>
      <c r="M117">
        <v>91.265642999999997</v>
      </c>
      <c r="N117">
        <v>17.074000000000002</v>
      </c>
      <c r="O117">
        <v>1006.784894</v>
      </c>
      <c r="P117">
        <v>8.1375829999999993</v>
      </c>
      <c r="Q117">
        <v>19.593726</v>
      </c>
      <c r="R117">
        <v>536.66034000000002</v>
      </c>
      <c r="S117">
        <v>88.604226999999995</v>
      </c>
      <c r="T117">
        <v>15.858428</v>
      </c>
      <c r="U117">
        <v>1004.473209</v>
      </c>
      <c r="V117">
        <v>13.064787000000001</v>
      </c>
      <c r="W117">
        <v>11.904821999999999</v>
      </c>
    </row>
    <row r="118" spans="1:23" x14ac:dyDescent="0.35">
      <c r="A118" s="1">
        <v>117</v>
      </c>
      <c r="B118" s="1" t="s">
        <v>12</v>
      </c>
      <c r="C118" s="1" t="s">
        <v>13</v>
      </c>
      <c r="D118" s="1" t="s">
        <v>14</v>
      </c>
      <c r="E118" s="1" t="s">
        <v>20</v>
      </c>
      <c r="F118" s="1" t="s">
        <v>21</v>
      </c>
      <c r="G118" s="1" t="s">
        <v>15</v>
      </c>
      <c r="H118" s="1" t="s">
        <v>16</v>
      </c>
      <c r="I118" s="1" t="s">
        <v>19</v>
      </c>
      <c r="J118" s="2">
        <v>44377.384035138886</v>
      </c>
      <c r="K118" s="3">
        <v>44377.384035138886</v>
      </c>
      <c r="L118" s="4">
        <v>44377.384035138886</v>
      </c>
      <c r="M118">
        <v>91.298496999999998</v>
      </c>
      <c r="N118">
        <v>17.253139000000001</v>
      </c>
      <c r="O118">
        <v>1007.022</v>
      </c>
      <c r="P118">
        <v>8.8734660000000005</v>
      </c>
      <c r="Q118">
        <v>19.808554999999998</v>
      </c>
      <c r="R118">
        <v>540.75732800000003</v>
      </c>
      <c r="S118">
        <v>89.235617000000005</v>
      </c>
      <c r="T118">
        <v>16.14845</v>
      </c>
      <c r="U118">
        <v>1006.233647</v>
      </c>
      <c r="V118">
        <v>18.033366000000001</v>
      </c>
      <c r="W118">
        <v>11.898973</v>
      </c>
    </row>
    <row r="119" spans="1:23" x14ac:dyDescent="0.35">
      <c r="A119" s="1">
        <v>118</v>
      </c>
      <c r="B119" s="1" t="s">
        <v>12</v>
      </c>
      <c r="C119" s="1" t="s">
        <v>13</v>
      </c>
      <c r="D119" s="1" t="s">
        <v>14</v>
      </c>
      <c r="E119" s="1" t="s">
        <v>20</v>
      </c>
      <c r="F119" s="1" t="s">
        <v>21</v>
      </c>
      <c r="G119" s="1" t="s">
        <v>15</v>
      </c>
      <c r="H119" s="1" t="s">
        <v>16</v>
      </c>
      <c r="I119" s="1" t="s">
        <v>19</v>
      </c>
      <c r="J119" s="2">
        <v>44377.384046712963</v>
      </c>
      <c r="K119" s="3">
        <v>44377.384046712963</v>
      </c>
      <c r="L119" s="4">
        <v>44377.384046712963</v>
      </c>
      <c r="M119">
        <v>91.285354999999996</v>
      </c>
      <c r="N119">
        <v>17.032274000000001</v>
      </c>
      <c r="O119">
        <v>1006.358939</v>
      </c>
      <c r="P119">
        <v>7.8151330000000003</v>
      </c>
      <c r="Q119">
        <v>19.519231000000001</v>
      </c>
      <c r="R119">
        <v>536.65639299999998</v>
      </c>
      <c r="S119">
        <v>88.395403000000002</v>
      </c>
      <c r="T119">
        <v>15.718360000000001</v>
      </c>
      <c r="U119">
        <v>1004.4736810000001</v>
      </c>
      <c r="V119">
        <v>15.230221999999999</v>
      </c>
      <c r="W119">
        <v>11.913981</v>
      </c>
    </row>
    <row r="120" spans="1:23" x14ac:dyDescent="0.35">
      <c r="A120" s="1">
        <v>119</v>
      </c>
      <c r="B120" s="1" t="s">
        <v>12</v>
      </c>
      <c r="C120" s="1" t="s">
        <v>13</v>
      </c>
      <c r="D120" s="1" t="s">
        <v>14</v>
      </c>
      <c r="E120" s="1" t="s">
        <v>20</v>
      </c>
      <c r="F120" s="1" t="s">
        <v>21</v>
      </c>
      <c r="G120" s="1" t="s">
        <v>15</v>
      </c>
      <c r="H120" s="1" t="s">
        <v>16</v>
      </c>
      <c r="I120" s="1" t="s">
        <v>19</v>
      </c>
      <c r="J120" s="2">
        <v>44377.38405828704</v>
      </c>
      <c r="K120" s="3">
        <v>44377.38405828704</v>
      </c>
      <c r="L120" s="4">
        <v>44377.38405828704</v>
      </c>
      <c r="M120">
        <v>91.613901999999996</v>
      </c>
      <c r="N120">
        <v>17.381043999999999</v>
      </c>
      <c r="O120">
        <v>1006.729067</v>
      </c>
      <c r="P120">
        <v>8.6966210000000004</v>
      </c>
      <c r="Q120">
        <v>19.658422999999999</v>
      </c>
      <c r="R120">
        <v>537.28062799999998</v>
      </c>
      <c r="S120">
        <v>88.750076000000007</v>
      </c>
      <c r="T120">
        <v>15.843601</v>
      </c>
      <c r="U120">
        <v>1005.456644</v>
      </c>
      <c r="V120">
        <v>28.778245999999999</v>
      </c>
      <c r="W120">
        <v>11.900012</v>
      </c>
    </row>
    <row r="121" spans="1:23" x14ac:dyDescent="0.35">
      <c r="A121" s="1">
        <v>120</v>
      </c>
      <c r="B121" s="1" t="s">
        <v>12</v>
      </c>
      <c r="C121" s="1" t="s">
        <v>13</v>
      </c>
      <c r="D121" s="1" t="s">
        <v>14</v>
      </c>
      <c r="E121" s="1" t="s">
        <v>20</v>
      </c>
      <c r="F121" s="1" t="s">
        <v>21</v>
      </c>
      <c r="G121" s="1" t="s">
        <v>15</v>
      </c>
      <c r="H121" s="1" t="s">
        <v>16</v>
      </c>
      <c r="I121" s="1" t="s">
        <v>19</v>
      </c>
      <c r="J121" s="2">
        <v>44377.384069861109</v>
      </c>
      <c r="K121" s="3">
        <v>44377.384069861109</v>
      </c>
      <c r="L121" s="4">
        <v>44377.384069861109</v>
      </c>
      <c r="M121">
        <v>91.370778000000001</v>
      </c>
      <c r="N121">
        <v>17.085892000000001</v>
      </c>
      <c r="O121">
        <v>1007.086501</v>
      </c>
      <c r="P121">
        <v>8.1392120000000006</v>
      </c>
      <c r="Q121">
        <v>19.607603999999998</v>
      </c>
      <c r="R121">
        <v>537.70446100000004</v>
      </c>
      <c r="S121">
        <v>88.849638999999996</v>
      </c>
      <c r="T121">
        <v>15.787255999999999</v>
      </c>
      <c r="U121">
        <v>1004.111755</v>
      </c>
      <c r="V121">
        <v>16.882137</v>
      </c>
      <c r="W121">
        <v>11.915086000000001</v>
      </c>
    </row>
    <row r="122" spans="1:23" x14ac:dyDescent="0.35">
      <c r="A122" s="1">
        <v>121</v>
      </c>
      <c r="B122" s="1" t="s">
        <v>12</v>
      </c>
      <c r="C122" s="1" t="s">
        <v>13</v>
      </c>
      <c r="D122" s="1" t="s">
        <v>14</v>
      </c>
      <c r="E122" s="1" t="s">
        <v>20</v>
      </c>
      <c r="F122" s="1" t="s">
        <v>21</v>
      </c>
      <c r="G122" s="1" t="s">
        <v>15</v>
      </c>
      <c r="H122" s="1" t="s">
        <v>16</v>
      </c>
      <c r="I122" s="1" t="s">
        <v>19</v>
      </c>
      <c r="J122" s="2">
        <v>44377.384081435186</v>
      </c>
      <c r="K122" s="3">
        <v>44377.384081435186</v>
      </c>
      <c r="L122" s="4">
        <v>44377.384081435186</v>
      </c>
      <c r="M122">
        <v>91.535050999999996</v>
      </c>
      <c r="N122">
        <v>17.490931</v>
      </c>
      <c r="O122">
        <v>1006.947959</v>
      </c>
      <c r="P122">
        <v>9.4145780000000006</v>
      </c>
      <c r="Q122">
        <v>19.781043</v>
      </c>
      <c r="R122">
        <v>540.63707599999998</v>
      </c>
      <c r="S122">
        <v>88.916214999999994</v>
      </c>
      <c r="T122">
        <v>15.803025</v>
      </c>
      <c r="U122">
        <v>1005.185237</v>
      </c>
      <c r="V122">
        <v>19.282843</v>
      </c>
      <c r="W122">
        <v>11.910289000000001</v>
      </c>
    </row>
    <row r="123" spans="1:23" x14ac:dyDescent="0.35">
      <c r="A123" s="1">
        <v>122</v>
      </c>
      <c r="B123" s="1" t="s">
        <v>12</v>
      </c>
      <c r="C123" s="1" t="s">
        <v>13</v>
      </c>
      <c r="D123" s="1" t="s">
        <v>14</v>
      </c>
      <c r="E123" s="1" t="s">
        <v>20</v>
      </c>
      <c r="F123" s="1" t="s">
        <v>21</v>
      </c>
      <c r="G123" s="1" t="s">
        <v>15</v>
      </c>
      <c r="H123" s="1" t="s">
        <v>16</v>
      </c>
      <c r="I123" s="1" t="s">
        <v>19</v>
      </c>
      <c r="J123" s="2">
        <v>44377.384093009263</v>
      </c>
      <c r="K123" s="3">
        <v>44377.384093009263</v>
      </c>
      <c r="L123" s="4">
        <v>44377.384093009263</v>
      </c>
      <c r="M123">
        <v>91.186790999999999</v>
      </c>
      <c r="N123">
        <v>17.118421000000001</v>
      </c>
      <c r="O123">
        <v>1006.909085</v>
      </c>
      <c r="P123">
        <v>8.2904199999999992</v>
      </c>
      <c r="Q123">
        <v>19.637074999999999</v>
      </c>
      <c r="R123">
        <v>538.91483000000005</v>
      </c>
      <c r="S123">
        <v>88.645598000000007</v>
      </c>
      <c r="T123">
        <v>15.745654</v>
      </c>
      <c r="U123">
        <v>1004.469108</v>
      </c>
      <c r="V123">
        <v>15.808458</v>
      </c>
      <c r="W123">
        <v>11.922787</v>
      </c>
    </row>
    <row r="124" spans="1:23" x14ac:dyDescent="0.35">
      <c r="A124" s="1">
        <v>123</v>
      </c>
      <c r="B124" s="1" t="s">
        <v>12</v>
      </c>
      <c r="C124" s="1" t="s">
        <v>13</v>
      </c>
      <c r="D124" s="1" t="s">
        <v>14</v>
      </c>
      <c r="E124" s="1" t="s">
        <v>20</v>
      </c>
      <c r="F124" s="1" t="s">
        <v>21</v>
      </c>
      <c r="G124" s="1" t="s">
        <v>15</v>
      </c>
      <c r="H124" s="1" t="s">
        <v>16</v>
      </c>
      <c r="I124" s="1" t="s">
        <v>19</v>
      </c>
      <c r="J124" s="2">
        <v>44377.384104583332</v>
      </c>
      <c r="K124" s="3">
        <v>44377.384104583332</v>
      </c>
      <c r="L124" s="4">
        <v>44377.384104583332</v>
      </c>
      <c r="M124">
        <v>91.436487</v>
      </c>
      <c r="N124">
        <v>17.240200000000002</v>
      </c>
      <c r="O124">
        <v>1007.671814</v>
      </c>
      <c r="P124">
        <v>10.220097000000001</v>
      </c>
      <c r="Q124">
        <v>19.950441000000001</v>
      </c>
      <c r="R124">
        <v>543.48952999999995</v>
      </c>
      <c r="S124">
        <v>89.128772999999995</v>
      </c>
      <c r="T124">
        <v>15.923588000000001</v>
      </c>
      <c r="U124">
        <v>1004.807063</v>
      </c>
      <c r="V124">
        <v>17.704818</v>
      </c>
      <c r="W124">
        <v>11.914809</v>
      </c>
    </row>
    <row r="125" spans="1:23" x14ac:dyDescent="0.35">
      <c r="A125" s="1">
        <v>124</v>
      </c>
      <c r="B125" s="1" t="s">
        <v>12</v>
      </c>
      <c r="C125" s="1" t="s">
        <v>13</v>
      </c>
      <c r="D125" s="1" t="s">
        <v>14</v>
      </c>
      <c r="E125" s="1" t="s">
        <v>20</v>
      </c>
      <c r="F125" s="1" t="s">
        <v>21</v>
      </c>
      <c r="G125" s="1" t="s">
        <v>15</v>
      </c>
      <c r="H125" s="1" t="s">
        <v>16</v>
      </c>
      <c r="I125" s="1" t="s">
        <v>19</v>
      </c>
      <c r="J125" s="2">
        <v>44377.384116157409</v>
      </c>
      <c r="K125" s="3">
        <v>44377.384116157409</v>
      </c>
      <c r="L125" s="4">
        <v>44377.384116157409</v>
      </c>
      <c r="M125">
        <v>91.259072000000003</v>
      </c>
      <c r="N125">
        <v>17.179257</v>
      </c>
      <c r="O125">
        <v>1007.024997</v>
      </c>
      <c r="P125">
        <v>8.0264799999999994</v>
      </c>
      <c r="Q125">
        <v>19.680833</v>
      </c>
      <c r="R125">
        <v>538.07308899999998</v>
      </c>
      <c r="S125">
        <v>88.944891999999996</v>
      </c>
      <c r="T125">
        <v>15.805724</v>
      </c>
      <c r="U125">
        <v>1004.420065</v>
      </c>
      <c r="V125">
        <v>10.091359000000001</v>
      </c>
      <c r="W125">
        <v>11.899236</v>
      </c>
    </row>
    <row r="126" spans="1:23" x14ac:dyDescent="0.35">
      <c r="A126" s="1">
        <v>125</v>
      </c>
      <c r="B126" s="1" t="s">
        <v>12</v>
      </c>
      <c r="C126" s="1" t="s">
        <v>13</v>
      </c>
      <c r="D126" s="1" t="s">
        <v>14</v>
      </c>
      <c r="E126" s="1" t="s">
        <v>20</v>
      </c>
      <c r="F126" s="1" t="s">
        <v>21</v>
      </c>
      <c r="G126" s="1" t="s">
        <v>15</v>
      </c>
      <c r="H126" s="1" t="s">
        <v>16</v>
      </c>
      <c r="I126" s="1" t="s">
        <v>19</v>
      </c>
      <c r="J126" s="2">
        <v>44377.384127731479</v>
      </c>
      <c r="K126" s="3">
        <v>44377.384127731479</v>
      </c>
      <c r="L126" s="4">
        <v>44377.384127731479</v>
      </c>
      <c r="M126">
        <v>91.351065000000006</v>
      </c>
      <c r="N126">
        <v>17.083538999999998</v>
      </c>
      <c r="O126">
        <v>1008.046753</v>
      </c>
      <c r="P126">
        <v>7.9497650000000002</v>
      </c>
      <c r="Q126">
        <v>19.601154999999999</v>
      </c>
      <c r="R126">
        <v>543.443534</v>
      </c>
      <c r="S126">
        <v>88.918818000000002</v>
      </c>
      <c r="T126">
        <v>16.008371</v>
      </c>
      <c r="U126">
        <v>1004.936537</v>
      </c>
      <c r="V126">
        <v>23.636761</v>
      </c>
      <c r="W126">
        <v>11.861112</v>
      </c>
    </row>
    <row r="127" spans="1:23" x14ac:dyDescent="0.35">
      <c r="A127" s="1">
        <v>126</v>
      </c>
      <c r="B127" s="1" t="s">
        <v>12</v>
      </c>
      <c r="C127" s="1" t="s">
        <v>13</v>
      </c>
      <c r="D127" s="1" t="s">
        <v>14</v>
      </c>
      <c r="E127" s="1" t="s">
        <v>20</v>
      </c>
      <c r="F127" s="1" t="s">
        <v>21</v>
      </c>
      <c r="G127" s="1" t="s">
        <v>15</v>
      </c>
      <c r="H127" s="1" t="s">
        <v>16</v>
      </c>
      <c r="I127" s="1" t="s">
        <v>19</v>
      </c>
      <c r="J127" s="2">
        <v>44377.384139305555</v>
      </c>
      <c r="K127" s="3">
        <v>44377.384139305555</v>
      </c>
      <c r="L127" s="4">
        <v>44377.384139305555</v>
      </c>
      <c r="M127">
        <v>91.758463000000006</v>
      </c>
      <c r="N127">
        <v>17.175664000000001</v>
      </c>
      <c r="O127">
        <v>1004.5586039999999</v>
      </c>
      <c r="P127">
        <v>5.9352179999999999</v>
      </c>
      <c r="Q127">
        <v>18.992221000000001</v>
      </c>
      <c r="R127">
        <v>530.22538699999996</v>
      </c>
      <c r="S127">
        <v>87.824254999999994</v>
      </c>
      <c r="T127">
        <v>15.059894999999999</v>
      </c>
      <c r="U127">
        <v>1001.307317</v>
      </c>
      <c r="V127">
        <v>-4.6608140000000002</v>
      </c>
      <c r="W127">
        <v>11.812132</v>
      </c>
    </row>
    <row r="128" spans="1:23" x14ac:dyDescent="0.35">
      <c r="A128" s="1">
        <v>127</v>
      </c>
      <c r="B128" s="1" t="s">
        <v>12</v>
      </c>
      <c r="C128" s="1" t="s">
        <v>13</v>
      </c>
      <c r="D128" s="1" t="s">
        <v>14</v>
      </c>
      <c r="E128" s="1" t="s">
        <v>20</v>
      </c>
      <c r="F128" s="1" t="s">
        <v>21</v>
      </c>
      <c r="G128" s="1" t="s">
        <v>15</v>
      </c>
      <c r="H128" s="1" t="s">
        <v>16</v>
      </c>
      <c r="I128" s="1" t="s">
        <v>19</v>
      </c>
      <c r="J128" s="2">
        <v>44377.384150879632</v>
      </c>
      <c r="K128" s="3">
        <v>44377.384150879632</v>
      </c>
      <c r="L128" s="4">
        <v>44377.384150879632</v>
      </c>
      <c r="M128">
        <v>92.01473</v>
      </c>
      <c r="N128">
        <v>17.351583999999999</v>
      </c>
      <c r="O128">
        <v>1007.339928</v>
      </c>
      <c r="P128">
        <v>8.9630860000000006</v>
      </c>
      <c r="Q128">
        <v>19.726998999999999</v>
      </c>
      <c r="R128">
        <v>542.25353199999995</v>
      </c>
      <c r="S128">
        <v>89.334128000000007</v>
      </c>
      <c r="T128">
        <v>16.038893999999999</v>
      </c>
      <c r="U128">
        <v>1005.137301</v>
      </c>
      <c r="V128">
        <v>22.318636999999999</v>
      </c>
      <c r="W128">
        <v>11.911038</v>
      </c>
    </row>
    <row r="129" spans="1:23" x14ac:dyDescent="0.35">
      <c r="A129" s="1">
        <v>128</v>
      </c>
      <c r="B129" s="1" t="s">
        <v>12</v>
      </c>
      <c r="C129" s="1" t="s">
        <v>13</v>
      </c>
      <c r="D129" s="1" t="s">
        <v>14</v>
      </c>
      <c r="E129" s="1" t="s">
        <v>20</v>
      </c>
      <c r="F129" s="1" t="s">
        <v>21</v>
      </c>
      <c r="G129" s="1" t="s">
        <v>15</v>
      </c>
      <c r="H129" s="1" t="s">
        <v>16</v>
      </c>
      <c r="I129" s="1" t="s">
        <v>19</v>
      </c>
      <c r="J129" s="2">
        <v>44377.384162453702</v>
      </c>
      <c r="K129" s="3">
        <v>44377.384162453702</v>
      </c>
      <c r="L129" s="4">
        <v>44377.384162453702</v>
      </c>
      <c r="M129">
        <v>91.370778000000001</v>
      </c>
      <c r="N129">
        <v>17.064954</v>
      </c>
      <c r="O129">
        <v>1006.831889</v>
      </c>
      <c r="P129">
        <v>7.7864269999999998</v>
      </c>
      <c r="Q129">
        <v>19.569357</v>
      </c>
      <c r="R129">
        <v>538.81429200000002</v>
      </c>
      <c r="S129">
        <v>88.748630000000006</v>
      </c>
      <c r="T129">
        <v>15.617407</v>
      </c>
      <c r="U129">
        <v>1003.759918</v>
      </c>
      <c r="V129">
        <v>15.747674</v>
      </c>
      <c r="W129">
        <v>11.916188999999999</v>
      </c>
    </row>
    <row r="130" spans="1:23" x14ac:dyDescent="0.35">
      <c r="A130" s="1">
        <v>129</v>
      </c>
      <c r="B130" s="1" t="s">
        <v>12</v>
      </c>
      <c r="C130" s="1" t="s">
        <v>13</v>
      </c>
      <c r="D130" s="1" t="s">
        <v>14</v>
      </c>
      <c r="E130" s="1" t="s">
        <v>20</v>
      </c>
      <c r="F130" s="1" t="s">
        <v>21</v>
      </c>
      <c r="G130" s="1" t="s">
        <v>15</v>
      </c>
      <c r="H130" s="1" t="s">
        <v>16</v>
      </c>
      <c r="I130" s="1" t="s">
        <v>19</v>
      </c>
      <c r="J130" s="2">
        <v>44377.384174027778</v>
      </c>
      <c r="K130" s="3">
        <v>44377.384174027778</v>
      </c>
      <c r="L130" s="4">
        <v>44377.384174027778</v>
      </c>
      <c r="M130">
        <v>91.916166000000004</v>
      </c>
      <c r="N130">
        <v>17.391138999999999</v>
      </c>
      <c r="O130">
        <v>1007.581135</v>
      </c>
      <c r="P130">
        <v>9.577102</v>
      </c>
      <c r="Q130">
        <v>19.764102999999999</v>
      </c>
      <c r="R130">
        <v>541.81195300000002</v>
      </c>
      <c r="S130">
        <v>88.784848999999994</v>
      </c>
      <c r="T130">
        <v>15.888420999999999</v>
      </c>
      <c r="U130">
        <v>1004.839079</v>
      </c>
      <c r="V130">
        <v>22.722114000000001</v>
      </c>
      <c r="W130">
        <v>11.864160999999999</v>
      </c>
    </row>
    <row r="131" spans="1:23" x14ac:dyDescent="0.35">
      <c r="A131" s="1">
        <v>130</v>
      </c>
      <c r="B131" s="1" t="s">
        <v>12</v>
      </c>
      <c r="C131" s="1" t="s">
        <v>13</v>
      </c>
      <c r="D131" s="1" t="s">
        <v>14</v>
      </c>
      <c r="E131" s="1" t="s">
        <v>20</v>
      </c>
      <c r="F131" s="1" t="s">
        <v>21</v>
      </c>
      <c r="G131" s="1" t="s">
        <v>15</v>
      </c>
      <c r="H131" s="1" t="s">
        <v>16</v>
      </c>
      <c r="I131" s="1" t="s">
        <v>19</v>
      </c>
      <c r="J131" s="2">
        <v>44377.384185601855</v>
      </c>
      <c r="K131" s="3">
        <v>44377.384185601855</v>
      </c>
      <c r="L131" s="4">
        <v>44377.384185601855</v>
      </c>
      <c r="M131">
        <v>91.732179000000002</v>
      </c>
      <c r="N131">
        <v>17.101483000000002</v>
      </c>
      <c r="O131">
        <v>1006.706042</v>
      </c>
      <c r="P131">
        <v>8.2668510000000008</v>
      </c>
      <c r="Q131">
        <v>19.576703999999999</v>
      </c>
      <c r="R131">
        <v>540.20930599999997</v>
      </c>
      <c r="S131">
        <v>88.850087000000002</v>
      </c>
      <c r="T131">
        <v>15.720233</v>
      </c>
      <c r="U131">
        <v>1004.057504</v>
      </c>
      <c r="V131">
        <v>14.949623000000001</v>
      </c>
      <c r="W131">
        <v>11.921853</v>
      </c>
    </row>
    <row r="132" spans="1:23" x14ac:dyDescent="0.35">
      <c r="A132" s="1">
        <v>131</v>
      </c>
      <c r="B132" s="1" t="s">
        <v>12</v>
      </c>
      <c r="C132" s="1" t="s">
        <v>13</v>
      </c>
      <c r="D132" s="1" t="s">
        <v>14</v>
      </c>
      <c r="E132" s="1" t="s">
        <v>20</v>
      </c>
      <c r="F132" s="1" t="s">
        <v>21</v>
      </c>
      <c r="G132" s="1" t="s">
        <v>15</v>
      </c>
      <c r="H132" s="1" t="s">
        <v>16</v>
      </c>
      <c r="I132" s="1" t="s">
        <v>19</v>
      </c>
      <c r="J132" s="2">
        <v>44377.384197175925</v>
      </c>
      <c r="K132" s="3">
        <v>44377.384197175925</v>
      </c>
      <c r="L132" s="4">
        <v>44377.384197175925</v>
      </c>
      <c r="M132">
        <v>91.797888999999998</v>
      </c>
      <c r="N132">
        <v>17.397758</v>
      </c>
      <c r="O132">
        <v>1008.296396</v>
      </c>
      <c r="P132">
        <v>10.264322</v>
      </c>
      <c r="Q132">
        <v>19.971502999999998</v>
      </c>
      <c r="R132">
        <v>544.40091600000005</v>
      </c>
      <c r="S132">
        <v>88.915216000000001</v>
      </c>
      <c r="T132">
        <v>15.946004</v>
      </c>
      <c r="U132">
        <v>1004.625232</v>
      </c>
      <c r="V132">
        <v>16.059456000000001</v>
      </c>
      <c r="W132">
        <v>11.918882999999999</v>
      </c>
    </row>
    <row r="133" spans="1:23" x14ac:dyDescent="0.35">
      <c r="A133" s="1">
        <v>132</v>
      </c>
      <c r="B133" s="1" t="s">
        <v>12</v>
      </c>
      <c r="C133" s="1" t="s">
        <v>13</v>
      </c>
      <c r="D133" s="1" t="s">
        <v>14</v>
      </c>
      <c r="E133" s="1" t="s">
        <v>20</v>
      </c>
      <c r="F133" s="1" t="s">
        <v>21</v>
      </c>
      <c r="G133" s="1" t="s">
        <v>15</v>
      </c>
      <c r="H133" s="1" t="s">
        <v>16</v>
      </c>
      <c r="I133" s="1" t="s">
        <v>19</v>
      </c>
      <c r="J133" s="2">
        <v>44377.384208750002</v>
      </c>
      <c r="K133" s="3">
        <v>44377.384208750002</v>
      </c>
      <c r="L133" s="4">
        <v>44377.384208750002</v>
      </c>
      <c r="M133">
        <v>91.423344999999998</v>
      </c>
      <c r="N133">
        <v>17.143218999999998</v>
      </c>
      <c r="O133">
        <v>1006.889607</v>
      </c>
      <c r="P133">
        <v>8.4179239999999993</v>
      </c>
      <c r="Q133">
        <v>19.679281</v>
      </c>
      <c r="R133">
        <v>542.09778900000003</v>
      </c>
      <c r="S133">
        <v>88.842674000000002</v>
      </c>
      <c r="T133">
        <v>15.804179</v>
      </c>
      <c r="U133">
        <v>1003.832152</v>
      </c>
      <c r="V133">
        <v>10.550376999999999</v>
      </c>
      <c r="W133">
        <v>11.886975</v>
      </c>
    </row>
    <row r="134" spans="1:23" x14ac:dyDescent="0.35">
      <c r="A134" s="1">
        <v>133</v>
      </c>
      <c r="B134" s="1" t="s">
        <v>12</v>
      </c>
      <c r="C134" s="1" t="s">
        <v>13</v>
      </c>
      <c r="D134" s="1" t="s">
        <v>14</v>
      </c>
      <c r="E134" s="1" t="s">
        <v>20</v>
      </c>
      <c r="F134" s="1" t="s">
        <v>21</v>
      </c>
      <c r="G134" s="1" t="s">
        <v>15</v>
      </c>
      <c r="H134" s="1" t="s">
        <v>16</v>
      </c>
      <c r="I134" s="1" t="s">
        <v>19</v>
      </c>
      <c r="J134" s="2">
        <v>44377.384220324071</v>
      </c>
      <c r="K134" s="3">
        <v>44377.384220324071</v>
      </c>
      <c r="L134" s="4">
        <v>44377.384220324071</v>
      </c>
      <c r="M134">
        <v>91.817601999999994</v>
      </c>
      <c r="N134">
        <v>17.150652000000001</v>
      </c>
      <c r="O134">
        <v>1006.338122</v>
      </c>
      <c r="P134">
        <v>9.7608090000000001</v>
      </c>
      <c r="Q134">
        <v>19.961175999999998</v>
      </c>
      <c r="R134">
        <v>545.64217599999995</v>
      </c>
      <c r="S134">
        <v>89.132741999999993</v>
      </c>
      <c r="T134">
        <v>16.011482000000001</v>
      </c>
      <c r="U134">
        <v>1004.977698</v>
      </c>
      <c r="V134">
        <v>17.011566999999999</v>
      </c>
      <c r="W134">
        <v>11.901825000000001</v>
      </c>
    </row>
    <row r="135" spans="1:23" x14ac:dyDescent="0.35">
      <c r="A135" s="1">
        <v>134</v>
      </c>
      <c r="B135" s="1" t="s">
        <v>12</v>
      </c>
      <c r="C135" s="1" t="s">
        <v>13</v>
      </c>
      <c r="D135" s="1" t="s">
        <v>14</v>
      </c>
      <c r="E135" s="1" t="s">
        <v>20</v>
      </c>
      <c r="F135" s="1" t="s">
        <v>21</v>
      </c>
      <c r="G135" s="1" t="s">
        <v>15</v>
      </c>
      <c r="H135" s="1" t="s">
        <v>16</v>
      </c>
      <c r="I135" s="1" t="s">
        <v>19</v>
      </c>
      <c r="J135" s="2">
        <v>44377.384231898148</v>
      </c>
      <c r="K135" s="3">
        <v>44377.384231898148</v>
      </c>
      <c r="L135" s="4">
        <v>44377.384231898148</v>
      </c>
      <c r="M135">
        <v>91.705895999999996</v>
      </c>
      <c r="N135">
        <v>17.322005000000001</v>
      </c>
      <c r="O135">
        <v>1008.002202</v>
      </c>
      <c r="P135">
        <v>7.9659459999999997</v>
      </c>
      <c r="Q135">
        <v>19.673853000000001</v>
      </c>
      <c r="R135">
        <v>541.25277500000004</v>
      </c>
      <c r="S135">
        <v>88.569401999999997</v>
      </c>
      <c r="T135">
        <v>15.773467</v>
      </c>
      <c r="U135">
        <v>1003.628237</v>
      </c>
      <c r="V135">
        <v>14.172269999999999</v>
      </c>
      <c r="W135">
        <v>11.896528999999999</v>
      </c>
    </row>
    <row r="136" spans="1:23" x14ac:dyDescent="0.35">
      <c r="A136" s="1">
        <v>135</v>
      </c>
      <c r="B136" s="1" t="s">
        <v>12</v>
      </c>
      <c r="C136" s="1" t="s">
        <v>13</v>
      </c>
      <c r="D136" s="1" t="s">
        <v>14</v>
      </c>
      <c r="E136" s="1" t="s">
        <v>20</v>
      </c>
      <c r="F136" s="1" t="s">
        <v>21</v>
      </c>
      <c r="G136" s="1" t="s">
        <v>15</v>
      </c>
      <c r="H136" s="1" t="s">
        <v>16</v>
      </c>
      <c r="I136" s="1" t="s">
        <v>19</v>
      </c>
      <c r="J136" s="2">
        <v>44377.384243472225</v>
      </c>
      <c r="K136" s="3">
        <v>44377.384243472225</v>
      </c>
      <c r="L136" s="4">
        <v>44377.384243472225</v>
      </c>
      <c r="M136">
        <v>91.633615000000006</v>
      </c>
      <c r="N136">
        <v>17.344408000000001</v>
      </c>
      <c r="O136">
        <v>1007.93431</v>
      </c>
      <c r="P136">
        <v>8.4455190000000009</v>
      </c>
      <c r="Q136">
        <v>19.758429</v>
      </c>
      <c r="R136">
        <v>545.38459</v>
      </c>
      <c r="S136">
        <v>89.215090000000004</v>
      </c>
      <c r="T136">
        <v>16.184867000000001</v>
      </c>
      <c r="U136">
        <v>1004.705505</v>
      </c>
      <c r="V136">
        <v>21.435172000000001</v>
      </c>
      <c r="W136">
        <v>11.883649999999999</v>
      </c>
    </row>
    <row r="137" spans="1:23" x14ac:dyDescent="0.35">
      <c r="A137" s="1">
        <v>136</v>
      </c>
      <c r="B137" s="1" t="s">
        <v>12</v>
      </c>
      <c r="C137" s="1" t="s">
        <v>13</v>
      </c>
      <c r="D137" s="1" t="s">
        <v>14</v>
      </c>
      <c r="E137" s="1" t="s">
        <v>20</v>
      </c>
      <c r="F137" s="1" t="s">
        <v>21</v>
      </c>
      <c r="G137" s="1" t="s">
        <v>15</v>
      </c>
      <c r="H137" s="1" t="s">
        <v>16</v>
      </c>
      <c r="I137" s="1" t="s">
        <v>19</v>
      </c>
      <c r="J137" s="2">
        <v>44377.384255046294</v>
      </c>
      <c r="K137" s="3">
        <v>44377.384255046294</v>
      </c>
      <c r="L137" s="4">
        <v>44377.384255046294</v>
      </c>
      <c r="M137">
        <v>91.870169000000004</v>
      </c>
      <c r="N137">
        <v>17.466367999999999</v>
      </c>
      <c r="O137">
        <v>1007.096121</v>
      </c>
      <c r="P137">
        <v>8.3527989999999992</v>
      </c>
      <c r="Q137">
        <v>19.422328</v>
      </c>
      <c r="R137">
        <v>538.51071100000001</v>
      </c>
      <c r="S137">
        <v>88.440453000000005</v>
      </c>
      <c r="T137">
        <v>15.576936999999999</v>
      </c>
      <c r="U137">
        <v>1003.0485190000001</v>
      </c>
      <c r="V137">
        <v>5.1851450000000003</v>
      </c>
      <c r="W137">
        <v>11.817783</v>
      </c>
    </row>
    <row r="138" spans="1:23" x14ac:dyDescent="0.35">
      <c r="A138" s="1">
        <v>137</v>
      </c>
      <c r="B138" s="1" t="s">
        <v>12</v>
      </c>
      <c r="C138" s="1" t="s">
        <v>13</v>
      </c>
      <c r="D138" s="1" t="s">
        <v>14</v>
      </c>
      <c r="E138" s="1" t="s">
        <v>20</v>
      </c>
      <c r="F138" s="1" t="s">
        <v>21</v>
      </c>
      <c r="G138" s="1" t="s">
        <v>15</v>
      </c>
      <c r="H138" s="1" t="s">
        <v>16</v>
      </c>
      <c r="I138" s="1" t="s">
        <v>19</v>
      </c>
      <c r="J138" s="2">
        <v>44377.384266620371</v>
      </c>
      <c r="K138" s="3">
        <v>44377.384266620371</v>
      </c>
      <c r="L138" s="4">
        <v>44377.384266620371</v>
      </c>
      <c r="M138">
        <v>92.01473</v>
      </c>
      <c r="N138">
        <v>17.125264999999999</v>
      </c>
      <c r="O138">
        <v>1006.813753</v>
      </c>
      <c r="P138">
        <v>8.9181819999999998</v>
      </c>
      <c r="Q138">
        <v>20.104899</v>
      </c>
      <c r="R138">
        <v>547.49255700000003</v>
      </c>
      <c r="S138">
        <v>89.232095000000001</v>
      </c>
      <c r="T138">
        <v>16.393642</v>
      </c>
      <c r="U138">
        <v>1006.685312</v>
      </c>
      <c r="V138">
        <v>38.890658999999999</v>
      </c>
      <c r="W138">
        <v>11.912903999999999</v>
      </c>
    </row>
    <row r="139" spans="1:23" x14ac:dyDescent="0.35">
      <c r="A139" s="1">
        <v>138</v>
      </c>
      <c r="B139" s="1" t="s">
        <v>12</v>
      </c>
      <c r="C139" s="1" t="s">
        <v>13</v>
      </c>
      <c r="D139" s="1" t="s">
        <v>14</v>
      </c>
      <c r="E139" s="1" t="s">
        <v>20</v>
      </c>
      <c r="F139" s="1" t="s">
        <v>21</v>
      </c>
      <c r="G139" s="1" t="s">
        <v>15</v>
      </c>
      <c r="H139" s="1" t="s">
        <v>16</v>
      </c>
      <c r="I139" s="1" t="s">
        <v>19</v>
      </c>
      <c r="J139" s="2">
        <v>44377.384278194448</v>
      </c>
      <c r="K139" s="3">
        <v>44377.384278194448</v>
      </c>
      <c r="L139" s="4">
        <v>44377.384278194448</v>
      </c>
      <c r="M139">
        <v>91.495626000000001</v>
      </c>
      <c r="N139">
        <v>17.035941999999999</v>
      </c>
      <c r="O139">
        <v>1004.9035</v>
      </c>
      <c r="P139">
        <v>7.7067880000000004</v>
      </c>
      <c r="Q139">
        <v>19.456247999999999</v>
      </c>
      <c r="R139">
        <v>539.12049500000001</v>
      </c>
      <c r="S139">
        <v>88.492048999999994</v>
      </c>
      <c r="T139">
        <v>15.552966</v>
      </c>
      <c r="U139">
        <v>1003.000734</v>
      </c>
      <c r="V139">
        <v>18.597185</v>
      </c>
      <c r="W139">
        <v>11.917832000000001</v>
      </c>
    </row>
    <row r="140" spans="1:23" x14ac:dyDescent="0.35">
      <c r="A140" s="1">
        <v>139</v>
      </c>
      <c r="B140" s="1" t="s">
        <v>12</v>
      </c>
      <c r="C140" s="1" t="s">
        <v>13</v>
      </c>
      <c r="D140" s="1" t="s">
        <v>14</v>
      </c>
      <c r="E140" s="1" t="s">
        <v>20</v>
      </c>
      <c r="F140" s="1" t="s">
        <v>21</v>
      </c>
      <c r="G140" s="1" t="s">
        <v>15</v>
      </c>
      <c r="H140" s="1" t="s">
        <v>16</v>
      </c>
      <c r="I140" s="1" t="s">
        <v>19</v>
      </c>
      <c r="J140" s="2">
        <v>44377.384289768517</v>
      </c>
      <c r="K140" s="3">
        <v>44377.384289768517</v>
      </c>
      <c r="L140" s="4">
        <v>44377.384289768517</v>
      </c>
      <c r="M140">
        <v>91.916166000000004</v>
      </c>
      <c r="N140">
        <v>17.49183</v>
      </c>
      <c r="O140">
        <v>1007.6405109999999</v>
      </c>
      <c r="P140">
        <v>9.1402649999999994</v>
      </c>
      <c r="Q140">
        <v>19.70712</v>
      </c>
      <c r="R140">
        <v>542.14707899999996</v>
      </c>
      <c r="S140">
        <v>88.704080000000005</v>
      </c>
      <c r="T140">
        <v>15.765984</v>
      </c>
      <c r="U140">
        <v>1004.302417</v>
      </c>
      <c r="V140">
        <v>20.739301000000001</v>
      </c>
      <c r="W140">
        <v>11.909433999999999</v>
      </c>
    </row>
    <row r="141" spans="1:23" x14ac:dyDescent="0.35">
      <c r="A141" s="1">
        <v>140</v>
      </c>
      <c r="B141" s="1" t="s">
        <v>12</v>
      </c>
      <c r="C141" s="1" t="s">
        <v>13</v>
      </c>
      <c r="D141" s="1" t="s">
        <v>14</v>
      </c>
      <c r="E141" s="1" t="s">
        <v>20</v>
      </c>
      <c r="F141" s="1" t="s">
        <v>21</v>
      </c>
      <c r="G141" s="1" t="s">
        <v>15</v>
      </c>
      <c r="H141" s="1" t="s">
        <v>16</v>
      </c>
      <c r="I141" s="1" t="s">
        <v>19</v>
      </c>
      <c r="J141" s="2">
        <v>44377.384301342594</v>
      </c>
      <c r="K141" s="3">
        <v>44377.384301342594</v>
      </c>
      <c r="L141" s="4">
        <v>44377.384301342594</v>
      </c>
      <c r="M141">
        <v>91.548192999999998</v>
      </c>
      <c r="N141">
        <v>17.242626999999999</v>
      </c>
      <c r="O141">
        <v>1006.558669</v>
      </c>
      <c r="P141">
        <v>9.4526029999999999</v>
      </c>
      <c r="Q141">
        <v>19.527149999999999</v>
      </c>
      <c r="R141">
        <v>541.02081799999996</v>
      </c>
      <c r="S141">
        <v>88.619814000000005</v>
      </c>
      <c r="T141">
        <v>15.692632</v>
      </c>
      <c r="U141">
        <v>1004.09898</v>
      </c>
      <c r="V141">
        <v>12.692493000000001</v>
      </c>
      <c r="W141">
        <v>11.881639</v>
      </c>
    </row>
    <row r="142" spans="1:23" x14ac:dyDescent="0.35">
      <c r="A142" s="1">
        <v>141</v>
      </c>
      <c r="B142" s="1" t="s">
        <v>12</v>
      </c>
      <c r="C142" s="1" t="s">
        <v>13</v>
      </c>
      <c r="D142" s="1" t="s">
        <v>14</v>
      </c>
      <c r="E142" s="1" t="s">
        <v>20</v>
      </c>
      <c r="F142" s="1" t="s">
        <v>21</v>
      </c>
      <c r="G142" s="1" t="s">
        <v>15</v>
      </c>
      <c r="H142" s="1" t="s">
        <v>16</v>
      </c>
      <c r="I142" s="1" t="s">
        <v>19</v>
      </c>
      <c r="J142" s="2">
        <v>44377.384312916663</v>
      </c>
      <c r="K142" s="3">
        <v>44377.384312916663</v>
      </c>
      <c r="L142" s="4">
        <v>44377.384312916663</v>
      </c>
      <c r="M142">
        <v>92.008159000000006</v>
      </c>
      <c r="N142">
        <v>17.446179000000001</v>
      </c>
      <c r="O142">
        <v>1008.620713</v>
      </c>
      <c r="P142">
        <v>10.109349</v>
      </c>
      <c r="Q142">
        <v>19.995750000000001</v>
      </c>
      <c r="R142">
        <v>544.68609900000001</v>
      </c>
      <c r="S142">
        <v>88.591374999999999</v>
      </c>
      <c r="T142">
        <v>15.910106000000001</v>
      </c>
      <c r="U142">
        <v>1004.358241</v>
      </c>
      <c r="V142">
        <v>17.933807000000002</v>
      </c>
      <c r="W142">
        <v>11.896305999999999</v>
      </c>
    </row>
    <row r="143" spans="1:23" x14ac:dyDescent="0.35">
      <c r="A143" s="1">
        <v>142</v>
      </c>
      <c r="B143" s="1" t="s">
        <v>12</v>
      </c>
      <c r="C143" s="1" t="s">
        <v>13</v>
      </c>
      <c r="D143" s="1" t="s">
        <v>14</v>
      </c>
      <c r="E143" s="1" t="s">
        <v>20</v>
      </c>
      <c r="F143" s="1" t="s">
        <v>21</v>
      </c>
      <c r="G143" s="1" t="s">
        <v>15</v>
      </c>
      <c r="H143" s="1" t="s">
        <v>16</v>
      </c>
      <c r="I143" s="1" t="s">
        <v>19</v>
      </c>
      <c r="J143" s="2">
        <v>44377.38432449074</v>
      </c>
      <c r="K143" s="3">
        <v>44377.38432449074</v>
      </c>
      <c r="L143" s="4">
        <v>44377.38432449074</v>
      </c>
      <c r="M143">
        <v>91.554764000000006</v>
      </c>
      <c r="N143">
        <v>17.155474999999999</v>
      </c>
      <c r="O143">
        <v>1006.211171</v>
      </c>
      <c r="P143">
        <v>8.3669170000000008</v>
      </c>
      <c r="Q143">
        <v>19.624585</v>
      </c>
      <c r="R143">
        <v>541.38090999999997</v>
      </c>
      <c r="S143">
        <v>88.723529999999997</v>
      </c>
      <c r="T143">
        <v>15.830944000000001</v>
      </c>
      <c r="U143">
        <v>1004.354932</v>
      </c>
      <c r="V143">
        <v>12.405341</v>
      </c>
      <c r="W143">
        <v>11.912431</v>
      </c>
    </row>
    <row r="144" spans="1:23" x14ac:dyDescent="0.35">
      <c r="A144" s="1">
        <v>143</v>
      </c>
      <c r="B144" s="1" t="s">
        <v>12</v>
      </c>
      <c r="C144" s="1" t="s">
        <v>13</v>
      </c>
      <c r="D144" s="1" t="s">
        <v>14</v>
      </c>
      <c r="E144" s="1" t="s">
        <v>20</v>
      </c>
      <c r="F144" s="1" t="s">
        <v>21</v>
      </c>
      <c r="G144" s="1" t="s">
        <v>15</v>
      </c>
      <c r="H144" s="1" t="s">
        <v>16</v>
      </c>
      <c r="I144" s="1" t="s">
        <v>19</v>
      </c>
      <c r="J144" s="2">
        <v>44377.384336064817</v>
      </c>
      <c r="K144" s="3">
        <v>44377.384336064817</v>
      </c>
      <c r="L144" s="4">
        <v>44377.384336064817</v>
      </c>
      <c r="M144">
        <v>91.883311000000006</v>
      </c>
      <c r="N144">
        <v>17.485551999999998</v>
      </c>
      <c r="O144">
        <v>1005.997247</v>
      </c>
      <c r="P144">
        <v>8.0155790000000007</v>
      </c>
      <c r="Q144">
        <v>20.109674999999999</v>
      </c>
      <c r="R144">
        <v>541.34608200000002</v>
      </c>
      <c r="S144">
        <v>88.799831999999995</v>
      </c>
      <c r="T144">
        <v>16.200847</v>
      </c>
      <c r="U144">
        <v>1004.0915639999999</v>
      </c>
      <c r="V144">
        <v>19.149750999999998</v>
      </c>
      <c r="W144">
        <v>11.879405</v>
      </c>
    </row>
    <row r="145" spans="1:23" x14ac:dyDescent="0.35">
      <c r="A145" s="1">
        <v>144</v>
      </c>
      <c r="B145" s="1" t="s">
        <v>12</v>
      </c>
      <c r="C145" s="1" t="s">
        <v>13</v>
      </c>
      <c r="D145" s="1" t="s">
        <v>14</v>
      </c>
      <c r="E145" s="1" t="s">
        <v>20</v>
      </c>
      <c r="F145" s="1" t="s">
        <v>21</v>
      </c>
      <c r="G145" s="1" t="s">
        <v>15</v>
      </c>
      <c r="H145" s="1" t="s">
        <v>16</v>
      </c>
      <c r="I145" s="1" t="s">
        <v>19</v>
      </c>
      <c r="J145" s="2">
        <v>44377.384347638887</v>
      </c>
      <c r="K145" s="3">
        <v>44377.384347638887</v>
      </c>
      <c r="L145" s="4">
        <v>44377.384347638887</v>
      </c>
      <c r="M145">
        <v>91.613901999999996</v>
      </c>
      <c r="N145">
        <v>17.163996999999998</v>
      </c>
      <c r="O145">
        <v>1006.713612</v>
      </c>
      <c r="P145">
        <v>7.7560719999999996</v>
      </c>
      <c r="Q145">
        <v>19.643605999999998</v>
      </c>
      <c r="R145">
        <v>539.551559</v>
      </c>
      <c r="S145">
        <v>88.571371999999997</v>
      </c>
      <c r="T145">
        <v>15.799500999999999</v>
      </c>
      <c r="U145">
        <v>1003.88356</v>
      </c>
      <c r="V145">
        <v>14.565533</v>
      </c>
      <c r="W145">
        <v>11.905742</v>
      </c>
    </row>
    <row r="146" spans="1:23" x14ac:dyDescent="0.35">
      <c r="A146" s="1">
        <v>145</v>
      </c>
      <c r="B146" s="1" t="s">
        <v>12</v>
      </c>
      <c r="C146" s="1" t="s">
        <v>13</v>
      </c>
      <c r="D146" s="1" t="s">
        <v>14</v>
      </c>
      <c r="E146" s="1" t="s">
        <v>20</v>
      </c>
      <c r="F146" s="1" t="s">
        <v>21</v>
      </c>
      <c r="G146" s="1" t="s">
        <v>15</v>
      </c>
      <c r="H146" s="1" t="s">
        <v>16</v>
      </c>
      <c r="I146" s="1" t="s">
        <v>19</v>
      </c>
      <c r="J146" s="2">
        <v>44377.384359212963</v>
      </c>
      <c r="K146" s="3">
        <v>44377.384359212963</v>
      </c>
      <c r="L146" s="4">
        <v>44377.384359212963</v>
      </c>
      <c r="M146">
        <v>92.816383999999999</v>
      </c>
      <c r="N146">
        <v>17.994126999999999</v>
      </c>
      <c r="O146">
        <v>1009.201846</v>
      </c>
      <c r="P146">
        <v>10.135154</v>
      </c>
      <c r="Q146">
        <v>19.500291000000001</v>
      </c>
      <c r="R146">
        <v>537.06838600000003</v>
      </c>
      <c r="S146">
        <v>88.604963999999995</v>
      </c>
      <c r="T146">
        <v>16.429233</v>
      </c>
      <c r="U146">
        <v>1005.250527</v>
      </c>
      <c r="V146">
        <v>17.809619000000001</v>
      </c>
      <c r="W146">
        <v>11.879759999999999</v>
      </c>
    </row>
    <row r="147" spans="1:23" x14ac:dyDescent="0.35">
      <c r="A147" s="1">
        <v>146</v>
      </c>
      <c r="B147" s="1" t="s">
        <v>12</v>
      </c>
      <c r="C147" s="1" t="s">
        <v>13</v>
      </c>
      <c r="D147" s="1" t="s">
        <v>14</v>
      </c>
      <c r="E147" s="1" t="s">
        <v>20</v>
      </c>
      <c r="F147" s="1" t="s">
        <v>21</v>
      </c>
      <c r="G147" s="1" t="s">
        <v>15</v>
      </c>
      <c r="H147" s="1" t="s">
        <v>16</v>
      </c>
      <c r="I147" s="1" t="s">
        <v>19</v>
      </c>
      <c r="J147" s="2">
        <v>44377.38437078704</v>
      </c>
      <c r="K147" s="3">
        <v>44377.38437078704</v>
      </c>
      <c r="L147" s="4">
        <v>44377.38437078704</v>
      </c>
      <c r="M147">
        <v>91.765034</v>
      </c>
      <c r="N147">
        <v>17.035418</v>
      </c>
      <c r="O147">
        <v>1006.796959</v>
      </c>
      <c r="P147">
        <v>7.9123890000000001</v>
      </c>
      <c r="Q147">
        <v>19.506209999999999</v>
      </c>
      <c r="R147">
        <v>540.33611599999995</v>
      </c>
      <c r="S147">
        <v>88.489418999999998</v>
      </c>
      <c r="T147">
        <v>15.838381999999999</v>
      </c>
      <c r="U147">
        <v>1004.370538</v>
      </c>
      <c r="V147">
        <v>17.396968000000001</v>
      </c>
      <c r="W147">
        <v>11.906779999999999</v>
      </c>
    </row>
    <row r="148" spans="1:23" x14ac:dyDescent="0.35">
      <c r="A148" s="1">
        <v>147</v>
      </c>
      <c r="B148" s="1" t="s">
        <v>12</v>
      </c>
      <c r="C148" s="1" t="s">
        <v>13</v>
      </c>
      <c r="D148" s="1" t="s">
        <v>14</v>
      </c>
      <c r="E148" s="1" t="s">
        <v>20</v>
      </c>
      <c r="F148" s="1" t="s">
        <v>21</v>
      </c>
      <c r="G148" s="1" t="s">
        <v>15</v>
      </c>
      <c r="H148" s="1" t="s">
        <v>16</v>
      </c>
      <c r="I148" s="1" t="s">
        <v>19</v>
      </c>
      <c r="J148" s="2">
        <v>44377.38438236111</v>
      </c>
      <c r="K148" s="3">
        <v>44377.38438236111</v>
      </c>
      <c r="L148" s="4">
        <v>44377.38438236111</v>
      </c>
      <c r="M148">
        <v>92.106723000000002</v>
      </c>
      <c r="N148">
        <v>17.515388000000002</v>
      </c>
      <c r="O148">
        <v>1008.215495</v>
      </c>
      <c r="P148">
        <v>9.7574430000000003</v>
      </c>
      <c r="Q148">
        <v>19.844638</v>
      </c>
      <c r="R148">
        <v>542.50519199999997</v>
      </c>
      <c r="S148">
        <v>88.975144</v>
      </c>
      <c r="T148">
        <v>16.091892999999999</v>
      </c>
      <c r="U148">
        <v>1005.39987</v>
      </c>
      <c r="V148">
        <v>25.452679</v>
      </c>
      <c r="W148">
        <v>11.912444000000001</v>
      </c>
    </row>
    <row r="149" spans="1:23" x14ac:dyDescent="0.35">
      <c r="A149" s="1">
        <v>148</v>
      </c>
      <c r="B149" s="1" t="s">
        <v>12</v>
      </c>
      <c r="C149" s="1" t="s">
        <v>13</v>
      </c>
      <c r="D149" s="1" t="s">
        <v>14</v>
      </c>
      <c r="E149" s="1" t="s">
        <v>20</v>
      </c>
      <c r="F149" s="1" t="s">
        <v>21</v>
      </c>
      <c r="G149" s="1" t="s">
        <v>15</v>
      </c>
      <c r="H149" s="1" t="s">
        <v>16</v>
      </c>
      <c r="I149" s="1" t="s">
        <v>19</v>
      </c>
      <c r="J149" s="2">
        <v>44377.384393935186</v>
      </c>
      <c r="K149" s="3">
        <v>44377.384393935186</v>
      </c>
      <c r="L149" s="4">
        <v>44377.384393935186</v>
      </c>
      <c r="M149">
        <v>91.673040999999998</v>
      </c>
      <c r="N149">
        <v>17.159624000000001</v>
      </c>
      <c r="O149">
        <v>1007.638855</v>
      </c>
      <c r="P149">
        <v>7.6365470000000002</v>
      </c>
      <c r="Q149">
        <v>19.505312</v>
      </c>
      <c r="R149">
        <v>538.66315899999995</v>
      </c>
      <c r="S149">
        <v>88.418978999999993</v>
      </c>
      <c r="T149">
        <v>15.765264999999999</v>
      </c>
      <c r="U149">
        <v>1004.740673</v>
      </c>
      <c r="V149">
        <v>15.667503</v>
      </c>
      <c r="W149">
        <v>11.894373999999999</v>
      </c>
    </row>
    <row r="150" spans="1:23" x14ac:dyDescent="0.35">
      <c r="A150" s="1">
        <v>149</v>
      </c>
      <c r="B150" s="1" t="s">
        <v>12</v>
      </c>
      <c r="C150" s="1" t="s">
        <v>13</v>
      </c>
      <c r="D150" s="1" t="s">
        <v>14</v>
      </c>
      <c r="E150" s="1" t="s">
        <v>20</v>
      </c>
      <c r="F150" s="1" t="s">
        <v>21</v>
      </c>
      <c r="G150" s="1" t="s">
        <v>15</v>
      </c>
      <c r="H150" s="1" t="s">
        <v>16</v>
      </c>
      <c r="I150" s="1" t="s">
        <v>19</v>
      </c>
      <c r="J150" s="2">
        <v>44377.384405509256</v>
      </c>
      <c r="K150" s="3">
        <v>44377.384405509256</v>
      </c>
      <c r="L150" s="4">
        <v>44377.384405509256</v>
      </c>
      <c r="M150">
        <v>92.034442999999996</v>
      </c>
      <c r="N150">
        <v>17.427700999999999</v>
      </c>
      <c r="O150">
        <v>1007.5369009999999</v>
      </c>
      <c r="P150">
        <v>9.3417169999999992</v>
      </c>
      <c r="Q150">
        <v>19.750755999999999</v>
      </c>
      <c r="R150">
        <v>540.81318499999998</v>
      </c>
      <c r="S150">
        <v>88.359868000000006</v>
      </c>
      <c r="T150">
        <v>15.757191000000001</v>
      </c>
      <c r="U150">
        <v>1003.738633</v>
      </c>
      <c r="V150">
        <v>19.731648</v>
      </c>
      <c r="W150">
        <v>11.884912</v>
      </c>
    </row>
    <row r="151" spans="1:23" x14ac:dyDescent="0.35">
      <c r="A151" s="1">
        <v>150</v>
      </c>
      <c r="B151" s="1" t="s">
        <v>12</v>
      </c>
      <c r="C151" s="1" t="s">
        <v>13</v>
      </c>
      <c r="D151" s="1" t="s">
        <v>14</v>
      </c>
      <c r="E151" s="1" t="s">
        <v>20</v>
      </c>
      <c r="F151" s="1" t="s">
        <v>21</v>
      </c>
      <c r="G151" s="1" t="s">
        <v>15</v>
      </c>
      <c r="H151" s="1" t="s">
        <v>16</v>
      </c>
      <c r="I151" s="1" t="s">
        <v>19</v>
      </c>
      <c r="J151" s="2">
        <v>44377.384417083333</v>
      </c>
      <c r="K151" s="3">
        <v>44377.384417083333</v>
      </c>
      <c r="L151" s="4">
        <v>44377.384417083333</v>
      </c>
      <c r="M151">
        <v>92.303850999999995</v>
      </c>
      <c r="N151">
        <v>17.508554</v>
      </c>
      <c r="O151">
        <v>1008.663291</v>
      </c>
      <c r="P151">
        <v>9.3368269999999995</v>
      </c>
      <c r="Q151">
        <v>19.844678999999999</v>
      </c>
      <c r="R151">
        <v>545.25185599999998</v>
      </c>
      <c r="S151">
        <v>89.250598999999994</v>
      </c>
      <c r="T151">
        <v>16.544091999999999</v>
      </c>
      <c r="U151">
        <v>1006.390092</v>
      </c>
      <c r="V151">
        <v>25.416525</v>
      </c>
      <c r="W151">
        <v>11.892573000000001</v>
      </c>
    </row>
    <row r="152" spans="1:23" x14ac:dyDescent="0.35">
      <c r="A152" s="1">
        <v>151</v>
      </c>
      <c r="B152" s="1" t="s">
        <v>12</v>
      </c>
      <c r="C152" s="1" t="s">
        <v>13</v>
      </c>
      <c r="D152" s="1" t="s">
        <v>14</v>
      </c>
      <c r="E152" s="1" t="s">
        <v>20</v>
      </c>
      <c r="F152" s="1" t="s">
        <v>21</v>
      </c>
      <c r="G152" s="1" t="s">
        <v>15</v>
      </c>
      <c r="H152" s="1" t="s">
        <v>16</v>
      </c>
      <c r="I152" s="1" t="s">
        <v>19</v>
      </c>
      <c r="J152" s="2">
        <v>44377.384428657409</v>
      </c>
      <c r="K152" s="3">
        <v>44377.384428657409</v>
      </c>
      <c r="L152" s="4">
        <v>44377.384428657409</v>
      </c>
      <c r="M152">
        <v>92.441840999999997</v>
      </c>
      <c r="N152">
        <v>17.817042000000001</v>
      </c>
      <c r="O152">
        <v>1010.414661</v>
      </c>
      <c r="P152">
        <v>11.894641999999999</v>
      </c>
      <c r="Q152">
        <v>20.069386999999999</v>
      </c>
      <c r="R152">
        <v>541.32439999999997</v>
      </c>
      <c r="S152">
        <v>88.213780999999997</v>
      </c>
      <c r="T152">
        <v>15.49061</v>
      </c>
      <c r="U152">
        <v>1004.718437</v>
      </c>
      <c r="V152">
        <v>20.837548999999999</v>
      </c>
      <c r="W152">
        <v>11.850624</v>
      </c>
    </row>
    <row r="153" spans="1:23" x14ac:dyDescent="0.35">
      <c r="A153" s="1">
        <v>152</v>
      </c>
      <c r="B153" s="1" t="s">
        <v>12</v>
      </c>
      <c r="C153" s="1" t="s">
        <v>13</v>
      </c>
      <c r="D153" s="1" t="s">
        <v>14</v>
      </c>
      <c r="E153" s="1" t="s">
        <v>20</v>
      </c>
      <c r="F153" s="1" t="s">
        <v>21</v>
      </c>
      <c r="G153" s="1" t="s">
        <v>15</v>
      </c>
      <c r="H153" s="1" t="s">
        <v>16</v>
      </c>
      <c r="I153" s="1" t="s">
        <v>19</v>
      </c>
      <c r="J153" s="2">
        <v>44377.384440231479</v>
      </c>
      <c r="K153" s="3">
        <v>44377.384440231479</v>
      </c>
      <c r="L153" s="4">
        <v>44377.384440231479</v>
      </c>
      <c r="M153">
        <v>92.454982999999999</v>
      </c>
      <c r="N153">
        <v>17.516019</v>
      </c>
      <c r="O153">
        <v>1008.11977</v>
      </c>
      <c r="P153">
        <v>9.8840839999999996</v>
      </c>
      <c r="Q153">
        <v>19.796268000000001</v>
      </c>
      <c r="R153">
        <v>545.14802399999996</v>
      </c>
      <c r="S153">
        <v>88.683445000000006</v>
      </c>
      <c r="T153">
        <v>16.086366999999999</v>
      </c>
      <c r="U153">
        <v>1006.040613</v>
      </c>
      <c r="V153">
        <v>31.294236999999999</v>
      </c>
      <c r="W153">
        <v>11.883203</v>
      </c>
    </row>
    <row r="154" spans="1:23" x14ac:dyDescent="0.35">
      <c r="A154" s="1">
        <v>153</v>
      </c>
      <c r="B154" s="1" t="s">
        <v>12</v>
      </c>
      <c r="C154" s="1" t="s">
        <v>13</v>
      </c>
      <c r="D154" s="1" t="s">
        <v>14</v>
      </c>
      <c r="E154" s="1" t="s">
        <v>20</v>
      </c>
      <c r="F154" s="1" t="s">
        <v>21</v>
      </c>
      <c r="G154" s="1" t="s">
        <v>15</v>
      </c>
      <c r="H154" s="1" t="s">
        <v>16</v>
      </c>
      <c r="I154" s="1" t="s">
        <v>19</v>
      </c>
      <c r="J154" s="2">
        <v>44377.384451805556</v>
      </c>
      <c r="K154" s="3">
        <v>44377.384451805556</v>
      </c>
      <c r="L154" s="4">
        <v>44377.384451805556</v>
      </c>
      <c r="M154">
        <v>91.857027000000002</v>
      </c>
      <c r="N154">
        <v>16.859648</v>
      </c>
      <c r="O154">
        <v>1007.782049</v>
      </c>
      <c r="P154">
        <v>8.4913550000000004</v>
      </c>
      <c r="Q154">
        <v>19.383509</v>
      </c>
      <c r="R154">
        <v>543.96657900000002</v>
      </c>
      <c r="S154">
        <v>88.149780000000007</v>
      </c>
      <c r="T154">
        <v>15.898697</v>
      </c>
      <c r="U154">
        <v>1004.097401</v>
      </c>
      <c r="V154">
        <v>16.792791999999999</v>
      </c>
      <c r="W154">
        <v>11.884057</v>
      </c>
    </row>
    <row r="155" spans="1:23" x14ac:dyDescent="0.35">
      <c r="A155" s="1">
        <v>154</v>
      </c>
      <c r="B155" s="1" t="s">
        <v>12</v>
      </c>
      <c r="C155" s="1" t="s">
        <v>13</v>
      </c>
      <c r="D155" s="1" t="s">
        <v>14</v>
      </c>
      <c r="E155" s="1" t="s">
        <v>20</v>
      </c>
      <c r="F155" s="1" t="s">
        <v>21</v>
      </c>
      <c r="G155" s="1" t="s">
        <v>15</v>
      </c>
      <c r="H155" s="1" t="s">
        <v>16</v>
      </c>
      <c r="I155" s="1" t="s">
        <v>19</v>
      </c>
      <c r="J155" s="2">
        <v>44377.384463379633</v>
      </c>
      <c r="K155" s="3">
        <v>44377.384463379633</v>
      </c>
      <c r="L155" s="4">
        <v>44377.384463379633</v>
      </c>
      <c r="M155">
        <v>92.389273000000003</v>
      </c>
      <c r="N155">
        <v>17.611810999999999</v>
      </c>
      <c r="O155">
        <v>1009.9971430000001</v>
      </c>
      <c r="P155">
        <v>11.269702000000001</v>
      </c>
      <c r="Q155">
        <v>20.013669</v>
      </c>
      <c r="R155">
        <v>547.42683699999998</v>
      </c>
      <c r="S155">
        <v>88.879654000000002</v>
      </c>
      <c r="T155">
        <v>15.941749</v>
      </c>
      <c r="U155">
        <v>1004.423845</v>
      </c>
      <c r="V155">
        <v>22.229562999999999</v>
      </c>
      <c r="W155">
        <v>11.898237999999999</v>
      </c>
    </row>
    <row r="156" spans="1:23" x14ac:dyDescent="0.35">
      <c r="A156" s="1">
        <v>155</v>
      </c>
      <c r="B156" s="1" t="s">
        <v>12</v>
      </c>
      <c r="C156" s="1" t="s">
        <v>13</v>
      </c>
      <c r="D156" s="1" t="s">
        <v>14</v>
      </c>
      <c r="E156" s="1" t="s">
        <v>20</v>
      </c>
      <c r="F156" s="1" t="s">
        <v>21</v>
      </c>
      <c r="G156" s="1" t="s">
        <v>15</v>
      </c>
      <c r="H156" s="1" t="s">
        <v>16</v>
      </c>
      <c r="I156" s="1" t="s">
        <v>19</v>
      </c>
      <c r="J156" s="2">
        <v>44377.384474953702</v>
      </c>
      <c r="K156" s="3">
        <v>44377.384474953702</v>
      </c>
      <c r="L156" s="4">
        <v>44377.384474953702</v>
      </c>
      <c r="M156">
        <v>91.909594999999996</v>
      </c>
      <c r="N156">
        <v>17.333148000000001</v>
      </c>
      <c r="O156">
        <v>1007.41815</v>
      </c>
      <c r="P156">
        <v>8.5816990000000004</v>
      </c>
      <c r="Q156">
        <v>19.694261999999998</v>
      </c>
      <c r="R156">
        <v>543.67154400000004</v>
      </c>
      <c r="S156">
        <v>88.847273999999999</v>
      </c>
      <c r="T156">
        <v>15.83541</v>
      </c>
      <c r="U156">
        <v>1004.567358</v>
      </c>
      <c r="V156">
        <v>14.049391999999999</v>
      </c>
      <c r="W156">
        <v>11.898053000000001</v>
      </c>
    </row>
    <row r="157" spans="1:23" x14ac:dyDescent="0.35">
      <c r="A157" s="1">
        <v>156</v>
      </c>
      <c r="B157" s="1" t="s">
        <v>12</v>
      </c>
      <c r="C157" s="1" t="s">
        <v>13</v>
      </c>
      <c r="D157" s="1" t="s">
        <v>14</v>
      </c>
      <c r="E157" s="1" t="s">
        <v>20</v>
      </c>
      <c r="F157" s="1" t="s">
        <v>21</v>
      </c>
      <c r="G157" s="1" t="s">
        <v>15</v>
      </c>
      <c r="H157" s="1" t="s">
        <v>16</v>
      </c>
      <c r="I157" s="1" t="s">
        <v>19</v>
      </c>
      <c r="J157" s="2">
        <v>44377.384486527779</v>
      </c>
      <c r="K157" s="3">
        <v>44377.384486527779</v>
      </c>
      <c r="L157" s="4">
        <v>44377.384486527779</v>
      </c>
      <c r="M157">
        <v>92.244713000000004</v>
      </c>
      <c r="N157">
        <v>17.413799000000001</v>
      </c>
      <c r="O157">
        <v>1008.128836</v>
      </c>
      <c r="P157">
        <v>10.739108999999999</v>
      </c>
      <c r="Q157">
        <v>20.293603999999998</v>
      </c>
      <c r="R157">
        <v>551.16572199999996</v>
      </c>
      <c r="S157">
        <v>89.033364000000006</v>
      </c>
      <c r="T157">
        <v>16.098244000000001</v>
      </c>
      <c r="U157">
        <v>1004.512163</v>
      </c>
      <c r="V157">
        <v>14.549806999999999</v>
      </c>
      <c r="W157">
        <v>11.886488999999999</v>
      </c>
    </row>
    <row r="158" spans="1:23" x14ac:dyDescent="0.35">
      <c r="A158" s="1">
        <v>157</v>
      </c>
      <c r="B158" s="1" t="s">
        <v>12</v>
      </c>
      <c r="C158" s="1" t="s">
        <v>13</v>
      </c>
      <c r="D158" s="1" t="s">
        <v>14</v>
      </c>
      <c r="E158" s="1" t="s">
        <v>20</v>
      </c>
      <c r="F158" s="1" t="s">
        <v>21</v>
      </c>
      <c r="G158" s="1" t="s">
        <v>15</v>
      </c>
      <c r="H158" s="1" t="s">
        <v>16</v>
      </c>
      <c r="I158" s="1" t="s">
        <v>19</v>
      </c>
      <c r="J158" s="2">
        <v>44377.384498101848</v>
      </c>
      <c r="K158" s="3">
        <v>44377.384498101848</v>
      </c>
      <c r="L158" s="4">
        <v>44377.384498101848</v>
      </c>
      <c r="M158">
        <v>91.824173000000002</v>
      </c>
      <c r="N158">
        <v>17.266859</v>
      </c>
      <c r="O158">
        <v>1007.59115</v>
      </c>
      <c r="P158">
        <v>8.5591299999999997</v>
      </c>
      <c r="Q158">
        <v>19.705365</v>
      </c>
      <c r="R158">
        <v>545.22885799999995</v>
      </c>
      <c r="S158">
        <v>88.551396999999994</v>
      </c>
      <c r="T158">
        <v>15.851486</v>
      </c>
      <c r="U158">
        <v>1004.302417</v>
      </c>
      <c r="V158">
        <v>13.758308</v>
      </c>
      <c r="W158">
        <v>11.920249999999999</v>
      </c>
    </row>
    <row r="159" spans="1:23" x14ac:dyDescent="0.35">
      <c r="A159" s="1">
        <v>158</v>
      </c>
      <c r="B159" s="1" t="s">
        <v>12</v>
      </c>
      <c r="C159" s="1" t="s">
        <v>13</v>
      </c>
      <c r="D159" s="1" t="s">
        <v>14</v>
      </c>
      <c r="E159" s="1" t="s">
        <v>20</v>
      </c>
      <c r="F159" s="1" t="s">
        <v>21</v>
      </c>
      <c r="G159" s="1" t="s">
        <v>15</v>
      </c>
      <c r="H159" s="1" t="s">
        <v>16</v>
      </c>
      <c r="I159" s="1" t="s">
        <v>19</v>
      </c>
      <c r="J159" s="2">
        <v>44377.384509675925</v>
      </c>
      <c r="K159" s="3">
        <v>44377.384509675925</v>
      </c>
      <c r="L159" s="4">
        <v>44377.384509675925</v>
      </c>
      <c r="M159">
        <v>92.349847999999994</v>
      </c>
      <c r="N159">
        <v>17.281967999999999</v>
      </c>
      <c r="O159">
        <v>1007.876275</v>
      </c>
      <c r="P159">
        <v>9.3010110000000008</v>
      </c>
      <c r="Q159">
        <v>19.892641000000001</v>
      </c>
      <c r="R159">
        <v>552.22495700000002</v>
      </c>
      <c r="S159">
        <v>89.160762000000005</v>
      </c>
      <c r="T159">
        <v>16.284898999999999</v>
      </c>
      <c r="U159">
        <v>1005.953251</v>
      </c>
      <c r="V159">
        <v>19.925794</v>
      </c>
      <c r="W159">
        <v>11.886488999999999</v>
      </c>
    </row>
    <row r="160" spans="1:23" x14ac:dyDescent="0.35">
      <c r="A160" s="1">
        <v>159</v>
      </c>
      <c r="B160" s="1" t="s">
        <v>12</v>
      </c>
      <c r="C160" s="1" t="s">
        <v>13</v>
      </c>
      <c r="D160" s="1" t="s">
        <v>14</v>
      </c>
      <c r="E160" s="1" t="s">
        <v>20</v>
      </c>
      <c r="F160" s="1" t="s">
        <v>21</v>
      </c>
      <c r="G160" s="1" t="s">
        <v>15</v>
      </c>
      <c r="H160" s="1" t="s">
        <v>16</v>
      </c>
      <c r="I160" s="1" t="s">
        <v>19</v>
      </c>
      <c r="J160" s="2">
        <v>44377.384521250002</v>
      </c>
      <c r="K160" s="3">
        <v>44377.384521250002</v>
      </c>
      <c r="L160" s="4">
        <v>44377.384521250002</v>
      </c>
      <c r="M160">
        <v>91.811031</v>
      </c>
      <c r="N160">
        <v>17.264762999999999</v>
      </c>
      <c r="O160">
        <v>1008.511424</v>
      </c>
      <c r="P160">
        <v>8.2983720000000005</v>
      </c>
      <c r="Q160">
        <v>19.663363</v>
      </c>
      <c r="R160">
        <v>547.12786600000004</v>
      </c>
      <c r="S160">
        <v>88.709494000000007</v>
      </c>
      <c r="T160">
        <v>15.818085999999999</v>
      </c>
      <c r="U160">
        <v>1004.013348</v>
      </c>
      <c r="V160">
        <v>14.481431000000001</v>
      </c>
      <c r="W160">
        <v>11.896766</v>
      </c>
    </row>
    <row r="161" spans="1:23" x14ac:dyDescent="0.35">
      <c r="A161" s="1">
        <v>160</v>
      </c>
      <c r="B161" s="1" t="s">
        <v>12</v>
      </c>
      <c r="C161" s="1" t="s">
        <v>13</v>
      </c>
      <c r="D161" s="1" t="s">
        <v>14</v>
      </c>
      <c r="E161" s="1" t="s">
        <v>20</v>
      </c>
      <c r="F161" s="1" t="s">
        <v>21</v>
      </c>
      <c r="G161" s="1" t="s">
        <v>15</v>
      </c>
      <c r="H161" s="1" t="s">
        <v>16</v>
      </c>
      <c r="I161" s="1" t="s">
        <v>19</v>
      </c>
      <c r="J161" s="2">
        <v>44377.384532824071</v>
      </c>
      <c r="K161" s="3">
        <v>44377.384532824071</v>
      </c>
      <c r="L161" s="4">
        <v>44377.384532824071</v>
      </c>
      <c r="M161">
        <v>92.369561000000004</v>
      </c>
      <c r="N161">
        <v>17.226853999999999</v>
      </c>
      <c r="O161">
        <v>1008.685054</v>
      </c>
      <c r="P161">
        <v>8.0566650000000006</v>
      </c>
      <c r="Q161">
        <v>19.288401</v>
      </c>
      <c r="R161">
        <v>546.767111</v>
      </c>
      <c r="S161">
        <v>89.227784999999997</v>
      </c>
      <c r="T161">
        <v>16.435562000000001</v>
      </c>
      <c r="U161">
        <v>1008.3268440000001</v>
      </c>
      <c r="V161">
        <v>44.451346999999998</v>
      </c>
      <c r="W161">
        <v>11.918949</v>
      </c>
    </row>
    <row r="162" spans="1:23" x14ac:dyDescent="0.35">
      <c r="A162" s="1">
        <v>161</v>
      </c>
      <c r="B162" s="1" t="s">
        <v>12</v>
      </c>
      <c r="C162" s="1" t="s">
        <v>13</v>
      </c>
      <c r="D162" s="1" t="s">
        <v>14</v>
      </c>
      <c r="E162" s="1" t="s">
        <v>20</v>
      </c>
      <c r="F162" s="1" t="s">
        <v>21</v>
      </c>
      <c r="G162" s="1" t="s">
        <v>15</v>
      </c>
      <c r="H162" s="1" t="s">
        <v>16</v>
      </c>
      <c r="I162" s="1" t="s">
        <v>19</v>
      </c>
      <c r="J162" s="2">
        <v>44377.384544398148</v>
      </c>
      <c r="K162" s="3">
        <v>44377.384544398148</v>
      </c>
      <c r="L162" s="4">
        <v>44377.384544398148</v>
      </c>
      <c r="M162">
        <v>92.060726000000003</v>
      </c>
      <c r="N162">
        <v>17.176787000000001</v>
      </c>
      <c r="O162">
        <v>1007.337405</v>
      </c>
      <c r="P162">
        <v>8.3609679999999997</v>
      </c>
      <c r="Q162">
        <v>19.663157999999999</v>
      </c>
      <c r="R162">
        <v>547.99325699999997</v>
      </c>
      <c r="S162">
        <v>88.729364000000004</v>
      </c>
      <c r="T162">
        <v>15.796495999999999</v>
      </c>
      <c r="U162">
        <v>1004.635485</v>
      </c>
      <c r="V162">
        <v>13.983366</v>
      </c>
      <c r="W162">
        <v>11.913297999999999</v>
      </c>
    </row>
    <row r="163" spans="1:23" x14ac:dyDescent="0.35">
      <c r="A163" s="1">
        <v>162</v>
      </c>
      <c r="B163" s="1" t="s">
        <v>12</v>
      </c>
      <c r="C163" s="1" t="s">
        <v>13</v>
      </c>
      <c r="D163" s="1" t="s">
        <v>14</v>
      </c>
      <c r="E163" s="1" t="s">
        <v>20</v>
      </c>
      <c r="F163" s="1" t="s">
        <v>21</v>
      </c>
      <c r="G163" s="1" t="s">
        <v>15</v>
      </c>
      <c r="H163" s="1" t="s">
        <v>16</v>
      </c>
      <c r="I163" s="1" t="s">
        <v>19</v>
      </c>
      <c r="J163" s="2">
        <v>44377.384555972225</v>
      </c>
      <c r="K163" s="3">
        <v>44377.384555972225</v>
      </c>
      <c r="L163" s="4">
        <v>44377.384555972225</v>
      </c>
      <c r="M163">
        <v>92.454982999999999</v>
      </c>
      <c r="N163">
        <v>17.449280000000002</v>
      </c>
      <c r="O163">
        <v>1008.7225089999999</v>
      </c>
      <c r="P163">
        <v>9.223929</v>
      </c>
      <c r="Q163">
        <v>19.761899</v>
      </c>
      <c r="R163">
        <v>549.39417600000002</v>
      </c>
      <c r="S163">
        <v>88.569664000000003</v>
      </c>
      <c r="T163">
        <v>15.793585</v>
      </c>
      <c r="U163">
        <v>1004.972654</v>
      </c>
      <c r="V163">
        <v>26.131784</v>
      </c>
      <c r="W163">
        <v>11.893651</v>
      </c>
    </row>
    <row r="164" spans="1:23" x14ac:dyDescent="0.35">
      <c r="A164" s="1">
        <v>163</v>
      </c>
      <c r="B164" s="1" t="s">
        <v>12</v>
      </c>
      <c r="C164" s="1" t="s">
        <v>13</v>
      </c>
      <c r="D164" s="1" t="s">
        <v>14</v>
      </c>
      <c r="E164" s="1" t="s">
        <v>20</v>
      </c>
      <c r="F164" s="1" t="s">
        <v>21</v>
      </c>
      <c r="G164" s="1" t="s">
        <v>15</v>
      </c>
      <c r="H164" s="1" t="s">
        <v>16</v>
      </c>
      <c r="I164" s="1" t="s">
        <v>19</v>
      </c>
      <c r="J164" s="2">
        <v>44377.384567546294</v>
      </c>
      <c r="K164" s="3">
        <v>44377.384567546294</v>
      </c>
      <c r="L164" s="4">
        <v>44377.384567546294</v>
      </c>
      <c r="M164">
        <v>91.738749999999996</v>
      </c>
      <c r="N164">
        <v>17.062259000000001</v>
      </c>
      <c r="O164">
        <v>1005.49244</v>
      </c>
      <c r="P164">
        <v>7.5311180000000002</v>
      </c>
      <c r="Q164">
        <v>19.510332999999999</v>
      </c>
      <c r="R164">
        <v>547.74750200000005</v>
      </c>
      <c r="S164">
        <v>88.372983000000005</v>
      </c>
      <c r="T164">
        <v>15.830954999999999</v>
      </c>
      <c r="U164">
        <v>1003.858639</v>
      </c>
      <c r="V164">
        <v>2.2955480000000001</v>
      </c>
      <c r="W164">
        <v>11.822277</v>
      </c>
    </row>
    <row r="165" spans="1:23" x14ac:dyDescent="0.35">
      <c r="A165" s="1">
        <v>164</v>
      </c>
      <c r="B165" s="1" t="s">
        <v>12</v>
      </c>
      <c r="C165" s="1" t="s">
        <v>13</v>
      </c>
      <c r="D165" s="1" t="s">
        <v>14</v>
      </c>
      <c r="E165" s="1" t="s">
        <v>20</v>
      </c>
      <c r="F165" s="1" t="s">
        <v>21</v>
      </c>
      <c r="G165" s="1" t="s">
        <v>15</v>
      </c>
      <c r="H165" s="1" t="s">
        <v>16</v>
      </c>
      <c r="I165" s="1" t="s">
        <v>19</v>
      </c>
      <c r="J165" s="2">
        <v>44377.384579120371</v>
      </c>
      <c r="K165" s="3">
        <v>44377.384579120371</v>
      </c>
      <c r="L165" s="4">
        <v>44377.384579120371</v>
      </c>
      <c r="M165">
        <v>92.323564000000005</v>
      </c>
      <c r="N165">
        <v>17.555841000000001</v>
      </c>
      <c r="O165">
        <v>1009.082939</v>
      </c>
      <c r="P165">
        <v>10.147147</v>
      </c>
      <c r="Q165">
        <v>20.022200000000002</v>
      </c>
      <c r="R165">
        <v>552.72960399999999</v>
      </c>
      <c r="S165">
        <v>88.744347000000005</v>
      </c>
      <c r="T165">
        <v>15.894549</v>
      </c>
      <c r="U165">
        <v>1004.846017</v>
      </c>
      <c r="V165">
        <v>17.415044999999999</v>
      </c>
      <c r="W165">
        <v>11.904033</v>
      </c>
    </row>
    <row r="166" spans="1:23" x14ac:dyDescent="0.35">
      <c r="A166" s="1">
        <v>165</v>
      </c>
      <c r="B166" s="1" t="s">
        <v>12</v>
      </c>
      <c r="C166" s="1" t="s">
        <v>13</v>
      </c>
      <c r="D166" s="1" t="s">
        <v>14</v>
      </c>
      <c r="E166" s="1" t="s">
        <v>20</v>
      </c>
      <c r="F166" s="1" t="s">
        <v>21</v>
      </c>
      <c r="G166" s="1" t="s">
        <v>15</v>
      </c>
      <c r="H166" s="1" t="s">
        <v>16</v>
      </c>
      <c r="I166" s="1" t="s">
        <v>19</v>
      </c>
      <c r="J166" s="2">
        <v>44377.384590694448</v>
      </c>
      <c r="K166" s="3">
        <v>44377.384590694448</v>
      </c>
      <c r="L166" s="4">
        <v>44377.384590694448</v>
      </c>
      <c r="M166">
        <v>91.889882</v>
      </c>
      <c r="N166">
        <v>17.112476000000001</v>
      </c>
      <c r="O166">
        <v>1005.535572</v>
      </c>
      <c r="P166">
        <v>7.9894509999999999</v>
      </c>
      <c r="Q166">
        <v>19.562539999999998</v>
      </c>
      <c r="R166">
        <v>548.16935599999999</v>
      </c>
      <c r="S166">
        <v>88.619051999999996</v>
      </c>
      <c r="T166">
        <v>15.639198</v>
      </c>
      <c r="U166">
        <v>1004.372752</v>
      </c>
      <c r="V166">
        <v>16.713930999999999</v>
      </c>
      <c r="W166">
        <v>11.913745</v>
      </c>
    </row>
    <row r="167" spans="1:23" x14ac:dyDescent="0.35">
      <c r="A167" s="1">
        <v>166</v>
      </c>
      <c r="B167" s="1" t="s">
        <v>12</v>
      </c>
      <c r="C167" s="1" t="s">
        <v>13</v>
      </c>
      <c r="D167" s="1" t="s">
        <v>14</v>
      </c>
      <c r="E167" s="1" t="s">
        <v>20</v>
      </c>
      <c r="F167" s="1" t="s">
        <v>21</v>
      </c>
      <c r="G167" s="1" t="s">
        <v>15</v>
      </c>
      <c r="H167" s="1" t="s">
        <v>16</v>
      </c>
      <c r="I167" s="1" t="s">
        <v>19</v>
      </c>
      <c r="J167" s="2">
        <v>44377.384602268517</v>
      </c>
      <c r="K167" s="3">
        <v>44377.384602268517</v>
      </c>
      <c r="L167" s="4">
        <v>44377.384602268517</v>
      </c>
      <c r="M167">
        <v>91.804460000000006</v>
      </c>
      <c r="N167">
        <v>16.767223000000001</v>
      </c>
      <c r="O167">
        <v>1004.919507</v>
      </c>
      <c r="P167">
        <v>7.3556400000000002</v>
      </c>
      <c r="Q167">
        <v>20.051262999999999</v>
      </c>
      <c r="R167">
        <v>556.86076700000001</v>
      </c>
      <c r="S167">
        <v>89.433533999999995</v>
      </c>
      <c r="T167">
        <v>16.505495</v>
      </c>
      <c r="U167">
        <v>1005.9694919999999</v>
      </c>
      <c r="V167">
        <v>14.799765000000001</v>
      </c>
      <c r="W167">
        <v>11.819623</v>
      </c>
    </row>
    <row r="168" spans="1:23" x14ac:dyDescent="0.35">
      <c r="A168" s="1">
        <v>167</v>
      </c>
      <c r="B168" s="1" t="s">
        <v>12</v>
      </c>
      <c r="C168" s="1" t="s">
        <v>13</v>
      </c>
      <c r="D168" s="1" t="s">
        <v>14</v>
      </c>
      <c r="E168" s="1" t="s">
        <v>20</v>
      </c>
      <c r="F168" s="1" t="s">
        <v>21</v>
      </c>
      <c r="G168" s="1" t="s">
        <v>15</v>
      </c>
      <c r="H168" s="1" t="s">
        <v>16</v>
      </c>
      <c r="I168" s="1" t="s">
        <v>19</v>
      </c>
      <c r="J168" s="2">
        <v>44377.384613842594</v>
      </c>
      <c r="K168" s="3">
        <v>44377.384613842594</v>
      </c>
      <c r="L168" s="4">
        <v>44377.384613842594</v>
      </c>
      <c r="M168">
        <v>91.988445999999996</v>
      </c>
      <c r="N168">
        <v>17.117747999999999</v>
      </c>
      <c r="O168">
        <v>1005.96413</v>
      </c>
      <c r="P168">
        <v>7.8640319999999999</v>
      </c>
      <c r="Q168">
        <v>19.549192999999999</v>
      </c>
      <c r="R168">
        <v>548.75745800000004</v>
      </c>
      <c r="S168">
        <v>88.174698000000006</v>
      </c>
      <c r="T168">
        <v>15.642415</v>
      </c>
      <c r="U168">
        <v>1004.171208</v>
      </c>
      <c r="V168">
        <v>16.303901</v>
      </c>
      <c r="W168">
        <v>11.918068999999999</v>
      </c>
    </row>
    <row r="169" spans="1:23" x14ac:dyDescent="0.35">
      <c r="A169" s="1">
        <v>168</v>
      </c>
      <c r="B169" s="1" t="s">
        <v>12</v>
      </c>
      <c r="C169" s="1" t="s">
        <v>13</v>
      </c>
      <c r="D169" s="1" t="s">
        <v>14</v>
      </c>
      <c r="E169" s="1" t="s">
        <v>20</v>
      </c>
      <c r="F169" s="1" t="s">
        <v>21</v>
      </c>
      <c r="G169" s="1" t="s">
        <v>15</v>
      </c>
      <c r="H169" s="1" t="s">
        <v>16</v>
      </c>
      <c r="I169" s="1" t="s">
        <v>19</v>
      </c>
      <c r="J169" s="2">
        <v>44377.384625416664</v>
      </c>
      <c r="K169" s="3">
        <v>44377.384625416664</v>
      </c>
      <c r="L169" s="4">
        <v>44377.384625416664</v>
      </c>
      <c r="M169">
        <v>92.244713000000004</v>
      </c>
      <c r="N169">
        <v>17.313151000000001</v>
      </c>
      <c r="O169">
        <v>1007.3692610000001</v>
      </c>
      <c r="P169">
        <v>8.2901039999999995</v>
      </c>
      <c r="Q169">
        <v>19.784227000000001</v>
      </c>
      <c r="R169">
        <v>552.91950199999997</v>
      </c>
      <c r="S169">
        <v>89.065613999999997</v>
      </c>
      <c r="T169">
        <v>16.005365000000001</v>
      </c>
      <c r="U169">
        <v>1005.502535</v>
      </c>
      <c r="V169">
        <v>20.498787</v>
      </c>
      <c r="W169">
        <v>11.885529</v>
      </c>
    </row>
    <row r="170" spans="1:23" x14ac:dyDescent="0.35">
      <c r="A170" s="1">
        <v>169</v>
      </c>
      <c r="B170" s="1" t="s">
        <v>12</v>
      </c>
      <c r="C170" s="1" t="s">
        <v>13</v>
      </c>
      <c r="D170" s="1" t="s">
        <v>14</v>
      </c>
      <c r="E170" s="1" t="s">
        <v>20</v>
      </c>
      <c r="F170" s="1" t="s">
        <v>21</v>
      </c>
      <c r="G170" s="1" t="s">
        <v>15</v>
      </c>
      <c r="H170" s="1" t="s">
        <v>16</v>
      </c>
      <c r="I170" s="1" t="s">
        <v>19</v>
      </c>
      <c r="J170" s="2">
        <v>44377.384636990741</v>
      </c>
      <c r="K170" s="3">
        <v>44377.384636990741</v>
      </c>
      <c r="L170" s="4">
        <v>44377.384636990741</v>
      </c>
      <c r="M170">
        <v>92.218429</v>
      </c>
      <c r="N170">
        <v>17.339093999999999</v>
      </c>
      <c r="O170">
        <v>1008.141059</v>
      </c>
      <c r="P170">
        <v>8.3891170000000006</v>
      </c>
      <c r="Q170">
        <v>19.764226000000001</v>
      </c>
      <c r="R170">
        <v>549.765445</v>
      </c>
      <c r="S170">
        <v>88.334399000000005</v>
      </c>
      <c r="T170">
        <v>15.775129</v>
      </c>
      <c r="U170">
        <v>1004.532348</v>
      </c>
      <c r="V170">
        <v>13.985987</v>
      </c>
      <c r="W170">
        <v>11.896371</v>
      </c>
    </row>
    <row r="171" spans="1:23" x14ac:dyDescent="0.35">
      <c r="A171" s="1">
        <v>170</v>
      </c>
      <c r="B171" s="1" t="s">
        <v>12</v>
      </c>
      <c r="C171" s="1" t="s">
        <v>13</v>
      </c>
      <c r="D171" s="1" t="s">
        <v>14</v>
      </c>
      <c r="E171" s="1" t="s">
        <v>20</v>
      </c>
      <c r="F171" s="1" t="s">
        <v>21</v>
      </c>
      <c r="G171" s="1" t="s">
        <v>15</v>
      </c>
      <c r="H171" s="1" t="s">
        <v>16</v>
      </c>
      <c r="I171" s="1" t="s">
        <v>19</v>
      </c>
      <c r="J171" s="2">
        <v>44377.384648564817</v>
      </c>
      <c r="K171" s="3">
        <v>44377.384648564817</v>
      </c>
      <c r="L171" s="4">
        <v>44377.384648564817</v>
      </c>
      <c r="M171">
        <v>92.369561000000004</v>
      </c>
      <c r="N171">
        <v>17.338868999999999</v>
      </c>
      <c r="O171">
        <v>1006.930374</v>
      </c>
      <c r="P171">
        <v>8.4818519999999999</v>
      </c>
      <c r="Q171">
        <v>19.496984999999999</v>
      </c>
      <c r="R171">
        <v>549.63336300000003</v>
      </c>
      <c r="S171">
        <v>88.582595999999995</v>
      </c>
      <c r="T171">
        <v>15.645315</v>
      </c>
      <c r="U171">
        <v>1006.766686</v>
      </c>
      <c r="V171">
        <v>27.401959000000002</v>
      </c>
      <c r="W171">
        <v>11.83145</v>
      </c>
    </row>
    <row r="172" spans="1:23" x14ac:dyDescent="0.35">
      <c r="A172" s="1">
        <v>171</v>
      </c>
      <c r="B172" s="1" t="s">
        <v>12</v>
      </c>
      <c r="C172" s="1" t="s">
        <v>13</v>
      </c>
      <c r="D172" s="1" t="s">
        <v>14</v>
      </c>
      <c r="E172" s="1" t="s">
        <v>20</v>
      </c>
      <c r="F172" s="1" t="s">
        <v>21</v>
      </c>
      <c r="G172" s="1" t="s">
        <v>15</v>
      </c>
      <c r="H172" s="1" t="s">
        <v>16</v>
      </c>
      <c r="I172" s="1" t="s">
        <v>19</v>
      </c>
      <c r="J172" s="2">
        <v>44377.384660138887</v>
      </c>
      <c r="K172" s="3">
        <v>44377.384660138887</v>
      </c>
      <c r="L172" s="4">
        <v>44377.384660138887</v>
      </c>
      <c r="M172">
        <v>92.336706000000007</v>
      </c>
      <c r="N172">
        <v>16.875838000000002</v>
      </c>
      <c r="O172">
        <v>1005.914532</v>
      </c>
      <c r="P172">
        <v>7.7194830000000003</v>
      </c>
      <c r="Q172">
        <v>19.888029</v>
      </c>
      <c r="R172">
        <v>553.21519899999998</v>
      </c>
      <c r="S172">
        <v>88.894270000000006</v>
      </c>
      <c r="T172">
        <v>16.179174</v>
      </c>
      <c r="U172">
        <v>1006.2394839999999</v>
      </c>
      <c r="V172">
        <v>28.140536999999998</v>
      </c>
      <c r="W172">
        <v>11.932301000000001</v>
      </c>
    </row>
    <row r="173" spans="1:23" x14ac:dyDescent="0.35">
      <c r="A173" s="1">
        <v>172</v>
      </c>
      <c r="B173" s="1" t="s">
        <v>12</v>
      </c>
      <c r="C173" s="1" t="s">
        <v>13</v>
      </c>
      <c r="D173" s="1" t="s">
        <v>14</v>
      </c>
      <c r="E173" s="1" t="s">
        <v>20</v>
      </c>
      <c r="F173" s="1" t="s">
        <v>21</v>
      </c>
      <c r="G173" s="1" t="s">
        <v>15</v>
      </c>
      <c r="H173" s="1" t="s">
        <v>16</v>
      </c>
      <c r="I173" s="1" t="s">
        <v>19</v>
      </c>
      <c r="J173" s="2">
        <v>44377.384671712964</v>
      </c>
      <c r="K173" s="3">
        <v>44377.384671712964</v>
      </c>
      <c r="L173" s="4">
        <v>44377.384671712964</v>
      </c>
      <c r="M173">
        <v>92.468125000000001</v>
      </c>
      <c r="N173">
        <v>17.539427</v>
      </c>
      <c r="O173">
        <v>1008.51103</v>
      </c>
      <c r="P173">
        <v>9.3681509999999992</v>
      </c>
      <c r="Q173">
        <v>19.762429000000001</v>
      </c>
      <c r="R173">
        <v>550.15969199999995</v>
      </c>
      <c r="S173">
        <v>88.287113000000005</v>
      </c>
      <c r="T173">
        <v>15.777191999999999</v>
      </c>
      <c r="U173">
        <v>1005.211573</v>
      </c>
      <c r="V173">
        <v>22.604478</v>
      </c>
      <c r="W173">
        <v>11.911799999999999</v>
      </c>
    </row>
    <row r="174" spans="1:23" x14ac:dyDescent="0.35">
      <c r="A174" s="1">
        <v>173</v>
      </c>
      <c r="B174" s="1" t="s">
        <v>12</v>
      </c>
      <c r="C174" s="1" t="s">
        <v>13</v>
      </c>
      <c r="D174" s="1" t="s">
        <v>14</v>
      </c>
      <c r="E174" s="1" t="s">
        <v>20</v>
      </c>
      <c r="F174" s="1" t="s">
        <v>21</v>
      </c>
      <c r="G174" s="1" t="s">
        <v>15</v>
      </c>
      <c r="H174" s="1" t="s">
        <v>16</v>
      </c>
      <c r="I174" s="1" t="s">
        <v>19</v>
      </c>
      <c r="J174" s="2">
        <v>44377.38468328704</v>
      </c>
      <c r="K174" s="3">
        <v>44377.38468328704</v>
      </c>
      <c r="L174" s="4">
        <v>44377.38468328704</v>
      </c>
      <c r="M174">
        <v>92.211858000000007</v>
      </c>
      <c r="N174">
        <v>17.297442</v>
      </c>
      <c r="O174">
        <v>1005.22955</v>
      </c>
      <c r="P174">
        <v>9.0357040000000008</v>
      </c>
      <c r="Q174">
        <v>19.538702000000001</v>
      </c>
      <c r="R174">
        <v>548.09116300000005</v>
      </c>
      <c r="S174">
        <v>88.388412000000002</v>
      </c>
      <c r="T174">
        <v>15.706645</v>
      </c>
      <c r="U174">
        <v>1004.708027</v>
      </c>
      <c r="V174">
        <v>15.833088</v>
      </c>
      <c r="W174">
        <v>11.873136000000001</v>
      </c>
    </row>
    <row r="175" spans="1:23" x14ac:dyDescent="0.35">
      <c r="A175" s="1">
        <v>174</v>
      </c>
      <c r="B175" s="1" t="s">
        <v>12</v>
      </c>
      <c r="C175" s="1" t="s">
        <v>13</v>
      </c>
      <c r="D175" s="1" t="s">
        <v>14</v>
      </c>
      <c r="E175" s="1" t="s">
        <v>20</v>
      </c>
      <c r="F175" s="1" t="s">
        <v>21</v>
      </c>
      <c r="G175" s="1" t="s">
        <v>15</v>
      </c>
      <c r="H175" s="1" t="s">
        <v>16</v>
      </c>
      <c r="I175" s="1" t="s">
        <v>19</v>
      </c>
      <c r="J175" s="2">
        <v>44377.38469486111</v>
      </c>
      <c r="K175" s="3">
        <v>44377.38469486111</v>
      </c>
      <c r="L175" s="4">
        <v>44377.38469486111</v>
      </c>
      <c r="M175">
        <v>92.264426</v>
      </c>
      <c r="N175">
        <v>17.461919999999999</v>
      </c>
      <c r="O175">
        <v>1007.629472</v>
      </c>
      <c r="P175">
        <v>9.409573</v>
      </c>
      <c r="Q175">
        <v>19.868272999999999</v>
      </c>
      <c r="R175">
        <v>551.31356000000005</v>
      </c>
      <c r="S175">
        <v>88.258016999999995</v>
      </c>
      <c r="T175">
        <v>15.749072</v>
      </c>
      <c r="U175">
        <v>1004.667023</v>
      </c>
      <c r="V175">
        <v>17.483692000000001</v>
      </c>
      <c r="W175">
        <v>11.909658</v>
      </c>
    </row>
    <row r="176" spans="1:23" x14ac:dyDescent="0.35">
      <c r="A176" s="1">
        <v>175</v>
      </c>
      <c r="B176" s="1" t="s">
        <v>12</v>
      </c>
      <c r="C176" s="1" t="s">
        <v>13</v>
      </c>
      <c r="D176" s="1" t="s">
        <v>14</v>
      </c>
      <c r="E176" s="1" t="s">
        <v>20</v>
      </c>
      <c r="F176" s="1" t="s">
        <v>21</v>
      </c>
      <c r="G176" s="1" t="s">
        <v>15</v>
      </c>
      <c r="H176" s="1" t="s">
        <v>16</v>
      </c>
      <c r="I176" s="1" t="s">
        <v>19</v>
      </c>
      <c r="J176" s="2">
        <v>44377.384706435187</v>
      </c>
      <c r="K176" s="3">
        <v>44377.384706435187</v>
      </c>
      <c r="L176" s="4">
        <v>44377.384706435187</v>
      </c>
      <c r="M176">
        <v>92.172432000000001</v>
      </c>
      <c r="N176">
        <v>17.2012</v>
      </c>
      <c r="O176">
        <v>1008.2374150000001</v>
      </c>
      <c r="P176">
        <v>8.3046749999999996</v>
      </c>
      <c r="Q176">
        <v>19.616053999999998</v>
      </c>
      <c r="R176">
        <v>546.59429599999999</v>
      </c>
      <c r="S176">
        <v>88.168284</v>
      </c>
      <c r="T176">
        <v>16.000910000000001</v>
      </c>
      <c r="U176">
        <v>1004.832142</v>
      </c>
      <c r="V176">
        <v>11.586592</v>
      </c>
      <c r="W176">
        <v>11.82756</v>
      </c>
    </row>
    <row r="177" spans="1:23" x14ac:dyDescent="0.35">
      <c r="A177" s="1">
        <v>176</v>
      </c>
      <c r="B177" s="1" t="s">
        <v>12</v>
      </c>
      <c r="C177" s="1" t="s">
        <v>13</v>
      </c>
      <c r="D177" s="1" t="s">
        <v>14</v>
      </c>
      <c r="E177" s="1" t="s">
        <v>20</v>
      </c>
      <c r="F177" s="1" t="s">
        <v>21</v>
      </c>
      <c r="G177" s="1" t="s">
        <v>15</v>
      </c>
      <c r="H177" s="1" t="s">
        <v>16</v>
      </c>
      <c r="I177" s="1" t="s">
        <v>19</v>
      </c>
      <c r="J177" s="2">
        <v>44377.384718009256</v>
      </c>
      <c r="K177" s="3">
        <v>44377.384718009256</v>
      </c>
      <c r="L177" s="4">
        <v>44377.384718009256</v>
      </c>
      <c r="M177">
        <v>92.408985999999999</v>
      </c>
      <c r="N177">
        <v>17.397202</v>
      </c>
      <c r="O177">
        <v>1007.237737</v>
      </c>
      <c r="P177">
        <v>9.7776800000000001</v>
      </c>
      <c r="Q177">
        <v>20.025016000000001</v>
      </c>
      <c r="R177">
        <v>554.20281</v>
      </c>
      <c r="S177">
        <v>88.753178000000005</v>
      </c>
      <c r="T177">
        <v>16.007121999999999</v>
      </c>
      <c r="U177">
        <v>1005.054656</v>
      </c>
      <c r="V177">
        <v>17.805686999999999</v>
      </c>
      <c r="W177">
        <v>11.907871</v>
      </c>
    </row>
    <row r="178" spans="1:23" x14ac:dyDescent="0.35">
      <c r="A178" s="1">
        <v>177</v>
      </c>
      <c r="B178" s="1" t="s">
        <v>12</v>
      </c>
      <c r="C178" s="1" t="s">
        <v>13</v>
      </c>
      <c r="D178" s="1" t="s">
        <v>14</v>
      </c>
      <c r="E178" s="1" t="s">
        <v>20</v>
      </c>
      <c r="F178" s="1" t="s">
        <v>21</v>
      </c>
      <c r="G178" s="1" t="s">
        <v>15</v>
      </c>
      <c r="H178" s="1" t="s">
        <v>16</v>
      </c>
      <c r="I178" s="1" t="s">
        <v>19</v>
      </c>
      <c r="J178" s="2">
        <v>44377.384729583333</v>
      </c>
      <c r="K178" s="3">
        <v>44377.384729583333</v>
      </c>
      <c r="L178" s="4">
        <v>44377.384729583333</v>
      </c>
      <c r="M178">
        <v>92.362989999999996</v>
      </c>
      <c r="N178">
        <v>17.151026000000002</v>
      </c>
      <c r="O178">
        <v>1007.215817</v>
      </c>
      <c r="P178">
        <v>7.9577140000000002</v>
      </c>
      <c r="Q178">
        <v>19.612176000000002</v>
      </c>
      <c r="R178">
        <v>548.85404800000003</v>
      </c>
      <c r="S178">
        <v>88.057630000000003</v>
      </c>
      <c r="T178">
        <v>15.750215000000001</v>
      </c>
      <c r="U178">
        <v>1004.3314329999999</v>
      </c>
      <c r="V178">
        <v>16.096920000000001</v>
      </c>
      <c r="W178">
        <v>11.906688000000001</v>
      </c>
    </row>
    <row r="179" spans="1:23" x14ac:dyDescent="0.35">
      <c r="A179" s="1">
        <v>178</v>
      </c>
      <c r="B179" s="1" t="s">
        <v>12</v>
      </c>
      <c r="C179" s="1" t="s">
        <v>13</v>
      </c>
      <c r="D179" s="1" t="s">
        <v>14</v>
      </c>
      <c r="E179" s="1" t="s">
        <v>20</v>
      </c>
      <c r="F179" s="1" t="s">
        <v>21</v>
      </c>
      <c r="G179" s="1" t="s">
        <v>15</v>
      </c>
      <c r="H179" s="1" t="s">
        <v>16</v>
      </c>
      <c r="I179" s="1" t="s">
        <v>19</v>
      </c>
      <c r="J179" s="2">
        <v>44377.38474115741</v>
      </c>
      <c r="K179" s="3">
        <v>44377.38474115741</v>
      </c>
      <c r="L179" s="4">
        <v>44377.38474115741</v>
      </c>
      <c r="M179">
        <v>92.540405000000007</v>
      </c>
      <c r="N179">
        <v>17.190923999999999</v>
      </c>
      <c r="O179">
        <v>1008.831008</v>
      </c>
      <c r="P179">
        <v>7.7543879999999996</v>
      </c>
      <c r="Q179">
        <v>19.805412</v>
      </c>
      <c r="R179">
        <v>554.20740999999998</v>
      </c>
      <c r="S179">
        <v>88.301991000000001</v>
      </c>
      <c r="T179">
        <v>16.015229000000001</v>
      </c>
      <c r="U179">
        <v>1005.491182</v>
      </c>
      <c r="V179">
        <v>20.27373</v>
      </c>
      <c r="W179">
        <v>11.871822</v>
      </c>
    </row>
    <row r="180" spans="1:23" x14ac:dyDescent="0.35">
      <c r="A180" s="1">
        <v>179</v>
      </c>
      <c r="B180" s="1" t="s">
        <v>12</v>
      </c>
      <c r="C180" s="1" t="s">
        <v>13</v>
      </c>
      <c r="D180" s="1" t="s">
        <v>14</v>
      </c>
      <c r="E180" s="1" t="s">
        <v>20</v>
      </c>
      <c r="F180" s="1" t="s">
        <v>21</v>
      </c>
      <c r="G180" s="1" t="s">
        <v>15</v>
      </c>
      <c r="H180" s="1" t="s">
        <v>16</v>
      </c>
      <c r="I180" s="1" t="s">
        <v>19</v>
      </c>
      <c r="J180" s="2">
        <v>44377.384752731479</v>
      </c>
      <c r="K180" s="3">
        <v>44377.384752731479</v>
      </c>
      <c r="L180" s="4">
        <v>44377.384752731479</v>
      </c>
      <c r="M180">
        <v>92.441840999999997</v>
      </c>
      <c r="N180">
        <v>17.352181999999999</v>
      </c>
      <c r="O180">
        <v>1006.971613</v>
      </c>
      <c r="P180">
        <v>8.7077819999999999</v>
      </c>
      <c r="Q180">
        <v>19.753204</v>
      </c>
      <c r="R180">
        <v>551.18869900000004</v>
      </c>
      <c r="S180">
        <v>88.379605999999995</v>
      </c>
      <c r="T180">
        <v>15.914031</v>
      </c>
      <c r="U180">
        <v>1004.9007340000001</v>
      </c>
      <c r="V180">
        <v>16.450368999999998</v>
      </c>
      <c r="W180">
        <v>11.904099</v>
      </c>
    </row>
    <row r="181" spans="1:23" x14ac:dyDescent="0.35">
      <c r="A181" s="1">
        <v>180</v>
      </c>
      <c r="B181" s="1" t="s">
        <v>12</v>
      </c>
      <c r="C181" s="1" t="s">
        <v>13</v>
      </c>
      <c r="D181" s="1" t="s">
        <v>14</v>
      </c>
      <c r="E181" s="1" t="s">
        <v>20</v>
      </c>
      <c r="F181" s="1" t="s">
        <v>21</v>
      </c>
      <c r="G181" s="1" t="s">
        <v>15</v>
      </c>
      <c r="H181" s="1" t="s">
        <v>16</v>
      </c>
      <c r="I181" s="1" t="s">
        <v>19</v>
      </c>
      <c r="J181" s="2">
        <v>44377.384764305556</v>
      </c>
      <c r="K181" s="3">
        <v>44377.384764305556</v>
      </c>
      <c r="L181" s="4">
        <v>44377.384764305556</v>
      </c>
      <c r="M181">
        <v>92.514121000000003</v>
      </c>
      <c r="N181">
        <v>17.5791</v>
      </c>
      <c r="O181">
        <v>1007.7482209999999</v>
      </c>
      <c r="P181">
        <v>9.3571010000000001</v>
      </c>
      <c r="Q181">
        <v>19.828433</v>
      </c>
      <c r="R181">
        <v>551.93779600000005</v>
      </c>
      <c r="S181">
        <v>88.470837000000003</v>
      </c>
      <c r="T181">
        <v>15.975066</v>
      </c>
      <c r="U181">
        <v>1005.745084</v>
      </c>
      <c r="V181">
        <v>20.547775999999999</v>
      </c>
      <c r="W181">
        <v>11.902692999999999</v>
      </c>
    </row>
    <row r="182" spans="1:23" x14ac:dyDescent="0.35">
      <c r="A182" s="1">
        <v>181</v>
      </c>
      <c r="B182" s="1" t="s">
        <v>12</v>
      </c>
      <c r="C182" s="1" t="s">
        <v>13</v>
      </c>
      <c r="D182" s="1" t="s">
        <v>14</v>
      </c>
      <c r="E182" s="1" t="s">
        <v>20</v>
      </c>
      <c r="F182" s="1" t="s">
        <v>21</v>
      </c>
      <c r="G182" s="1" t="s">
        <v>15</v>
      </c>
      <c r="H182" s="1" t="s">
        <v>16</v>
      </c>
      <c r="I182" s="1" t="s">
        <v>19</v>
      </c>
      <c r="J182" s="2">
        <v>44377.384775879633</v>
      </c>
      <c r="K182" s="3">
        <v>44377.384775879633</v>
      </c>
      <c r="L182" s="4">
        <v>44377.384775879633</v>
      </c>
      <c r="M182">
        <v>92.533833999999999</v>
      </c>
      <c r="N182">
        <v>17.324850000000001</v>
      </c>
      <c r="O182">
        <v>1007.910971</v>
      </c>
      <c r="P182">
        <v>8.5178279999999997</v>
      </c>
      <c r="Q182">
        <v>19.720101</v>
      </c>
      <c r="R182">
        <v>550.72874300000001</v>
      </c>
      <c r="S182">
        <v>88.107332999999997</v>
      </c>
      <c r="T182">
        <v>15.853666</v>
      </c>
      <c r="U182">
        <v>1004.320237</v>
      </c>
      <c r="V182">
        <v>12.834758000000001</v>
      </c>
      <c r="W182">
        <v>11.919396000000001</v>
      </c>
    </row>
    <row r="183" spans="1:23" x14ac:dyDescent="0.35">
      <c r="A183" s="1">
        <v>182</v>
      </c>
      <c r="B183" s="1" t="s">
        <v>12</v>
      </c>
      <c r="C183" s="1" t="s">
        <v>13</v>
      </c>
      <c r="D183" s="1" t="s">
        <v>14</v>
      </c>
      <c r="E183" s="1" t="s">
        <v>20</v>
      </c>
      <c r="F183" s="1" t="s">
        <v>21</v>
      </c>
      <c r="G183" s="1" t="s">
        <v>15</v>
      </c>
      <c r="H183" s="1" t="s">
        <v>16</v>
      </c>
      <c r="I183" s="1" t="s">
        <v>19</v>
      </c>
      <c r="J183" s="2">
        <v>44377.384787453702</v>
      </c>
      <c r="K183" s="3">
        <v>44377.384787453702</v>
      </c>
      <c r="L183" s="4">
        <v>44377.384787453702</v>
      </c>
      <c r="M183">
        <v>92.599542999999997</v>
      </c>
      <c r="N183">
        <v>17.699905000000001</v>
      </c>
      <c r="O183">
        <v>1007.608103</v>
      </c>
      <c r="P183">
        <v>9.7439999999999998</v>
      </c>
      <c r="Q183">
        <v>19.930154000000002</v>
      </c>
      <c r="R183">
        <v>553.58644800000002</v>
      </c>
      <c r="S183">
        <v>88.191755999999998</v>
      </c>
      <c r="T183">
        <v>15.951095</v>
      </c>
      <c r="U183">
        <v>1005.11711</v>
      </c>
      <c r="V183">
        <v>18.791331</v>
      </c>
      <c r="W183">
        <v>11.896568</v>
      </c>
    </row>
    <row r="184" spans="1:23" x14ac:dyDescent="0.35">
      <c r="A184" s="1">
        <v>183</v>
      </c>
      <c r="B184" s="1" t="s">
        <v>12</v>
      </c>
      <c r="C184" s="1" t="s">
        <v>13</v>
      </c>
      <c r="D184" s="1" t="s">
        <v>14</v>
      </c>
      <c r="E184" s="1" t="s">
        <v>20</v>
      </c>
      <c r="F184" s="1" t="s">
        <v>21</v>
      </c>
      <c r="G184" s="1" t="s">
        <v>15</v>
      </c>
      <c r="H184" s="1" t="s">
        <v>16</v>
      </c>
      <c r="I184" s="1" t="s">
        <v>19</v>
      </c>
      <c r="J184" s="2">
        <v>44377.384799027779</v>
      </c>
      <c r="K184" s="3">
        <v>44377.384799027779</v>
      </c>
      <c r="L184" s="4">
        <v>44377.384799027779</v>
      </c>
      <c r="M184">
        <v>92.901807000000005</v>
      </c>
      <c r="N184">
        <v>17.512917000000002</v>
      </c>
      <c r="O184">
        <v>1006.501344</v>
      </c>
      <c r="P184">
        <v>6.956048</v>
      </c>
      <c r="Q184">
        <v>19.104635999999999</v>
      </c>
      <c r="R184">
        <v>547.30658600000004</v>
      </c>
      <c r="S184">
        <v>88.453964999999997</v>
      </c>
      <c r="T184">
        <v>15.679975000000001</v>
      </c>
      <c r="U184">
        <v>1003.4974989999999</v>
      </c>
      <c r="V184">
        <v>19.567374000000001</v>
      </c>
      <c r="W184">
        <v>11.868404999999999</v>
      </c>
    </row>
    <row r="185" spans="1:23" x14ac:dyDescent="0.35">
      <c r="A185" s="1">
        <v>184</v>
      </c>
      <c r="B185" s="1" t="s">
        <v>12</v>
      </c>
      <c r="C185" s="1" t="s">
        <v>13</v>
      </c>
      <c r="D185" s="1" t="s">
        <v>14</v>
      </c>
      <c r="E185" s="1" t="s">
        <v>20</v>
      </c>
      <c r="F185" s="1" t="s">
        <v>21</v>
      </c>
      <c r="G185" s="1" t="s">
        <v>15</v>
      </c>
      <c r="H185" s="1" t="s">
        <v>16</v>
      </c>
      <c r="I185" s="1" t="s">
        <v>19</v>
      </c>
      <c r="J185" s="2">
        <v>44377.384810601849</v>
      </c>
      <c r="K185" s="3">
        <v>44377.384810601849</v>
      </c>
      <c r="L185" s="4">
        <v>44377.384810601849</v>
      </c>
      <c r="M185">
        <v>92.257855000000006</v>
      </c>
      <c r="N185">
        <v>17.418064999999999</v>
      </c>
      <c r="O185">
        <v>1008.540758</v>
      </c>
      <c r="P185">
        <v>9.9002499999999998</v>
      </c>
      <c r="Q185">
        <v>19.890150999999999</v>
      </c>
      <c r="R185">
        <v>552.95761400000004</v>
      </c>
      <c r="S185">
        <v>88.292580000000001</v>
      </c>
      <c r="T185">
        <v>15.811121</v>
      </c>
      <c r="U185">
        <v>1004.833557</v>
      </c>
      <c r="V185">
        <v>19.571306</v>
      </c>
      <c r="W185">
        <v>11.827876</v>
      </c>
    </row>
    <row r="186" spans="1:23" x14ac:dyDescent="0.35">
      <c r="A186" s="1">
        <v>185</v>
      </c>
      <c r="B186" s="1" t="s">
        <v>12</v>
      </c>
      <c r="C186" s="1" t="s">
        <v>13</v>
      </c>
      <c r="D186" s="1" t="s">
        <v>14</v>
      </c>
      <c r="E186" s="1" t="s">
        <v>20</v>
      </c>
      <c r="F186" s="1" t="s">
        <v>21</v>
      </c>
      <c r="G186" s="1" t="s">
        <v>15</v>
      </c>
      <c r="H186" s="1" t="s">
        <v>16</v>
      </c>
      <c r="I186" s="1" t="s">
        <v>19</v>
      </c>
      <c r="J186" s="2">
        <v>44377.384822175925</v>
      </c>
      <c r="K186" s="3">
        <v>44377.384822175925</v>
      </c>
      <c r="L186" s="4">
        <v>44377.384822175925</v>
      </c>
      <c r="M186">
        <v>92.468125000000001</v>
      </c>
      <c r="N186">
        <v>17.303388000000002</v>
      </c>
      <c r="O186">
        <v>1006.898598</v>
      </c>
      <c r="P186">
        <v>8.4969889999999992</v>
      </c>
      <c r="Q186">
        <v>19.751531</v>
      </c>
      <c r="R186">
        <v>551.53697099999999</v>
      </c>
      <c r="S186">
        <v>88.149912999999998</v>
      </c>
      <c r="T186">
        <v>15.847962000000001</v>
      </c>
      <c r="U186">
        <v>1004.2981590000001</v>
      </c>
      <c r="V186">
        <v>13.614732</v>
      </c>
      <c r="W186">
        <v>11.924298</v>
      </c>
    </row>
    <row r="187" spans="1:23" x14ac:dyDescent="0.35">
      <c r="A187" s="1">
        <v>186</v>
      </c>
      <c r="B187" s="1" t="s">
        <v>12</v>
      </c>
      <c r="C187" s="1" t="s">
        <v>13</v>
      </c>
      <c r="D187" s="1" t="s">
        <v>14</v>
      </c>
      <c r="E187" s="1" t="s">
        <v>20</v>
      </c>
      <c r="F187" s="1" t="s">
        <v>21</v>
      </c>
      <c r="G187" s="1" t="s">
        <v>15</v>
      </c>
      <c r="H187" s="1" t="s">
        <v>16</v>
      </c>
      <c r="I187" s="1" t="s">
        <v>19</v>
      </c>
      <c r="J187" s="2">
        <v>44377.384833750002</v>
      </c>
      <c r="K187" s="3">
        <v>44377.384833750002</v>
      </c>
      <c r="L187" s="4">
        <v>44377.384833750002</v>
      </c>
      <c r="M187">
        <v>92.172432000000001</v>
      </c>
      <c r="N187">
        <v>17.190249999999999</v>
      </c>
      <c r="O187">
        <v>1008.137353</v>
      </c>
      <c r="P187">
        <v>9.0334149999999998</v>
      </c>
      <c r="Q187">
        <v>19.842516</v>
      </c>
      <c r="R187">
        <v>556.91661399999998</v>
      </c>
      <c r="S187">
        <v>88.418008</v>
      </c>
      <c r="T187">
        <v>16.061287</v>
      </c>
      <c r="U187">
        <v>1005.0981829999999</v>
      </c>
      <c r="V187">
        <v>19.224679999999999</v>
      </c>
      <c r="W187">
        <v>11.895727000000001</v>
      </c>
    </row>
    <row r="188" spans="1:23" x14ac:dyDescent="0.35">
      <c r="A188" s="1">
        <v>187</v>
      </c>
      <c r="B188" s="1" t="s">
        <v>12</v>
      </c>
      <c r="C188" s="1" t="s">
        <v>13</v>
      </c>
      <c r="D188" s="1" t="s">
        <v>14</v>
      </c>
      <c r="E188" s="1" t="s">
        <v>20</v>
      </c>
      <c r="F188" s="1" t="s">
        <v>21</v>
      </c>
      <c r="G188" s="1" t="s">
        <v>15</v>
      </c>
      <c r="H188" s="1" t="s">
        <v>16</v>
      </c>
      <c r="I188" s="1" t="s">
        <v>19</v>
      </c>
      <c r="J188" s="2">
        <v>44377.384845324072</v>
      </c>
      <c r="K188" s="3">
        <v>44377.384845324072</v>
      </c>
      <c r="L188" s="4">
        <v>44377.384845324072</v>
      </c>
      <c r="M188">
        <v>92.500979000000001</v>
      </c>
      <c r="N188">
        <v>16.999413000000001</v>
      </c>
      <c r="O188">
        <v>1007.718415</v>
      </c>
      <c r="P188">
        <v>7.9274110000000002</v>
      </c>
      <c r="Q188">
        <v>19.622952000000002</v>
      </c>
      <c r="R188">
        <v>549.32649800000002</v>
      </c>
      <c r="S188">
        <v>88.275312999999997</v>
      </c>
      <c r="T188">
        <v>15.762354</v>
      </c>
      <c r="U188">
        <v>1003.836404</v>
      </c>
      <c r="V188">
        <v>15.297559</v>
      </c>
      <c r="W188">
        <v>11.889813999999999</v>
      </c>
    </row>
    <row r="189" spans="1:23" x14ac:dyDescent="0.35">
      <c r="A189" s="1">
        <v>188</v>
      </c>
      <c r="B189" s="1" t="s">
        <v>12</v>
      </c>
      <c r="C189" s="1" t="s">
        <v>13</v>
      </c>
      <c r="D189" s="1" t="s">
        <v>14</v>
      </c>
      <c r="E189" s="1" t="s">
        <v>20</v>
      </c>
      <c r="F189" s="1" t="s">
        <v>21</v>
      </c>
      <c r="G189" s="1" t="s">
        <v>15</v>
      </c>
      <c r="H189" s="1" t="s">
        <v>16</v>
      </c>
      <c r="I189" s="1" t="s">
        <v>19</v>
      </c>
      <c r="J189" s="2">
        <v>44377.384856898148</v>
      </c>
      <c r="K189" s="3">
        <v>44377.384856898148</v>
      </c>
      <c r="L189" s="4">
        <v>44377.384856898148</v>
      </c>
      <c r="M189">
        <v>92.362989999999996</v>
      </c>
      <c r="N189">
        <v>17.363892</v>
      </c>
      <c r="O189">
        <v>1007.177967</v>
      </c>
      <c r="P189">
        <v>8.4709810000000001</v>
      </c>
      <c r="Q189">
        <v>19.782145</v>
      </c>
      <c r="R189">
        <v>555.27912900000001</v>
      </c>
      <c r="S189">
        <v>88.390120999999994</v>
      </c>
      <c r="T189">
        <v>16.120024000000001</v>
      </c>
      <c r="U189">
        <v>1005.848064</v>
      </c>
      <c r="V189">
        <v>20.329270999999999</v>
      </c>
      <c r="W189">
        <v>11.841373000000001</v>
      </c>
    </row>
    <row r="190" spans="1:23" x14ac:dyDescent="0.35">
      <c r="A190" s="1">
        <v>189</v>
      </c>
      <c r="B190" s="1" t="s">
        <v>12</v>
      </c>
      <c r="C190" s="1" t="s">
        <v>13</v>
      </c>
      <c r="D190" s="1" t="s">
        <v>14</v>
      </c>
      <c r="E190" s="1" t="s">
        <v>20</v>
      </c>
      <c r="F190" s="1" t="s">
        <v>21</v>
      </c>
      <c r="G190" s="1" t="s">
        <v>15</v>
      </c>
      <c r="H190" s="1" t="s">
        <v>16</v>
      </c>
      <c r="I190" s="1" t="s">
        <v>19</v>
      </c>
      <c r="J190" s="2">
        <v>44377.384868472225</v>
      </c>
      <c r="K190" s="3">
        <v>44377.384868472225</v>
      </c>
      <c r="L190" s="4">
        <v>44377.384868472225</v>
      </c>
      <c r="M190">
        <v>92.546976000000001</v>
      </c>
      <c r="N190">
        <v>17.290748000000001</v>
      </c>
      <c r="O190">
        <v>1006.96917</v>
      </c>
      <c r="P190">
        <v>8.1043310000000002</v>
      </c>
      <c r="Q190">
        <v>19.715529</v>
      </c>
      <c r="R190">
        <v>551.54223300000001</v>
      </c>
      <c r="S190">
        <v>88.016496000000004</v>
      </c>
      <c r="T190">
        <v>15.941642999999999</v>
      </c>
      <c r="U190">
        <v>1004.189027</v>
      </c>
      <c r="V190">
        <v>13.032565</v>
      </c>
      <c r="W190">
        <v>11.9095</v>
      </c>
    </row>
    <row r="191" spans="1:23" x14ac:dyDescent="0.35">
      <c r="A191" s="1">
        <v>190</v>
      </c>
      <c r="B191" s="1" t="s">
        <v>12</v>
      </c>
      <c r="C191" s="1" t="s">
        <v>13</v>
      </c>
      <c r="D191" s="1" t="s">
        <v>14</v>
      </c>
      <c r="E191" s="1" t="s">
        <v>20</v>
      </c>
      <c r="F191" s="1" t="s">
        <v>21</v>
      </c>
      <c r="G191" s="1" t="s">
        <v>15</v>
      </c>
      <c r="H191" s="1" t="s">
        <v>16</v>
      </c>
      <c r="I191" s="1" t="s">
        <v>19</v>
      </c>
      <c r="J191" s="2">
        <v>44377.384880046295</v>
      </c>
      <c r="K191" s="3">
        <v>44377.384880046295</v>
      </c>
      <c r="L191" s="4">
        <v>44377.384880046295</v>
      </c>
      <c r="M191">
        <v>92.671824000000001</v>
      </c>
      <c r="N191">
        <v>17.573827999999999</v>
      </c>
      <c r="O191">
        <v>1008.768006</v>
      </c>
      <c r="P191">
        <v>9.4112500000000008</v>
      </c>
      <c r="Q191">
        <v>19.777450999999999</v>
      </c>
      <c r="R191">
        <v>554.55434500000001</v>
      </c>
      <c r="S191">
        <v>88.277573000000004</v>
      </c>
      <c r="T191">
        <v>16.065128999999999</v>
      </c>
      <c r="U191">
        <v>1005.3449900000001</v>
      </c>
      <c r="V191">
        <v>20.486992000000001</v>
      </c>
      <c r="W191">
        <v>11.906228</v>
      </c>
    </row>
    <row r="192" spans="1:23" x14ac:dyDescent="0.35">
      <c r="A192" s="1">
        <v>191</v>
      </c>
      <c r="B192" s="1" t="s">
        <v>12</v>
      </c>
      <c r="C192" s="1" t="s">
        <v>13</v>
      </c>
      <c r="D192" s="1" t="s">
        <v>14</v>
      </c>
      <c r="E192" s="1" t="s">
        <v>20</v>
      </c>
      <c r="F192" s="1" t="s">
        <v>21</v>
      </c>
      <c r="G192" s="1" t="s">
        <v>15</v>
      </c>
      <c r="H192" s="1" t="s">
        <v>16</v>
      </c>
      <c r="I192" s="1" t="s">
        <v>19</v>
      </c>
      <c r="J192" s="2">
        <v>44377.384891620371</v>
      </c>
      <c r="K192" s="3">
        <v>44377.384891620371</v>
      </c>
      <c r="L192" s="4">
        <v>44377.384891620371</v>
      </c>
      <c r="M192">
        <v>91.738749999999996</v>
      </c>
      <c r="N192">
        <v>16.50845</v>
      </c>
      <c r="O192">
        <v>1003.466353</v>
      </c>
      <c r="P192">
        <v>6.0760569999999996</v>
      </c>
      <c r="Q192">
        <v>19.637647000000001</v>
      </c>
      <c r="R192">
        <v>557.69264499999997</v>
      </c>
      <c r="S192">
        <v>88.657059000000004</v>
      </c>
      <c r="T192">
        <v>15.597585</v>
      </c>
      <c r="U192">
        <v>1004.217257</v>
      </c>
      <c r="V192">
        <v>18.188465999999998</v>
      </c>
      <c r="W192">
        <v>11.857799999999999</v>
      </c>
    </row>
    <row r="193" spans="1:23" x14ac:dyDescent="0.35">
      <c r="A193" s="1">
        <v>192</v>
      </c>
      <c r="B193" s="1" t="s">
        <v>12</v>
      </c>
      <c r="C193" s="1" t="s">
        <v>13</v>
      </c>
      <c r="D193" s="1" t="s">
        <v>14</v>
      </c>
      <c r="E193" s="1" t="s">
        <v>20</v>
      </c>
      <c r="F193" s="1" t="s">
        <v>21</v>
      </c>
      <c r="G193" s="1" t="s">
        <v>15</v>
      </c>
      <c r="H193" s="1" t="s">
        <v>16</v>
      </c>
      <c r="I193" s="1" t="s">
        <v>19</v>
      </c>
      <c r="J193" s="2">
        <v>44377.384903194441</v>
      </c>
      <c r="K193" s="3">
        <v>44377.384903194441</v>
      </c>
      <c r="L193" s="4">
        <v>44377.384903194441</v>
      </c>
      <c r="M193">
        <v>92.573260000000005</v>
      </c>
      <c r="N193">
        <v>17.284320999999998</v>
      </c>
      <c r="O193">
        <v>1009.689465</v>
      </c>
      <c r="P193">
        <v>10.410762</v>
      </c>
      <c r="Q193">
        <v>19.456206999999999</v>
      </c>
      <c r="R193">
        <v>548.14765299999999</v>
      </c>
      <c r="S193">
        <v>87.781675000000007</v>
      </c>
      <c r="T193">
        <v>15.571941000000001</v>
      </c>
      <c r="U193">
        <v>1004.520516</v>
      </c>
      <c r="V193">
        <v>23.917359999999999</v>
      </c>
      <c r="W193">
        <v>11.911051</v>
      </c>
    </row>
    <row r="194" spans="1:23" x14ac:dyDescent="0.35">
      <c r="A194" s="1">
        <v>193</v>
      </c>
      <c r="B194" s="1" t="s">
        <v>12</v>
      </c>
      <c r="C194" s="1" t="s">
        <v>13</v>
      </c>
      <c r="D194" s="1" t="s">
        <v>14</v>
      </c>
      <c r="E194" s="1" t="s">
        <v>20</v>
      </c>
      <c r="F194" s="1" t="s">
        <v>21</v>
      </c>
      <c r="G194" s="1" t="s">
        <v>15</v>
      </c>
      <c r="H194" s="1" t="s">
        <v>16</v>
      </c>
      <c r="I194" s="1" t="s">
        <v>19</v>
      </c>
      <c r="J194" s="2">
        <v>44377.384914768518</v>
      </c>
      <c r="K194" s="3">
        <v>44377.384914768518</v>
      </c>
      <c r="L194" s="4">
        <v>44377.384914768518</v>
      </c>
      <c r="M194">
        <v>92.691536999999997</v>
      </c>
      <c r="N194">
        <v>17.443334</v>
      </c>
      <c r="O194">
        <v>1005.872426</v>
      </c>
      <c r="P194">
        <v>6.7088450000000002</v>
      </c>
      <c r="Q194">
        <v>19.076021999999998</v>
      </c>
      <c r="R194">
        <v>546.13826600000004</v>
      </c>
      <c r="S194">
        <v>87.656355000000005</v>
      </c>
      <c r="T194">
        <v>15.731960000000001</v>
      </c>
      <c r="U194">
        <v>1005.451756</v>
      </c>
      <c r="V194">
        <v>28.241406000000001</v>
      </c>
      <c r="W194">
        <v>11.901773</v>
      </c>
    </row>
    <row r="195" spans="1:23" x14ac:dyDescent="0.35">
      <c r="A195" s="1">
        <v>194</v>
      </c>
      <c r="B195" s="1" t="s">
        <v>12</v>
      </c>
      <c r="C195" s="1" t="s">
        <v>13</v>
      </c>
      <c r="D195" s="1" t="s">
        <v>14</v>
      </c>
      <c r="E195" s="1" t="s">
        <v>20</v>
      </c>
      <c r="F195" s="1" t="s">
        <v>21</v>
      </c>
      <c r="G195" s="1" t="s">
        <v>15</v>
      </c>
      <c r="H195" s="1" t="s">
        <v>16</v>
      </c>
      <c r="I195" s="1" t="s">
        <v>19</v>
      </c>
      <c r="J195" s="2">
        <v>44377.384926342595</v>
      </c>
      <c r="K195" s="3">
        <v>44377.384926342595</v>
      </c>
      <c r="L195" s="4">
        <v>44377.384926342595</v>
      </c>
      <c r="M195">
        <v>92.435270000000003</v>
      </c>
      <c r="N195">
        <v>17.292769</v>
      </c>
      <c r="O195">
        <v>1008.028696</v>
      </c>
      <c r="P195">
        <v>10.269492</v>
      </c>
      <c r="Q195">
        <v>19.870518000000001</v>
      </c>
      <c r="R195">
        <v>556.69713999999999</v>
      </c>
      <c r="S195">
        <v>88.482822999999996</v>
      </c>
      <c r="T195">
        <v>15.958449</v>
      </c>
      <c r="U195">
        <v>1004.883707</v>
      </c>
      <c r="V195">
        <v>17.663422000000001</v>
      </c>
      <c r="W195">
        <v>11.908239</v>
      </c>
    </row>
    <row r="196" spans="1:23" x14ac:dyDescent="0.35">
      <c r="A196" s="1">
        <v>195</v>
      </c>
      <c r="B196" s="1" t="s">
        <v>12</v>
      </c>
      <c r="C196" s="1" t="s">
        <v>13</v>
      </c>
      <c r="D196" s="1" t="s">
        <v>14</v>
      </c>
      <c r="E196" s="1" t="s">
        <v>20</v>
      </c>
      <c r="F196" s="1" t="s">
        <v>21</v>
      </c>
      <c r="G196" s="1" t="s">
        <v>15</v>
      </c>
      <c r="H196" s="1" t="s">
        <v>16</v>
      </c>
      <c r="I196" s="1" t="s">
        <v>19</v>
      </c>
      <c r="J196" s="2">
        <v>44377.384937916664</v>
      </c>
      <c r="K196" s="3">
        <v>44377.384937916664</v>
      </c>
      <c r="L196" s="4">
        <v>44377.384937916664</v>
      </c>
      <c r="M196">
        <v>92.599542999999997</v>
      </c>
      <c r="N196">
        <v>17.129190000000001</v>
      </c>
      <c r="O196">
        <v>1005.577206</v>
      </c>
      <c r="P196">
        <v>8.1501160000000006</v>
      </c>
      <c r="Q196">
        <v>19.560295</v>
      </c>
      <c r="R196">
        <v>553.68895399999997</v>
      </c>
      <c r="S196">
        <v>88.344886000000002</v>
      </c>
      <c r="T196">
        <v>15.818593</v>
      </c>
      <c r="U196">
        <v>1004.834349</v>
      </c>
      <c r="V196">
        <v>16.077532999999999</v>
      </c>
      <c r="W196">
        <v>11.902850000000001</v>
      </c>
    </row>
    <row r="197" spans="1:23" x14ac:dyDescent="0.35">
      <c r="A197" s="1">
        <v>196</v>
      </c>
      <c r="B197" s="1" t="s">
        <v>12</v>
      </c>
      <c r="C197" s="1" t="s">
        <v>13</v>
      </c>
      <c r="D197" s="1" t="s">
        <v>14</v>
      </c>
      <c r="E197" s="1" t="s">
        <v>20</v>
      </c>
      <c r="F197" s="1" t="s">
        <v>21</v>
      </c>
      <c r="G197" s="1" t="s">
        <v>15</v>
      </c>
      <c r="H197" s="1" t="s">
        <v>16</v>
      </c>
      <c r="I197" s="1" t="s">
        <v>19</v>
      </c>
      <c r="J197" s="2">
        <v>44377.384949490741</v>
      </c>
      <c r="K197" s="3">
        <v>44377.384949490741</v>
      </c>
      <c r="L197" s="4">
        <v>44377.384949490741</v>
      </c>
      <c r="M197">
        <v>92.586402000000007</v>
      </c>
      <c r="N197">
        <v>17.237024000000002</v>
      </c>
      <c r="O197">
        <v>1007.048888</v>
      </c>
      <c r="P197">
        <v>8.9095300000000002</v>
      </c>
      <c r="Q197">
        <v>19.830269999999999</v>
      </c>
      <c r="R197">
        <v>559.27558799999997</v>
      </c>
      <c r="S197">
        <v>88.552290999999997</v>
      </c>
      <c r="T197">
        <v>16.042925</v>
      </c>
      <c r="U197">
        <v>1005.154642</v>
      </c>
      <c r="V197">
        <v>20.097930999999999</v>
      </c>
      <c r="W197">
        <v>11.899262999999999</v>
      </c>
    </row>
    <row r="198" spans="1:23" x14ac:dyDescent="0.35">
      <c r="A198" s="1">
        <v>197</v>
      </c>
      <c r="B198" s="1" t="s">
        <v>12</v>
      </c>
      <c r="C198" s="1" t="s">
        <v>13</v>
      </c>
      <c r="D198" s="1" t="s">
        <v>14</v>
      </c>
      <c r="E198" s="1" t="s">
        <v>20</v>
      </c>
      <c r="F198" s="1" t="s">
        <v>21</v>
      </c>
      <c r="G198" s="1" t="s">
        <v>15</v>
      </c>
      <c r="H198" s="1" t="s">
        <v>16</v>
      </c>
      <c r="I198" s="1" t="s">
        <v>19</v>
      </c>
      <c r="J198" s="2">
        <v>44377.384961064818</v>
      </c>
      <c r="K198" s="3">
        <v>44377.384961064818</v>
      </c>
      <c r="L198" s="4">
        <v>44377.384961064818</v>
      </c>
      <c r="M198">
        <v>92.474695999999994</v>
      </c>
      <c r="N198">
        <v>17.345863000000001</v>
      </c>
      <c r="O198">
        <v>1004.560023</v>
      </c>
      <c r="P198">
        <v>6.0298489999999996</v>
      </c>
      <c r="Q198">
        <v>19.180925999999999</v>
      </c>
      <c r="R198">
        <v>549.197047</v>
      </c>
      <c r="S198">
        <v>87.725876</v>
      </c>
      <c r="T198">
        <v>15.564173</v>
      </c>
      <c r="U198">
        <v>1003.500179</v>
      </c>
      <c r="V198">
        <v>5.6572690000000003</v>
      </c>
      <c r="W198">
        <v>11.860836000000001</v>
      </c>
    </row>
    <row r="199" spans="1:23" x14ac:dyDescent="0.35">
      <c r="A199" s="1">
        <v>198</v>
      </c>
      <c r="B199" s="1" t="s">
        <v>12</v>
      </c>
      <c r="C199" s="1" t="s">
        <v>13</v>
      </c>
      <c r="D199" s="1" t="s">
        <v>14</v>
      </c>
      <c r="E199" s="1" t="s">
        <v>20</v>
      </c>
      <c r="F199" s="1" t="s">
        <v>21</v>
      </c>
      <c r="G199" s="1" t="s">
        <v>15</v>
      </c>
      <c r="H199" s="1" t="s">
        <v>16</v>
      </c>
      <c r="I199" s="1" t="s">
        <v>19</v>
      </c>
      <c r="J199" s="2">
        <v>44377.384972638887</v>
      </c>
      <c r="K199" s="3">
        <v>44377.384972638887</v>
      </c>
      <c r="L199" s="4">
        <v>44377.384972638887</v>
      </c>
      <c r="M199">
        <v>92.330134999999999</v>
      </c>
      <c r="N199">
        <v>17.311803999999999</v>
      </c>
      <c r="O199">
        <v>1006.241686</v>
      </c>
      <c r="P199">
        <v>8.8671589999999991</v>
      </c>
      <c r="Q199">
        <v>19.718713000000001</v>
      </c>
      <c r="R199">
        <v>557.71497999999997</v>
      </c>
      <c r="S199">
        <v>88.784272000000001</v>
      </c>
      <c r="T199">
        <v>16.170241000000001</v>
      </c>
      <c r="U199">
        <v>1005.845856</v>
      </c>
      <c r="V199">
        <v>19.531220000000001</v>
      </c>
      <c r="W199">
        <v>11.881508</v>
      </c>
    </row>
    <row r="200" spans="1:23" x14ac:dyDescent="0.35">
      <c r="A200" s="1">
        <v>199</v>
      </c>
      <c r="B200" s="1" t="s">
        <v>12</v>
      </c>
      <c r="C200" s="1" t="s">
        <v>13</v>
      </c>
      <c r="D200" s="1" t="s">
        <v>14</v>
      </c>
      <c r="E200" s="1" t="s">
        <v>20</v>
      </c>
      <c r="F200" s="1" t="s">
        <v>21</v>
      </c>
      <c r="G200" s="1" t="s">
        <v>15</v>
      </c>
      <c r="H200" s="1" t="s">
        <v>16</v>
      </c>
      <c r="I200" s="1" t="s">
        <v>19</v>
      </c>
      <c r="J200" s="2">
        <v>44377.384984212964</v>
      </c>
      <c r="K200" s="3">
        <v>44377.384984212964</v>
      </c>
      <c r="L200" s="4">
        <v>44377.384984212964</v>
      </c>
      <c r="M200">
        <v>92.730962000000005</v>
      </c>
      <c r="N200">
        <v>17.324325999999999</v>
      </c>
      <c r="O200">
        <v>1006.314151</v>
      </c>
      <c r="P200">
        <v>8.3671310000000005</v>
      </c>
      <c r="Q200">
        <v>19.698263000000001</v>
      </c>
      <c r="R200">
        <v>555.62607400000002</v>
      </c>
      <c r="S200">
        <v>88.369566000000006</v>
      </c>
      <c r="T200">
        <v>15.916858</v>
      </c>
      <c r="U200">
        <v>1004.484406</v>
      </c>
      <c r="V200">
        <v>14.478809</v>
      </c>
      <c r="W200">
        <v>11.904242999999999</v>
      </c>
    </row>
    <row r="201" spans="1:23" x14ac:dyDescent="0.35">
      <c r="A201" s="1">
        <v>200</v>
      </c>
      <c r="B201" s="1" t="s">
        <v>12</v>
      </c>
      <c r="C201" s="1" t="s">
        <v>13</v>
      </c>
      <c r="D201" s="1" t="s">
        <v>14</v>
      </c>
      <c r="E201" s="1" t="s">
        <v>20</v>
      </c>
      <c r="F201" s="1" t="s">
        <v>21</v>
      </c>
      <c r="G201" s="1" t="s">
        <v>15</v>
      </c>
      <c r="H201" s="1" t="s">
        <v>16</v>
      </c>
      <c r="I201" s="1" t="s">
        <v>19</v>
      </c>
      <c r="J201" s="2">
        <v>44377.384995787033</v>
      </c>
      <c r="K201" s="3">
        <v>44377.384995787033</v>
      </c>
      <c r="L201" s="4">
        <v>44377.384995787033</v>
      </c>
      <c r="M201">
        <v>92.763817000000003</v>
      </c>
      <c r="N201">
        <v>17.469062999999998</v>
      </c>
      <c r="O201">
        <v>1006.087926</v>
      </c>
      <c r="P201">
        <v>8.5891420000000007</v>
      </c>
      <c r="Q201">
        <v>19.636013999999999</v>
      </c>
      <c r="R201">
        <v>555.60372900000004</v>
      </c>
      <c r="S201">
        <v>88.167627999999993</v>
      </c>
      <c r="T201">
        <v>15.887077</v>
      </c>
      <c r="U201">
        <v>1005.215202</v>
      </c>
      <c r="V201">
        <v>24.018229000000002</v>
      </c>
      <c r="W201">
        <v>11.89758</v>
      </c>
    </row>
    <row r="202" spans="1:23" x14ac:dyDescent="0.35">
      <c r="A202" s="1">
        <v>201</v>
      </c>
      <c r="B202" s="1" t="s">
        <v>12</v>
      </c>
      <c r="C202" s="1" t="s">
        <v>13</v>
      </c>
      <c r="D202" s="1" t="s">
        <v>14</v>
      </c>
      <c r="E202" s="1" t="s">
        <v>20</v>
      </c>
      <c r="F202" s="1" t="s">
        <v>21</v>
      </c>
      <c r="G202" s="1" t="s">
        <v>15</v>
      </c>
      <c r="H202" s="1" t="s">
        <v>16</v>
      </c>
      <c r="I202" s="1" t="s">
        <v>19</v>
      </c>
      <c r="J202" s="2">
        <v>44377.38500736111</v>
      </c>
      <c r="K202" s="3">
        <v>44377.38500736111</v>
      </c>
      <c r="L202" s="4">
        <v>44377.38500736111</v>
      </c>
      <c r="M202">
        <v>92.461554000000007</v>
      </c>
      <c r="N202">
        <v>17.357230000000001</v>
      </c>
      <c r="O202">
        <v>1007.361928</v>
      </c>
      <c r="P202">
        <v>8.4638500000000008</v>
      </c>
      <c r="Q202">
        <v>19.714998000000001</v>
      </c>
      <c r="R202">
        <v>555.47822499999995</v>
      </c>
      <c r="S202">
        <v>88.443792000000002</v>
      </c>
      <c r="T202">
        <v>15.929410000000001</v>
      </c>
      <c r="U202">
        <v>1004.595588</v>
      </c>
      <c r="V202">
        <v>14.233053999999999</v>
      </c>
      <c r="W202">
        <v>11.912535999999999</v>
      </c>
    </row>
    <row r="203" spans="1:23" x14ac:dyDescent="0.35">
      <c r="A203" s="1">
        <v>202</v>
      </c>
      <c r="B203" s="1" t="s">
        <v>12</v>
      </c>
      <c r="C203" s="1" t="s">
        <v>13</v>
      </c>
      <c r="D203" s="1" t="s">
        <v>14</v>
      </c>
      <c r="E203" s="1" t="s">
        <v>20</v>
      </c>
      <c r="F203" s="1" t="s">
        <v>21</v>
      </c>
      <c r="G203" s="1" t="s">
        <v>15</v>
      </c>
      <c r="H203" s="1" t="s">
        <v>16</v>
      </c>
      <c r="I203" s="1" t="s">
        <v>19</v>
      </c>
      <c r="J203" s="2">
        <v>44377.385018935187</v>
      </c>
      <c r="K203" s="3">
        <v>44377.385018935187</v>
      </c>
      <c r="L203" s="4">
        <v>44377.385018935187</v>
      </c>
      <c r="M203">
        <v>92.428698999999995</v>
      </c>
      <c r="N203">
        <v>17.476687999999999</v>
      </c>
      <c r="O203">
        <v>1009.210362</v>
      </c>
      <c r="P203">
        <v>9.2466939999999997</v>
      </c>
      <c r="Q203">
        <v>19.731203000000001</v>
      </c>
      <c r="R203">
        <v>557.09598700000004</v>
      </c>
      <c r="S203">
        <v>88.577680999999998</v>
      </c>
      <c r="T203">
        <v>15.912592999999999</v>
      </c>
      <c r="U203">
        <v>1005.494019</v>
      </c>
      <c r="V203">
        <v>19.920552000000001</v>
      </c>
      <c r="W203">
        <v>11.886594000000001</v>
      </c>
    </row>
    <row r="204" spans="1:23" x14ac:dyDescent="0.35">
      <c r="A204" s="1">
        <v>203</v>
      </c>
      <c r="B204" s="1" t="s">
        <v>12</v>
      </c>
      <c r="C204" s="1" t="s">
        <v>13</v>
      </c>
      <c r="D204" s="1" t="s">
        <v>14</v>
      </c>
      <c r="E204" s="1" t="s">
        <v>20</v>
      </c>
      <c r="F204" s="1" t="s">
        <v>21</v>
      </c>
      <c r="G204" s="1" t="s">
        <v>15</v>
      </c>
      <c r="H204" s="1" t="s">
        <v>16</v>
      </c>
      <c r="I204" s="1" t="s">
        <v>19</v>
      </c>
      <c r="J204" s="2">
        <v>44377.385030509256</v>
      </c>
      <c r="K204" s="3">
        <v>44377.385030509256</v>
      </c>
      <c r="L204" s="4">
        <v>44377.385030509256</v>
      </c>
      <c r="M204">
        <v>92.691536999999997</v>
      </c>
      <c r="N204">
        <v>16.880661</v>
      </c>
      <c r="O204">
        <v>1005.8620969999999</v>
      </c>
      <c r="P204">
        <v>9.0839479999999995</v>
      </c>
      <c r="Q204">
        <v>19.593114</v>
      </c>
      <c r="R204">
        <v>552.95891900000004</v>
      </c>
      <c r="S204">
        <v>88.287402999999998</v>
      </c>
      <c r="T204">
        <v>15.722720000000001</v>
      </c>
      <c r="U204">
        <v>1003.789091</v>
      </c>
      <c r="V204">
        <v>17.822452999999999</v>
      </c>
      <c r="W204">
        <v>11.882993000000001</v>
      </c>
    </row>
    <row r="205" spans="1:23" x14ac:dyDescent="0.35">
      <c r="A205" s="1">
        <v>204</v>
      </c>
      <c r="B205" s="1" t="s">
        <v>12</v>
      </c>
      <c r="C205" s="1" t="s">
        <v>13</v>
      </c>
      <c r="D205" s="1" t="s">
        <v>14</v>
      </c>
      <c r="E205" s="1" t="s">
        <v>20</v>
      </c>
      <c r="F205" s="1" t="s">
        <v>21</v>
      </c>
      <c r="G205" s="1" t="s">
        <v>15</v>
      </c>
      <c r="H205" s="1" t="s">
        <v>16</v>
      </c>
      <c r="I205" s="1" t="s">
        <v>19</v>
      </c>
      <c r="J205" s="2">
        <v>44377.385042083333</v>
      </c>
      <c r="K205" s="3">
        <v>44377.385042083333</v>
      </c>
      <c r="L205" s="4">
        <v>44377.385042083333</v>
      </c>
      <c r="M205">
        <v>92.599542999999997</v>
      </c>
      <c r="N205">
        <v>17.371922999999999</v>
      </c>
      <c r="O205">
        <v>1008.96206</v>
      </c>
      <c r="P205">
        <v>10.465616000000001</v>
      </c>
      <c r="Q205">
        <v>19.894601000000002</v>
      </c>
      <c r="R205">
        <v>559.45234000000005</v>
      </c>
      <c r="S205">
        <v>88.610377999999997</v>
      </c>
      <c r="T205">
        <v>16.051317000000001</v>
      </c>
      <c r="U205">
        <v>1005.109065</v>
      </c>
      <c r="V205">
        <v>16.705027999999999</v>
      </c>
      <c r="W205">
        <v>11.901089000000001</v>
      </c>
    </row>
    <row r="206" spans="1:23" x14ac:dyDescent="0.35">
      <c r="A206" s="1">
        <v>205</v>
      </c>
      <c r="B206" s="1" t="s">
        <v>12</v>
      </c>
      <c r="C206" s="1" t="s">
        <v>13</v>
      </c>
      <c r="D206" s="1" t="s">
        <v>14</v>
      </c>
      <c r="E206" s="1" t="s">
        <v>20</v>
      </c>
      <c r="F206" s="1" t="s">
        <v>21</v>
      </c>
      <c r="G206" s="1" t="s">
        <v>15</v>
      </c>
      <c r="H206" s="1" t="s">
        <v>16</v>
      </c>
      <c r="I206" s="1" t="s">
        <v>19</v>
      </c>
      <c r="J206" s="2">
        <v>44377.38505365741</v>
      </c>
      <c r="K206" s="3">
        <v>44377.38505365741</v>
      </c>
      <c r="L206" s="4">
        <v>44377.38505365741</v>
      </c>
      <c r="M206">
        <v>92.284137999999999</v>
      </c>
      <c r="N206">
        <v>17.180710999999999</v>
      </c>
      <c r="O206">
        <v>1005.8294519999999</v>
      </c>
      <c r="P206">
        <v>7.7693310000000002</v>
      </c>
      <c r="Q206">
        <v>19.562214000000001</v>
      </c>
      <c r="R206">
        <v>554.80733199999997</v>
      </c>
      <c r="S206">
        <v>88.411935999999997</v>
      </c>
      <c r="T206">
        <v>15.723557</v>
      </c>
      <c r="U206">
        <v>1004.103395</v>
      </c>
      <c r="V206">
        <v>15.236775</v>
      </c>
      <c r="W206">
        <v>11.914507</v>
      </c>
    </row>
    <row r="207" spans="1:23" x14ac:dyDescent="0.35">
      <c r="A207" s="1">
        <v>206</v>
      </c>
      <c r="B207" s="1" t="s">
        <v>12</v>
      </c>
      <c r="C207" s="1" t="s">
        <v>13</v>
      </c>
      <c r="D207" s="1" t="s">
        <v>14</v>
      </c>
      <c r="E207" s="1" t="s">
        <v>20</v>
      </c>
      <c r="F207" s="1" t="s">
        <v>21</v>
      </c>
      <c r="G207" s="1" t="s">
        <v>15</v>
      </c>
      <c r="H207" s="1" t="s">
        <v>16</v>
      </c>
      <c r="I207" s="1" t="s">
        <v>19</v>
      </c>
      <c r="J207" s="2">
        <v>44377.38506523148</v>
      </c>
      <c r="K207" s="3">
        <v>44377.38506523148</v>
      </c>
      <c r="L207" s="4">
        <v>44377.38506523148</v>
      </c>
      <c r="M207">
        <v>92.579830999999999</v>
      </c>
      <c r="N207">
        <v>17.212053999999998</v>
      </c>
      <c r="O207">
        <v>1006.811387</v>
      </c>
      <c r="P207">
        <v>8.5886469999999999</v>
      </c>
      <c r="Q207">
        <v>19.800350999999999</v>
      </c>
      <c r="R207">
        <v>560.43274099999996</v>
      </c>
      <c r="S207">
        <v>88.595661000000007</v>
      </c>
      <c r="T207">
        <v>15.932755</v>
      </c>
      <c r="U207">
        <v>1004.909892</v>
      </c>
      <c r="V207">
        <v>16.927194</v>
      </c>
      <c r="W207">
        <v>11.876935</v>
      </c>
    </row>
    <row r="208" spans="1:23" x14ac:dyDescent="0.35">
      <c r="A208" s="1">
        <v>207</v>
      </c>
      <c r="B208" s="1" t="s">
        <v>12</v>
      </c>
      <c r="C208" s="1" t="s">
        <v>13</v>
      </c>
      <c r="D208" s="1" t="s">
        <v>14</v>
      </c>
      <c r="E208" s="1" t="s">
        <v>20</v>
      </c>
      <c r="F208" s="1" t="s">
        <v>21</v>
      </c>
      <c r="G208" s="1" t="s">
        <v>15</v>
      </c>
      <c r="H208" s="1" t="s">
        <v>16</v>
      </c>
      <c r="I208" s="1" t="s">
        <v>19</v>
      </c>
      <c r="J208" s="2">
        <v>44377.385076805556</v>
      </c>
      <c r="K208" s="3">
        <v>44377.385076805556</v>
      </c>
      <c r="L208" s="4">
        <v>44377.385076805556</v>
      </c>
      <c r="M208">
        <v>92.717820000000003</v>
      </c>
      <c r="N208">
        <v>17.362276999999999</v>
      </c>
      <c r="O208">
        <v>1007.112837</v>
      </c>
      <c r="P208">
        <v>8.4610520000000005</v>
      </c>
      <c r="Q208">
        <v>19.704549</v>
      </c>
      <c r="R208">
        <v>556.21482900000001</v>
      </c>
      <c r="S208">
        <v>88.384364000000005</v>
      </c>
      <c r="T208">
        <v>15.875351</v>
      </c>
      <c r="U208">
        <v>1004.591801</v>
      </c>
      <c r="V208">
        <v>13.838480000000001</v>
      </c>
      <c r="W208">
        <v>11.919803</v>
      </c>
    </row>
    <row r="209" spans="1:23" x14ac:dyDescent="0.35">
      <c r="A209" s="1">
        <v>208</v>
      </c>
      <c r="B209" s="1" t="s">
        <v>12</v>
      </c>
      <c r="C209" s="1" t="s">
        <v>13</v>
      </c>
      <c r="D209" s="1" t="s">
        <v>14</v>
      </c>
      <c r="E209" s="1" t="s">
        <v>20</v>
      </c>
      <c r="F209" s="1" t="s">
        <v>21</v>
      </c>
      <c r="G209" s="1" t="s">
        <v>15</v>
      </c>
      <c r="H209" s="1" t="s">
        <v>16</v>
      </c>
      <c r="I209" s="1" t="s">
        <v>19</v>
      </c>
      <c r="J209" s="2">
        <v>44377.385088379633</v>
      </c>
      <c r="K209" s="3">
        <v>44377.385088379633</v>
      </c>
      <c r="L209" s="4">
        <v>44377.385088379633</v>
      </c>
      <c r="M209">
        <v>92.481267000000003</v>
      </c>
      <c r="N209">
        <v>17.758237999999999</v>
      </c>
      <c r="O209">
        <v>1010.026316</v>
      </c>
      <c r="P209">
        <v>11.211484</v>
      </c>
      <c r="Q209">
        <v>19.988728999999999</v>
      </c>
      <c r="R209">
        <v>558.73676599999999</v>
      </c>
      <c r="S209">
        <v>88.747501999999997</v>
      </c>
      <c r="T209">
        <v>16.128119999999999</v>
      </c>
      <c r="U209">
        <v>1005.532973</v>
      </c>
      <c r="V209">
        <v>22.343267000000001</v>
      </c>
      <c r="W209">
        <v>11.831004</v>
      </c>
    </row>
    <row r="210" spans="1:23" x14ac:dyDescent="0.35">
      <c r="A210" s="1">
        <v>209</v>
      </c>
      <c r="B210" s="1" t="s">
        <v>12</v>
      </c>
      <c r="C210" s="1" t="s">
        <v>13</v>
      </c>
      <c r="D210" s="1" t="s">
        <v>14</v>
      </c>
      <c r="E210" s="1" t="s">
        <v>20</v>
      </c>
      <c r="F210" s="1" t="s">
        <v>21</v>
      </c>
      <c r="G210" s="1" t="s">
        <v>15</v>
      </c>
      <c r="H210" s="1" t="s">
        <v>16</v>
      </c>
      <c r="I210" s="1" t="s">
        <v>19</v>
      </c>
      <c r="J210" s="2">
        <v>44377.385099953703</v>
      </c>
      <c r="K210" s="3">
        <v>44377.385099953703</v>
      </c>
      <c r="L210" s="4">
        <v>44377.385099953703</v>
      </c>
      <c r="M210">
        <v>92.592973000000001</v>
      </c>
      <c r="N210">
        <v>17.116282999999999</v>
      </c>
      <c r="O210">
        <v>1006.613867</v>
      </c>
      <c r="P210">
        <v>7.6869670000000001</v>
      </c>
      <c r="Q210">
        <v>19.514578</v>
      </c>
      <c r="R210">
        <v>554.08058000000005</v>
      </c>
      <c r="S210">
        <v>88.435485</v>
      </c>
      <c r="T210">
        <v>15.750087000000001</v>
      </c>
      <c r="U210">
        <v>1004.420688</v>
      </c>
      <c r="V210">
        <v>15.976664</v>
      </c>
      <c r="W210">
        <v>11.890798999999999</v>
      </c>
    </row>
    <row r="211" spans="1:23" x14ac:dyDescent="0.35">
      <c r="A211" s="1">
        <v>210</v>
      </c>
      <c r="B211" s="1" t="s">
        <v>12</v>
      </c>
      <c r="C211" s="1" t="s">
        <v>13</v>
      </c>
      <c r="D211" s="1" t="s">
        <v>14</v>
      </c>
      <c r="E211" s="1" t="s">
        <v>20</v>
      </c>
      <c r="F211" s="1" t="s">
        <v>21</v>
      </c>
      <c r="G211" s="1" t="s">
        <v>15</v>
      </c>
      <c r="H211" s="1" t="s">
        <v>16</v>
      </c>
      <c r="I211" s="1" t="s">
        <v>19</v>
      </c>
      <c r="J211" s="2">
        <v>44377.385111527779</v>
      </c>
      <c r="K211" s="3">
        <v>44377.385111527779</v>
      </c>
      <c r="L211" s="4">
        <v>44377.385111527779</v>
      </c>
      <c r="M211">
        <v>92.638969000000003</v>
      </c>
      <c r="N211">
        <v>17.646737000000002</v>
      </c>
      <c r="O211">
        <v>1009.704525</v>
      </c>
      <c r="P211">
        <v>11.516616000000001</v>
      </c>
      <c r="Q211">
        <v>19.990402</v>
      </c>
      <c r="R211">
        <v>555.953306</v>
      </c>
      <c r="S211">
        <v>88.134377999999998</v>
      </c>
      <c r="T211">
        <v>15.322198999999999</v>
      </c>
      <c r="U211">
        <v>1003.403193</v>
      </c>
      <c r="V211">
        <v>22.414263999999999</v>
      </c>
      <c r="W211">
        <v>11.894913000000001</v>
      </c>
    </row>
    <row r="212" spans="1:23" x14ac:dyDescent="0.35">
      <c r="A212" s="1">
        <v>211</v>
      </c>
      <c r="B212" s="1" t="s">
        <v>12</v>
      </c>
      <c r="C212" s="1" t="s">
        <v>13</v>
      </c>
      <c r="D212" s="1" t="s">
        <v>14</v>
      </c>
      <c r="E212" s="1" t="s">
        <v>20</v>
      </c>
      <c r="F212" s="1" t="s">
        <v>21</v>
      </c>
      <c r="G212" s="1" t="s">
        <v>15</v>
      </c>
      <c r="H212" s="1" t="s">
        <v>16</v>
      </c>
      <c r="I212" s="1" t="s">
        <v>19</v>
      </c>
      <c r="J212" s="2">
        <v>44377.385123101849</v>
      </c>
      <c r="K212" s="3">
        <v>44377.385123101849</v>
      </c>
      <c r="L212" s="4">
        <v>44377.385123101849</v>
      </c>
      <c r="M212">
        <v>92.376131000000001</v>
      </c>
      <c r="N212">
        <v>17.176188</v>
      </c>
      <c r="O212">
        <v>1006.914999</v>
      </c>
      <c r="P212">
        <v>7.8500529999999999</v>
      </c>
      <c r="Q212">
        <v>19.530783</v>
      </c>
      <c r="R212">
        <v>553.43071599999996</v>
      </c>
      <c r="S212">
        <v>88.184974999999994</v>
      </c>
      <c r="T212">
        <v>15.723969</v>
      </c>
      <c r="U212">
        <v>1004.252267</v>
      </c>
      <c r="V212">
        <v>14.745263</v>
      </c>
      <c r="W212">
        <v>11.913468999999999</v>
      </c>
    </row>
    <row r="213" spans="1:23" x14ac:dyDescent="0.35">
      <c r="A213" s="1">
        <v>212</v>
      </c>
      <c r="B213" s="1" t="s">
        <v>12</v>
      </c>
      <c r="C213" s="1" t="s">
        <v>13</v>
      </c>
      <c r="D213" s="1" t="s">
        <v>14</v>
      </c>
      <c r="E213" s="1" t="s">
        <v>20</v>
      </c>
      <c r="F213" s="1" t="s">
        <v>21</v>
      </c>
      <c r="G213" s="1" t="s">
        <v>15</v>
      </c>
      <c r="H213" s="1" t="s">
        <v>16</v>
      </c>
      <c r="I213" s="1" t="s">
        <v>19</v>
      </c>
      <c r="J213" s="2">
        <v>44377.385134675926</v>
      </c>
      <c r="K213" s="3">
        <v>44377.385134675926</v>
      </c>
      <c r="L213" s="4">
        <v>44377.385134675926</v>
      </c>
      <c r="M213">
        <v>92.435270000000003</v>
      </c>
      <c r="N213">
        <v>17.299239</v>
      </c>
      <c r="O213">
        <v>1005.883071</v>
      </c>
      <c r="P213">
        <v>8.2099609999999998</v>
      </c>
      <c r="Q213">
        <v>19.599971</v>
      </c>
      <c r="R213">
        <v>553.61404600000003</v>
      </c>
      <c r="S213">
        <v>88.572556000000006</v>
      </c>
      <c r="T213">
        <v>15.791098</v>
      </c>
      <c r="U213">
        <v>1004.283176</v>
      </c>
      <c r="V213">
        <v>14.187726</v>
      </c>
      <c r="W213">
        <v>11.90218</v>
      </c>
    </row>
    <row r="214" spans="1:23" x14ac:dyDescent="0.35">
      <c r="A214" s="1">
        <v>213</v>
      </c>
      <c r="B214" s="1" t="s">
        <v>12</v>
      </c>
      <c r="C214" s="1" t="s">
        <v>13</v>
      </c>
      <c r="D214" s="1" t="s">
        <v>14</v>
      </c>
      <c r="E214" s="1" t="s">
        <v>20</v>
      </c>
      <c r="F214" s="1" t="s">
        <v>21</v>
      </c>
      <c r="G214" s="1" t="s">
        <v>15</v>
      </c>
      <c r="H214" s="1" t="s">
        <v>16</v>
      </c>
      <c r="I214" s="1" t="s">
        <v>19</v>
      </c>
      <c r="J214" s="2">
        <v>44377.385146250002</v>
      </c>
      <c r="K214" s="3">
        <v>44377.385146250002</v>
      </c>
      <c r="L214" s="4">
        <v>44377.385146250002</v>
      </c>
      <c r="M214">
        <v>92.803242999999995</v>
      </c>
      <c r="N214">
        <v>17.329598000000001</v>
      </c>
      <c r="O214">
        <v>1007.757684</v>
      </c>
      <c r="P214">
        <v>8.4635669999999994</v>
      </c>
      <c r="Q214">
        <v>19.689731999999999</v>
      </c>
      <c r="R214">
        <v>553.21781999999996</v>
      </c>
      <c r="S214">
        <v>88.533235000000005</v>
      </c>
      <c r="T214">
        <v>15.843919</v>
      </c>
      <c r="U214">
        <v>1004.319922</v>
      </c>
      <c r="V214">
        <v>14.396017000000001</v>
      </c>
      <c r="W214">
        <v>11.919501</v>
      </c>
    </row>
    <row r="215" spans="1:23" x14ac:dyDescent="0.35">
      <c r="A215" s="1">
        <v>214</v>
      </c>
      <c r="B215" s="1" t="s">
        <v>12</v>
      </c>
      <c r="C215" s="1" t="s">
        <v>13</v>
      </c>
      <c r="D215" s="1" t="s">
        <v>14</v>
      </c>
      <c r="E215" s="1" t="s">
        <v>20</v>
      </c>
      <c r="F215" s="1" t="s">
        <v>21</v>
      </c>
      <c r="G215" s="1" t="s">
        <v>15</v>
      </c>
      <c r="H215" s="1" t="s">
        <v>16</v>
      </c>
      <c r="I215" s="1" t="s">
        <v>19</v>
      </c>
      <c r="J215" s="2">
        <v>44377.385157824072</v>
      </c>
      <c r="K215" s="3">
        <v>44377.385157824072</v>
      </c>
      <c r="L215" s="4">
        <v>44377.385157824072</v>
      </c>
      <c r="M215">
        <v>92.514121000000003</v>
      </c>
      <c r="N215">
        <v>17.299462999999999</v>
      </c>
      <c r="O215">
        <v>1008.08263</v>
      </c>
      <c r="P215">
        <v>8.5657890000000005</v>
      </c>
      <c r="Q215">
        <v>19.697445999999999</v>
      </c>
      <c r="R215">
        <v>555.41054799999995</v>
      </c>
      <c r="S215">
        <v>88.401317000000006</v>
      </c>
      <c r="T215">
        <v>15.839971</v>
      </c>
      <c r="U215">
        <v>1004.392465</v>
      </c>
      <c r="V215">
        <v>13.513863000000001</v>
      </c>
      <c r="W215">
        <v>11.890234</v>
      </c>
    </row>
    <row r="216" spans="1:23" x14ac:dyDescent="0.35">
      <c r="A216" s="1">
        <v>215</v>
      </c>
      <c r="B216" s="1" t="s">
        <v>12</v>
      </c>
      <c r="C216" s="1" t="s">
        <v>13</v>
      </c>
      <c r="D216" s="1" t="s">
        <v>14</v>
      </c>
      <c r="E216" s="1" t="s">
        <v>20</v>
      </c>
      <c r="F216" s="1" t="s">
        <v>21</v>
      </c>
      <c r="G216" s="1" t="s">
        <v>15</v>
      </c>
      <c r="H216" s="1" t="s">
        <v>16</v>
      </c>
      <c r="I216" s="1" t="s">
        <v>19</v>
      </c>
      <c r="J216" s="2">
        <v>44377.385169398149</v>
      </c>
      <c r="K216" s="3">
        <v>44377.385169398149</v>
      </c>
      <c r="L216" s="4">
        <v>44377.385169398149</v>
      </c>
      <c r="M216">
        <v>92.435270000000003</v>
      </c>
      <c r="N216">
        <v>17.176188</v>
      </c>
      <c r="O216">
        <v>1006.4583699999999</v>
      </c>
      <c r="P216">
        <v>7.8410000000000002</v>
      </c>
      <c r="Q216">
        <v>19.553273999999998</v>
      </c>
      <c r="R216">
        <v>553.19547499999999</v>
      </c>
      <c r="S216">
        <v>88.364098999999996</v>
      </c>
      <c r="T216">
        <v>15.738277</v>
      </c>
      <c r="U216">
        <v>1003.8092820000001</v>
      </c>
      <c r="V216">
        <v>14.524137</v>
      </c>
      <c r="W216">
        <v>11.873452</v>
      </c>
    </row>
    <row r="217" spans="1:23" x14ac:dyDescent="0.35">
      <c r="A217" s="1">
        <v>216</v>
      </c>
      <c r="B217" s="1" t="s">
        <v>12</v>
      </c>
      <c r="C217" s="1" t="s">
        <v>13</v>
      </c>
      <c r="D217" s="1" t="s">
        <v>14</v>
      </c>
      <c r="E217" s="1" t="s">
        <v>20</v>
      </c>
      <c r="F217" s="1" t="s">
        <v>21</v>
      </c>
      <c r="G217" s="1" t="s">
        <v>15</v>
      </c>
      <c r="H217" s="1" t="s">
        <v>16</v>
      </c>
      <c r="I217" s="1" t="s">
        <v>19</v>
      </c>
      <c r="J217" s="2">
        <v>44377.385180972225</v>
      </c>
      <c r="K217" s="3">
        <v>44377.385180972225</v>
      </c>
      <c r="L217" s="4">
        <v>44377.385180972225</v>
      </c>
      <c r="M217">
        <v>92.592973000000001</v>
      </c>
      <c r="N217">
        <v>17.273060999999998</v>
      </c>
      <c r="O217">
        <v>1006.299406</v>
      </c>
      <c r="P217">
        <v>8.0327140000000004</v>
      </c>
      <c r="Q217">
        <v>19.620177000000002</v>
      </c>
      <c r="R217">
        <v>554.24222799999995</v>
      </c>
      <c r="S217">
        <v>88.364807999999996</v>
      </c>
      <c r="T217">
        <v>15.774822</v>
      </c>
      <c r="U217">
        <v>1004.161427</v>
      </c>
      <c r="V217">
        <v>14.65985</v>
      </c>
      <c r="W217">
        <v>11.888184000000001</v>
      </c>
    </row>
    <row r="218" spans="1:23" x14ac:dyDescent="0.35">
      <c r="A218" s="1"/>
      <c r="B218" s="1"/>
      <c r="C218" s="1"/>
      <c r="D218" s="1"/>
      <c r="E218" s="1"/>
      <c r="F218" s="1"/>
      <c r="G218" s="1"/>
      <c r="H218" s="1"/>
      <c r="I218" s="1"/>
    </row>
    <row r="219" spans="1:23" x14ac:dyDescent="0.35">
      <c r="A219" s="1"/>
      <c r="B219" s="1"/>
      <c r="C219" s="1"/>
      <c r="D219" s="1"/>
      <c r="E219" s="1"/>
      <c r="F219" s="1"/>
      <c r="G219" s="1"/>
      <c r="H219" s="1"/>
      <c r="I219" s="1"/>
    </row>
    <row r="220" spans="1:23" x14ac:dyDescent="0.35">
      <c r="A220" s="1"/>
      <c r="B220" s="1"/>
      <c r="C220" s="1"/>
      <c r="D220" s="1"/>
      <c r="E220" s="1"/>
      <c r="F220" s="1"/>
      <c r="G220" s="1"/>
      <c r="H220" s="1"/>
      <c r="I220" s="1"/>
    </row>
    <row r="221" spans="1:23" x14ac:dyDescent="0.35">
      <c r="A221" s="1"/>
      <c r="B221" s="1"/>
      <c r="C221" s="1"/>
      <c r="D221" s="1"/>
      <c r="E221" s="1"/>
      <c r="F221" s="1"/>
      <c r="G221" s="1"/>
      <c r="H221" s="1"/>
      <c r="I221" s="1"/>
    </row>
    <row r="222" spans="1:23" x14ac:dyDescent="0.35">
      <c r="A222" s="1"/>
      <c r="B222" s="1"/>
      <c r="C222" s="1"/>
      <c r="D222" s="1"/>
      <c r="E222" s="1"/>
      <c r="F222" s="1"/>
      <c r="G222" s="1"/>
      <c r="H222" s="1"/>
      <c r="I222" s="1"/>
    </row>
    <row r="223" spans="1:23" x14ac:dyDescent="0.35">
      <c r="A223" s="1"/>
      <c r="B223" s="1"/>
      <c r="C223" s="1"/>
      <c r="D223" s="1"/>
      <c r="E223" s="1"/>
      <c r="F223" s="1"/>
      <c r="G223" s="1"/>
      <c r="H223" s="1"/>
      <c r="I223" s="1"/>
    </row>
    <row r="224" spans="1:23" x14ac:dyDescent="0.3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3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3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3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3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3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3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3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3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3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3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3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3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3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3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3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3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3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3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3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3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3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3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3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3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3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3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3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3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3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5">
      <c r="B915" s="1"/>
      <c r="C915" s="1"/>
      <c r="D915" s="1"/>
      <c r="E915" s="1"/>
      <c r="F915" s="1"/>
      <c r="G915" s="1"/>
      <c r="H915" s="1"/>
      <c r="I915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45AF-05DD-4916-8C15-C4EB9D33EC0D}">
  <sheetPr filterMode="1"/>
  <dimension ref="A1:X640"/>
  <sheetViews>
    <sheetView tabSelected="1" topLeftCell="C620" workbookViewId="0">
      <selection activeCell="M640" sqref="M640"/>
    </sheetView>
  </sheetViews>
  <sheetFormatPr defaultRowHeight="14.5" x14ac:dyDescent="0.35"/>
  <cols>
    <col min="3" max="3" width="10.7265625" customWidth="1"/>
    <col min="4" max="4" width="10.36328125" customWidth="1"/>
    <col min="10" max="10" width="25.6328125" customWidth="1"/>
    <col min="11" max="11" width="21.36328125" customWidth="1"/>
    <col min="12" max="12" width="25.6328125" customWidth="1"/>
    <col min="13" max="13" width="17.26953125" customWidth="1"/>
    <col min="14" max="24" width="25.6328125" customWidth="1"/>
  </cols>
  <sheetData>
    <row r="1" spans="1:24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22</v>
      </c>
      <c r="K1" s="1" t="s">
        <v>1</v>
      </c>
      <c r="L1" s="1" t="s">
        <v>58</v>
      </c>
      <c r="M1" s="1" t="s">
        <v>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0</v>
      </c>
    </row>
    <row r="2" spans="1:24" hidden="1" x14ac:dyDescent="0.35">
      <c r="A2" s="1">
        <v>1</v>
      </c>
      <c r="B2" s="1" t="s">
        <v>12</v>
      </c>
      <c r="C2" s="1" t="s">
        <v>13</v>
      </c>
      <c r="D2" s="1" t="s">
        <v>14</v>
      </c>
      <c r="E2" s="1" t="s">
        <v>20</v>
      </c>
      <c r="F2" s="1" t="s">
        <v>21</v>
      </c>
      <c r="G2" s="1" t="s">
        <v>15</v>
      </c>
      <c r="H2" s="1" t="s">
        <v>16</v>
      </c>
      <c r="I2" s="1" t="s">
        <v>17</v>
      </c>
      <c r="J2" s="2">
        <v>44377.373687916668</v>
      </c>
      <c r="K2" s="3">
        <v>44377.373687916668</v>
      </c>
      <c r="L2" s="4">
        <v>44377.373687916668</v>
      </c>
      <c r="M2" s="10">
        <v>0</v>
      </c>
      <c r="N2" s="1">
        <v>94.656248000000005</v>
      </c>
      <c r="O2" s="1">
        <v>17.685328999999999</v>
      </c>
      <c r="P2" s="1">
        <v>1010.83754</v>
      </c>
      <c r="Q2" s="1">
        <v>7.3974580000000003</v>
      </c>
      <c r="R2" s="1">
        <v>19.346242</v>
      </c>
      <c r="S2" s="1">
        <v>667.91044699999998</v>
      </c>
      <c r="T2" s="1">
        <v>89.981707</v>
      </c>
      <c r="U2" s="1">
        <v>15.421830999999999</v>
      </c>
      <c r="V2" s="1">
        <v>1003.912419</v>
      </c>
      <c r="W2" s="1">
        <v>10.549067000000001</v>
      </c>
      <c r="X2" s="1">
        <v>11.882007</v>
      </c>
    </row>
    <row r="3" spans="1:24" hidden="1" x14ac:dyDescent="0.35">
      <c r="A3" s="1">
        <v>2</v>
      </c>
      <c r="B3" s="1" t="s">
        <v>12</v>
      </c>
      <c r="C3" s="1" t="s">
        <v>13</v>
      </c>
      <c r="D3" s="1" t="s">
        <v>14</v>
      </c>
      <c r="E3" s="1" t="s">
        <v>20</v>
      </c>
      <c r="F3" s="1" t="s">
        <v>21</v>
      </c>
      <c r="G3" s="1" t="s">
        <v>15</v>
      </c>
      <c r="H3" s="1" t="s">
        <v>16</v>
      </c>
      <c r="I3" s="1" t="s">
        <v>17</v>
      </c>
      <c r="J3" s="2">
        <v>44377.373699490738</v>
      </c>
      <c r="K3" s="3">
        <v>44377.373699490738</v>
      </c>
      <c r="L3" s="4">
        <v>44377.373699490738</v>
      </c>
      <c r="M3" s="10">
        <f t="shared" ref="M3:M66" si="0">(L3*24*60)-(L2*24*60)+M2</f>
        <v>1.6666658222675323E-2</v>
      </c>
      <c r="N3" s="1">
        <v>94.905942999999994</v>
      </c>
      <c r="O3" s="1">
        <v>17.743020999999999</v>
      </c>
      <c r="P3" s="1">
        <v>1010.8354890000001</v>
      </c>
      <c r="Q3" s="1">
        <v>7.5644090000000004</v>
      </c>
      <c r="R3" s="1">
        <v>19.602664999999998</v>
      </c>
      <c r="S3" s="1">
        <v>672.11651600000005</v>
      </c>
      <c r="T3" s="1">
        <v>90.086079999999995</v>
      </c>
      <c r="U3" s="1">
        <v>15.572281</v>
      </c>
      <c r="V3" s="1">
        <v>1003.961462</v>
      </c>
      <c r="W3" s="1">
        <v>4.8694319999999998</v>
      </c>
      <c r="X3" s="1">
        <v>11.867959000000001</v>
      </c>
    </row>
    <row r="4" spans="1:24" hidden="1" x14ac:dyDescent="0.35">
      <c r="A4" s="1">
        <v>3</v>
      </c>
      <c r="B4" s="1" t="s">
        <v>12</v>
      </c>
      <c r="C4" s="1" t="s">
        <v>13</v>
      </c>
      <c r="D4" s="1" t="s">
        <v>14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17</v>
      </c>
      <c r="J4" s="2">
        <v>44377.373711064814</v>
      </c>
      <c r="K4" s="3">
        <v>44377.373711064814</v>
      </c>
      <c r="L4" s="4">
        <v>44377.373711064814</v>
      </c>
      <c r="M4" s="10">
        <f t="shared" si="0"/>
        <v>3.3333331346511841E-2</v>
      </c>
      <c r="N4" s="1">
        <v>94.695672999999999</v>
      </c>
      <c r="O4" s="1">
        <v>17.768408000000001</v>
      </c>
      <c r="P4" s="1">
        <v>1008.893773</v>
      </c>
      <c r="Q4" s="1">
        <v>7.2600550000000004</v>
      </c>
      <c r="R4" s="1">
        <v>19.390733999999998</v>
      </c>
      <c r="S4" s="1">
        <v>668.03266699999995</v>
      </c>
      <c r="T4" s="1">
        <v>90.175314</v>
      </c>
      <c r="U4" s="1">
        <v>15.404813000000001</v>
      </c>
      <c r="V4" s="1">
        <v>1003.570992</v>
      </c>
      <c r="W4" s="1">
        <v>8.0435590000000001</v>
      </c>
      <c r="X4" s="1">
        <v>11.902495</v>
      </c>
    </row>
    <row r="5" spans="1:24" hidden="1" x14ac:dyDescent="0.35">
      <c r="A5" s="1">
        <v>4</v>
      </c>
      <c r="B5" s="1" t="s">
        <v>12</v>
      </c>
      <c r="C5" s="1" t="s">
        <v>13</v>
      </c>
      <c r="D5" s="1" t="s">
        <v>14</v>
      </c>
      <c r="E5" s="1" t="s">
        <v>20</v>
      </c>
      <c r="F5" s="1" t="s">
        <v>21</v>
      </c>
      <c r="G5" s="1" t="s">
        <v>15</v>
      </c>
      <c r="H5" s="1" t="s">
        <v>16</v>
      </c>
      <c r="I5" s="1" t="s">
        <v>17</v>
      </c>
      <c r="J5" s="2">
        <v>44377.373722638891</v>
      </c>
      <c r="K5" s="3">
        <v>44377.373722638891</v>
      </c>
      <c r="L5" s="4">
        <v>44377.373722638891</v>
      </c>
      <c r="M5" s="10">
        <f t="shared" si="0"/>
        <v>5.0000004470348358E-2</v>
      </c>
      <c r="N5" s="1">
        <v>94.689102000000005</v>
      </c>
      <c r="O5" s="1">
        <v>17.775776</v>
      </c>
      <c r="P5" s="1">
        <v>1009.7687079999999</v>
      </c>
      <c r="Q5" s="1">
        <v>7.2925769999999996</v>
      </c>
      <c r="R5" s="1">
        <v>19.405795999999999</v>
      </c>
      <c r="S5" s="1">
        <v>669.65372100000002</v>
      </c>
      <c r="T5" s="1">
        <v>90.167297000000005</v>
      </c>
      <c r="U5" s="1">
        <v>15.547591000000001</v>
      </c>
      <c r="V5" s="1">
        <v>1004.24738</v>
      </c>
      <c r="W5" s="1">
        <v>10.410733</v>
      </c>
      <c r="X5" s="1">
        <v>11.879339999999999</v>
      </c>
    </row>
    <row r="6" spans="1:24" hidden="1" x14ac:dyDescent="0.35">
      <c r="A6" s="1">
        <v>5</v>
      </c>
      <c r="B6" s="1" t="s">
        <v>12</v>
      </c>
      <c r="C6" s="1" t="s">
        <v>13</v>
      </c>
      <c r="D6" s="1" t="s">
        <v>14</v>
      </c>
      <c r="E6" s="1" t="s">
        <v>20</v>
      </c>
      <c r="F6" s="1" t="s">
        <v>21</v>
      </c>
      <c r="G6" s="1" t="s">
        <v>15</v>
      </c>
      <c r="H6" s="1" t="s">
        <v>16</v>
      </c>
      <c r="I6" s="1" t="s">
        <v>17</v>
      </c>
      <c r="J6" s="2">
        <v>44377.373734212961</v>
      </c>
      <c r="K6" s="3">
        <v>44377.373734212961</v>
      </c>
      <c r="L6" s="4">
        <v>44377.373734212961</v>
      </c>
      <c r="M6" s="10">
        <f t="shared" si="0"/>
        <v>6.6666670143604279E-2</v>
      </c>
      <c r="N6" s="1">
        <v>94.689102000000005</v>
      </c>
      <c r="O6" s="1">
        <v>17.689927999999998</v>
      </c>
      <c r="P6" s="1">
        <v>1009.334474</v>
      </c>
      <c r="Q6" s="1">
        <v>7.1603589999999997</v>
      </c>
      <c r="R6" s="1">
        <v>19.375999</v>
      </c>
      <c r="S6" s="1">
        <v>670.14260100000001</v>
      </c>
      <c r="T6" s="1">
        <v>89.938969</v>
      </c>
      <c r="U6" s="1">
        <v>15.411872000000001</v>
      </c>
      <c r="V6" s="1">
        <v>1003.708981</v>
      </c>
      <c r="W6" s="1">
        <v>5.9792649999999998</v>
      </c>
      <c r="X6" s="1">
        <v>11.903613</v>
      </c>
    </row>
    <row r="7" spans="1:24" hidden="1" x14ac:dyDescent="0.35">
      <c r="A7" s="1">
        <v>6</v>
      </c>
      <c r="B7" s="1" t="s">
        <v>12</v>
      </c>
      <c r="C7" s="1" t="s">
        <v>13</v>
      </c>
      <c r="D7" s="1" t="s">
        <v>14</v>
      </c>
      <c r="E7" s="1" t="s">
        <v>20</v>
      </c>
      <c r="F7" s="1" t="s">
        <v>21</v>
      </c>
      <c r="G7" s="1" t="s">
        <v>15</v>
      </c>
      <c r="H7" s="1" t="s">
        <v>16</v>
      </c>
      <c r="I7" s="1" t="s">
        <v>17</v>
      </c>
      <c r="J7" s="2">
        <v>44377.373745787037</v>
      </c>
      <c r="K7" s="3">
        <v>44377.373745787037</v>
      </c>
      <c r="L7" s="4">
        <v>44377.373745787037</v>
      </c>
      <c r="M7" s="10">
        <f t="shared" si="0"/>
        <v>8.3333328366279602E-2</v>
      </c>
      <c r="N7" s="1">
        <v>94.873088999999993</v>
      </c>
      <c r="O7" s="1">
        <v>17.910301</v>
      </c>
      <c r="P7" s="1">
        <v>1010.638913</v>
      </c>
      <c r="Q7" s="1">
        <v>7.8133790000000003</v>
      </c>
      <c r="R7" s="1">
        <v>19.532416000000001</v>
      </c>
      <c r="S7" s="1">
        <v>671.43839200000002</v>
      </c>
      <c r="T7" s="1">
        <v>90.122298999999998</v>
      </c>
      <c r="U7" s="1">
        <v>15.474121999999999</v>
      </c>
      <c r="V7" s="1">
        <v>1003.823315</v>
      </c>
      <c r="W7" s="1">
        <v>6.0180400000000001</v>
      </c>
      <c r="X7" s="1">
        <v>11.880127999999999</v>
      </c>
    </row>
    <row r="8" spans="1:24" hidden="1" x14ac:dyDescent="0.35">
      <c r="A8" s="1">
        <v>7</v>
      </c>
      <c r="B8" s="1" t="s">
        <v>12</v>
      </c>
      <c r="C8" s="1" t="s">
        <v>13</v>
      </c>
      <c r="D8" s="1" t="s">
        <v>14</v>
      </c>
      <c r="E8" s="1" t="s">
        <v>20</v>
      </c>
      <c r="F8" s="1" t="s">
        <v>21</v>
      </c>
      <c r="G8" s="1" t="s">
        <v>15</v>
      </c>
      <c r="H8" s="1" t="s">
        <v>16</v>
      </c>
      <c r="I8" s="1" t="s">
        <v>17</v>
      </c>
      <c r="J8" s="2">
        <v>44377.373757361114</v>
      </c>
      <c r="K8" s="3">
        <v>44377.373757361114</v>
      </c>
      <c r="L8" s="4">
        <v>44377.373757361114</v>
      </c>
      <c r="M8" s="10">
        <f t="shared" si="0"/>
        <v>0.10000000149011612</v>
      </c>
      <c r="N8" s="1">
        <v>94.485403000000005</v>
      </c>
      <c r="O8" s="1">
        <v>17.694600999999999</v>
      </c>
      <c r="P8" s="1">
        <v>1008.983349</v>
      </c>
      <c r="Q8" s="1">
        <v>7.2473939999999999</v>
      </c>
      <c r="R8" s="1">
        <v>19.389019999999999</v>
      </c>
      <c r="S8" s="1">
        <v>669.75754300000006</v>
      </c>
      <c r="T8" s="1">
        <v>90.275375999999994</v>
      </c>
      <c r="U8" s="1">
        <v>15.441547</v>
      </c>
      <c r="V8" s="1">
        <v>1004.214892</v>
      </c>
      <c r="W8" s="1">
        <v>3.1258219999999999</v>
      </c>
      <c r="X8" s="1">
        <v>11.883124</v>
      </c>
    </row>
    <row r="9" spans="1:24" hidden="1" x14ac:dyDescent="0.35">
      <c r="A9" s="1">
        <v>8</v>
      </c>
      <c r="B9" s="1" t="s">
        <v>12</v>
      </c>
      <c r="C9" s="1" t="s">
        <v>13</v>
      </c>
      <c r="D9" s="1" t="s">
        <v>14</v>
      </c>
      <c r="E9" s="1" t="s">
        <v>20</v>
      </c>
      <c r="F9" s="1" t="s">
        <v>21</v>
      </c>
      <c r="G9" s="1" t="s">
        <v>15</v>
      </c>
      <c r="H9" s="1" t="s">
        <v>16</v>
      </c>
      <c r="I9" s="1" t="s">
        <v>17</v>
      </c>
      <c r="J9" s="2">
        <v>44377.373768935184</v>
      </c>
      <c r="K9" s="3">
        <v>44377.373768935184</v>
      </c>
      <c r="L9" s="4">
        <v>44377.373768935184</v>
      </c>
      <c r="M9" s="10">
        <f t="shared" si="0"/>
        <v>0.11666665971279144</v>
      </c>
      <c r="N9" s="1">
        <v>94.892801000000006</v>
      </c>
      <c r="O9" s="1">
        <v>17.722532000000001</v>
      </c>
      <c r="P9" s="1">
        <v>1010.143252</v>
      </c>
      <c r="Q9" s="1">
        <v>7.5290780000000002</v>
      </c>
      <c r="R9" s="1">
        <v>19.485392999999998</v>
      </c>
      <c r="S9" s="1">
        <v>671.02113699999995</v>
      </c>
      <c r="T9" s="1">
        <v>90.282262000000003</v>
      </c>
      <c r="U9" s="1">
        <v>15.528181</v>
      </c>
      <c r="V9" s="1">
        <v>1004.101188</v>
      </c>
      <c r="W9" s="1">
        <v>7.4008789999999998</v>
      </c>
      <c r="X9" s="1">
        <v>11.886186</v>
      </c>
    </row>
    <row r="10" spans="1:24" hidden="1" x14ac:dyDescent="0.35">
      <c r="A10" s="1">
        <v>9</v>
      </c>
      <c r="B10" s="1" t="s">
        <v>12</v>
      </c>
      <c r="C10" s="1" t="s">
        <v>13</v>
      </c>
      <c r="D10" s="1" t="s">
        <v>14</v>
      </c>
      <c r="E10" s="1" t="s">
        <v>20</v>
      </c>
      <c r="F10" s="1" t="s">
        <v>21</v>
      </c>
      <c r="G10" s="1" t="s">
        <v>15</v>
      </c>
      <c r="H10" s="1" t="s">
        <v>16</v>
      </c>
      <c r="I10" s="1" t="s">
        <v>17</v>
      </c>
      <c r="J10" s="2">
        <v>44377.373780509261</v>
      </c>
      <c r="K10" s="3">
        <v>44377.373780509261</v>
      </c>
      <c r="L10" s="4">
        <v>44377.373780509261</v>
      </c>
      <c r="M10" s="10">
        <f t="shared" si="0"/>
        <v>0.13333333283662796</v>
      </c>
      <c r="N10" s="1">
        <v>94.656248000000005</v>
      </c>
      <c r="O10" s="1">
        <v>17.709143999999998</v>
      </c>
      <c r="P10" s="1">
        <v>1009.6299289999999</v>
      </c>
      <c r="Q10" s="1">
        <v>7.2169460000000001</v>
      </c>
      <c r="R10" s="1">
        <v>19.401184000000001</v>
      </c>
      <c r="S10" s="1">
        <v>670.17348200000004</v>
      </c>
      <c r="T10" s="1">
        <v>90.043447999999998</v>
      </c>
      <c r="U10" s="1">
        <v>15.545928999999999</v>
      </c>
      <c r="V10" s="1">
        <v>1004.0478859999999</v>
      </c>
      <c r="W10" s="1">
        <v>7.2028020000000001</v>
      </c>
      <c r="X10" s="1">
        <v>11.882021</v>
      </c>
    </row>
    <row r="11" spans="1:24" hidden="1" x14ac:dyDescent="0.35">
      <c r="A11" s="1">
        <v>10</v>
      </c>
      <c r="B11" s="1" t="s">
        <v>12</v>
      </c>
      <c r="C11" s="1" t="s">
        <v>13</v>
      </c>
      <c r="D11" s="1" t="s">
        <v>14</v>
      </c>
      <c r="E11" s="1" t="s">
        <v>20</v>
      </c>
      <c r="F11" s="1" t="s">
        <v>21</v>
      </c>
      <c r="G11" s="1" t="s">
        <v>15</v>
      </c>
      <c r="H11" s="1" t="s">
        <v>16</v>
      </c>
      <c r="I11" s="1" t="s">
        <v>17</v>
      </c>
      <c r="J11" s="2">
        <v>44377.37379208333</v>
      </c>
      <c r="K11" s="3">
        <v>44377.37379208333</v>
      </c>
      <c r="L11" s="4">
        <v>44377.37379208333</v>
      </c>
      <c r="M11" s="10">
        <f t="shared" si="0"/>
        <v>0.14999999850988388</v>
      </c>
      <c r="N11" s="1">
        <v>94.873088999999993</v>
      </c>
      <c r="O11" s="1">
        <v>17.822849000000001</v>
      </c>
      <c r="P11" s="1">
        <v>1011.205932</v>
      </c>
      <c r="Q11" s="1">
        <v>7.6676200000000003</v>
      </c>
      <c r="R11" s="1">
        <v>19.449145999999999</v>
      </c>
      <c r="S11" s="1">
        <v>670.91008499999998</v>
      </c>
      <c r="T11" s="1">
        <v>90.28631</v>
      </c>
      <c r="U11" s="1">
        <v>15.554437999999999</v>
      </c>
      <c r="V11" s="1">
        <v>1004.3986159999999</v>
      </c>
      <c r="W11" s="1">
        <v>15.085336</v>
      </c>
      <c r="X11" s="1">
        <v>11.885306</v>
      </c>
    </row>
    <row r="12" spans="1:24" hidden="1" x14ac:dyDescent="0.35">
      <c r="A12" s="1">
        <v>11</v>
      </c>
      <c r="B12" s="1" t="s">
        <v>12</v>
      </c>
      <c r="C12" s="1" t="s">
        <v>13</v>
      </c>
      <c r="D12" s="1" t="s">
        <v>14</v>
      </c>
      <c r="E12" s="1" t="s">
        <v>20</v>
      </c>
      <c r="F12" s="1" t="s">
        <v>21</v>
      </c>
      <c r="G12" s="1" t="s">
        <v>15</v>
      </c>
      <c r="H12" s="1" t="s">
        <v>16</v>
      </c>
      <c r="I12" s="1" t="s">
        <v>17</v>
      </c>
      <c r="J12" s="2">
        <v>44377.373803657407</v>
      </c>
      <c r="K12" s="3">
        <v>44377.373803657407</v>
      </c>
      <c r="L12" s="4">
        <v>44377.373803657407</v>
      </c>
      <c r="M12" s="10">
        <f t="shared" si="0"/>
        <v>0.1666666567325592</v>
      </c>
      <c r="N12" s="1">
        <v>94.689102000000005</v>
      </c>
      <c r="O12" s="1">
        <v>17.705594000000001</v>
      </c>
      <c r="P12" s="1">
        <v>1010.74481</v>
      </c>
      <c r="Q12" s="1">
        <v>7.3957430000000004</v>
      </c>
      <c r="R12" s="1">
        <v>19.386775</v>
      </c>
      <c r="S12" s="1">
        <v>670.494146</v>
      </c>
      <c r="T12" s="1">
        <v>90.134442000000007</v>
      </c>
      <c r="U12" s="1">
        <v>15.451506</v>
      </c>
      <c r="V12" s="1">
        <v>1003.630287</v>
      </c>
      <c r="W12" s="1">
        <v>2.8981430000000001</v>
      </c>
      <c r="X12" s="1">
        <v>11.902310999999999</v>
      </c>
    </row>
    <row r="13" spans="1:24" hidden="1" x14ac:dyDescent="0.35">
      <c r="A13" s="1">
        <v>12</v>
      </c>
      <c r="B13" s="1" t="s">
        <v>12</v>
      </c>
      <c r="C13" s="1" t="s">
        <v>13</v>
      </c>
      <c r="D13" s="1" t="s">
        <v>14</v>
      </c>
      <c r="E13" s="1" t="s">
        <v>20</v>
      </c>
      <c r="F13" s="1" t="s">
        <v>21</v>
      </c>
      <c r="G13" s="1" t="s">
        <v>15</v>
      </c>
      <c r="H13" s="1" t="s">
        <v>16</v>
      </c>
      <c r="I13" s="1" t="s">
        <v>17</v>
      </c>
      <c r="J13" s="2">
        <v>44377.373815231484</v>
      </c>
      <c r="K13" s="3">
        <v>44377.373815231484</v>
      </c>
      <c r="L13" s="4">
        <v>44377.373815231484</v>
      </c>
      <c r="M13" s="10">
        <f t="shared" si="0"/>
        <v>0.18333332985639572</v>
      </c>
      <c r="N13" s="1">
        <v>94.656248000000005</v>
      </c>
      <c r="O13" s="1">
        <v>17.927015000000001</v>
      </c>
      <c r="P13" s="1">
        <v>1010.148377</v>
      </c>
      <c r="Q13" s="1">
        <v>7.6153639999999996</v>
      </c>
      <c r="R13" s="1">
        <v>19.484862</v>
      </c>
      <c r="S13" s="1">
        <v>670.950828</v>
      </c>
      <c r="T13" s="1">
        <v>90.081427000000005</v>
      </c>
      <c r="U13" s="1">
        <v>15.438117999999999</v>
      </c>
      <c r="V13" s="1">
        <v>1004.0507229999999</v>
      </c>
      <c r="W13" s="1">
        <v>9.3876240000000006</v>
      </c>
      <c r="X13" s="1">
        <v>11.883794999999999</v>
      </c>
    </row>
    <row r="14" spans="1:24" hidden="1" x14ac:dyDescent="0.35">
      <c r="A14" s="1">
        <v>13</v>
      </c>
      <c r="B14" s="1" t="s">
        <v>12</v>
      </c>
      <c r="C14" s="1" t="s">
        <v>13</v>
      </c>
      <c r="D14" s="1" t="s">
        <v>14</v>
      </c>
      <c r="E14" s="1" t="s">
        <v>20</v>
      </c>
      <c r="F14" s="1" t="s">
        <v>21</v>
      </c>
      <c r="G14" s="1" t="s">
        <v>15</v>
      </c>
      <c r="H14" s="1" t="s">
        <v>16</v>
      </c>
      <c r="I14" s="1" t="s">
        <v>17</v>
      </c>
      <c r="J14" s="2">
        <v>44377.373826805553</v>
      </c>
      <c r="K14" s="3">
        <v>44377.373826805553</v>
      </c>
      <c r="L14" s="4">
        <v>44377.373826805553</v>
      </c>
      <c r="M14" s="10">
        <f t="shared" si="0"/>
        <v>0.19999998807907104</v>
      </c>
      <c r="N14" s="1">
        <v>94.807378999999997</v>
      </c>
      <c r="O14" s="1">
        <v>17.721035000000001</v>
      </c>
      <c r="P14" s="1">
        <v>1011.262154</v>
      </c>
      <c r="Q14" s="1">
        <v>7.5144469999999997</v>
      </c>
      <c r="R14" s="1">
        <v>19.437186000000001</v>
      </c>
      <c r="S14" s="1">
        <v>672.06197399999996</v>
      </c>
      <c r="T14" s="1">
        <v>90.049362000000002</v>
      </c>
      <c r="U14" s="1">
        <v>15.439990999999999</v>
      </c>
      <c r="V14" s="1">
        <v>1003.8077029999999</v>
      </c>
      <c r="W14" s="1">
        <v>4.6042889999999996</v>
      </c>
      <c r="X14" s="1">
        <v>11.906819</v>
      </c>
    </row>
    <row r="15" spans="1:24" hidden="1" x14ac:dyDescent="0.35">
      <c r="A15" s="1">
        <v>14</v>
      </c>
      <c r="B15" s="1" t="s">
        <v>12</v>
      </c>
      <c r="C15" s="1" t="s">
        <v>13</v>
      </c>
      <c r="D15" s="1" t="s">
        <v>14</v>
      </c>
      <c r="E15" s="1" t="s">
        <v>20</v>
      </c>
      <c r="F15" s="1" t="s">
        <v>21</v>
      </c>
      <c r="G15" s="1" t="s">
        <v>15</v>
      </c>
      <c r="H15" s="1" t="s">
        <v>16</v>
      </c>
      <c r="I15" s="1" t="s">
        <v>17</v>
      </c>
      <c r="J15" s="2">
        <v>44377.37383837963</v>
      </c>
      <c r="K15" s="3">
        <v>44377.37383837963</v>
      </c>
      <c r="L15" s="4">
        <v>44377.37383837963</v>
      </c>
      <c r="M15" s="10">
        <f t="shared" si="0"/>
        <v>0.21666666120290756</v>
      </c>
      <c r="N15" s="1">
        <v>94.597109000000003</v>
      </c>
      <c r="O15" s="1">
        <v>17.658670000000001</v>
      </c>
      <c r="P15" s="1">
        <v>1009.356394</v>
      </c>
      <c r="Q15" s="1">
        <v>6.8352919999999999</v>
      </c>
      <c r="R15" s="1">
        <v>19.381672999999999</v>
      </c>
      <c r="S15" s="1">
        <v>673.324253</v>
      </c>
      <c r="T15" s="1">
        <v>90.246489999999994</v>
      </c>
      <c r="U15" s="1">
        <v>15.460426999999999</v>
      </c>
      <c r="V15" s="1">
        <v>1003.5041220000001</v>
      </c>
      <c r="W15" s="1">
        <v>-1.2642500000000001</v>
      </c>
      <c r="X15" s="1">
        <v>11.816508000000001</v>
      </c>
    </row>
    <row r="16" spans="1:24" hidden="1" x14ac:dyDescent="0.35">
      <c r="A16" s="1">
        <v>15</v>
      </c>
      <c r="B16" s="1" t="s">
        <v>12</v>
      </c>
      <c r="C16" s="1" t="s">
        <v>13</v>
      </c>
      <c r="D16" s="1" t="s">
        <v>14</v>
      </c>
      <c r="E16" s="1" t="s">
        <v>20</v>
      </c>
      <c r="F16" s="1" t="s">
        <v>21</v>
      </c>
      <c r="G16" s="1" t="s">
        <v>15</v>
      </c>
      <c r="H16" s="1" t="s">
        <v>16</v>
      </c>
      <c r="I16" s="1" t="s">
        <v>17</v>
      </c>
      <c r="J16" s="2">
        <v>44377.373849953707</v>
      </c>
      <c r="K16" s="3">
        <v>44377.373849953707</v>
      </c>
      <c r="L16" s="4">
        <v>44377.373849953707</v>
      </c>
      <c r="M16" s="10">
        <f t="shared" si="0"/>
        <v>0.23333334177732468</v>
      </c>
      <c r="N16" s="1">
        <v>94.735099000000005</v>
      </c>
      <c r="O16" s="1">
        <v>17.777571999999999</v>
      </c>
      <c r="P16" s="1">
        <v>1010.012438</v>
      </c>
      <c r="Q16" s="1">
        <v>7.6719780000000002</v>
      </c>
      <c r="R16" s="1">
        <v>19.561070999999998</v>
      </c>
      <c r="S16" s="1">
        <v>677.86478499999998</v>
      </c>
      <c r="T16" s="1">
        <v>90.564603000000005</v>
      </c>
      <c r="U16" s="1">
        <v>15.704782</v>
      </c>
      <c r="V16" s="1">
        <v>1004.571774</v>
      </c>
      <c r="W16" s="1">
        <v>14.088167</v>
      </c>
      <c r="X16" s="1">
        <v>11.869851000000001</v>
      </c>
    </row>
    <row r="17" spans="1:24" hidden="1" x14ac:dyDescent="0.35">
      <c r="A17" s="1">
        <v>16</v>
      </c>
      <c r="B17" s="1" t="s">
        <v>12</v>
      </c>
      <c r="C17" s="1" t="s">
        <v>13</v>
      </c>
      <c r="D17" s="1" t="s">
        <v>14</v>
      </c>
      <c r="E17" s="1" t="s">
        <v>20</v>
      </c>
      <c r="F17" s="1" t="s">
        <v>21</v>
      </c>
      <c r="G17" s="1" t="s">
        <v>15</v>
      </c>
      <c r="H17" s="1" t="s">
        <v>16</v>
      </c>
      <c r="I17" s="1" t="s">
        <v>17</v>
      </c>
      <c r="J17" s="2">
        <v>44377.373861527776</v>
      </c>
      <c r="K17" s="3">
        <v>44377.373861527776</v>
      </c>
      <c r="L17" s="4">
        <v>44377.373861527776</v>
      </c>
      <c r="M17" s="10">
        <f t="shared" si="0"/>
        <v>0.25</v>
      </c>
      <c r="N17" s="1">
        <v>94.813950000000006</v>
      </c>
      <c r="O17" s="1">
        <v>17.757339999999999</v>
      </c>
      <c r="P17" s="1">
        <v>1011.3747540000001</v>
      </c>
      <c r="Q17" s="1">
        <v>7.1777680000000004</v>
      </c>
      <c r="R17" s="1">
        <v>19.384163000000001</v>
      </c>
      <c r="S17" s="1">
        <v>670.80166399999996</v>
      </c>
      <c r="T17" s="1">
        <v>90.300109000000006</v>
      </c>
      <c r="U17" s="1">
        <v>15.346193</v>
      </c>
      <c r="V17" s="1">
        <v>1004.267564</v>
      </c>
      <c r="W17" s="1">
        <v>10.243838</v>
      </c>
      <c r="X17" s="1">
        <v>11.850808000000001</v>
      </c>
    </row>
    <row r="18" spans="1:24" hidden="1" x14ac:dyDescent="0.35">
      <c r="A18" s="1">
        <v>17</v>
      </c>
      <c r="B18" s="1" t="s">
        <v>12</v>
      </c>
      <c r="C18" s="1" t="s">
        <v>13</v>
      </c>
      <c r="D18" s="1" t="s">
        <v>14</v>
      </c>
      <c r="E18" s="1" t="s">
        <v>20</v>
      </c>
      <c r="F18" s="1" t="s">
        <v>21</v>
      </c>
      <c r="G18" s="1" t="s">
        <v>15</v>
      </c>
      <c r="H18" s="1" t="s">
        <v>16</v>
      </c>
      <c r="I18" s="1" t="s">
        <v>17</v>
      </c>
      <c r="J18" s="2">
        <v>44377.373873101853</v>
      </c>
      <c r="K18" s="3">
        <v>44377.373873101853</v>
      </c>
      <c r="L18" s="4">
        <v>44377.373873101853</v>
      </c>
      <c r="M18" s="10">
        <f t="shared" si="0"/>
        <v>0.26666667312383652</v>
      </c>
      <c r="N18" s="1">
        <v>94.833663000000001</v>
      </c>
      <c r="O18" s="1">
        <v>17.811855999999999</v>
      </c>
      <c r="P18" s="1">
        <v>1010.852125</v>
      </c>
      <c r="Q18" s="1">
        <v>7.5623630000000004</v>
      </c>
      <c r="R18" s="1">
        <v>19.426041999999999</v>
      </c>
      <c r="S18" s="1">
        <v>675.59253999999999</v>
      </c>
      <c r="T18" s="1">
        <v>90.104190000000003</v>
      </c>
      <c r="U18" s="1">
        <v>15.57934</v>
      </c>
      <c r="V18" s="1">
        <v>1004.357297</v>
      </c>
      <c r="W18" s="1">
        <v>15.745053</v>
      </c>
      <c r="X18" s="1">
        <v>11.819163</v>
      </c>
    </row>
    <row r="19" spans="1:24" hidden="1" x14ac:dyDescent="0.35">
      <c r="A19" s="1">
        <v>18</v>
      </c>
      <c r="B19" s="1" t="s">
        <v>12</v>
      </c>
      <c r="C19" s="1" t="s">
        <v>13</v>
      </c>
      <c r="D19" s="1" t="s">
        <v>14</v>
      </c>
      <c r="E19" s="1" t="s">
        <v>20</v>
      </c>
      <c r="F19" s="1" t="s">
        <v>21</v>
      </c>
      <c r="G19" s="1" t="s">
        <v>15</v>
      </c>
      <c r="H19" s="1" t="s">
        <v>16</v>
      </c>
      <c r="I19" s="1" t="s">
        <v>17</v>
      </c>
      <c r="J19" s="2">
        <v>44377.373884675922</v>
      </c>
      <c r="K19" s="3">
        <v>44377.373884675922</v>
      </c>
      <c r="L19" s="4">
        <v>44377.373884675922</v>
      </c>
      <c r="M19" s="10">
        <f t="shared" si="0"/>
        <v>0.28333333134651184</v>
      </c>
      <c r="N19" s="1">
        <v>94.807378999999997</v>
      </c>
      <c r="O19" s="1">
        <v>17.732178000000001</v>
      </c>
      <c r="P19" s="1">
        <v>1009.467496</v>
      </c>
      <c r="Q19" s="1">
        <v>7.278435</v>
      </c>
      <c r="R19" s="1">
        <v>19.443145999999999</v>
      </c>
      <c r="S19" s="1">
        <v>674.56090200000006</v>
      </c>
      <c r="T19" s="1">
        <v>90.183854999999994</v>
      </c>
      <c r="U19" s="1">
        <v>15.428053</v>
      </c>
      <c r="V19" s="1">
        <v>1003.721442</v>
      </c>
      <c r="W19" s="1">
        <v>6.962288</v>
      </c>
      <c r="X19" s="1">
        <v>11.845459999999999</v>
      </c>
    </row>
    <row r="20" spans="1:24" hidden="1" x14ac:dyDescent="0.35">
      <c r="A20" s="1">
        <v>19</v>
      </c>
      <c r="B20" s="1" t="s">
        <v>12</v>
      </c>
      <c r="C20" s="1" t="s">
        <v>13</v>
      </c>
      <c r="D20" s="1" t="s">
        <v>14</v>
      </c>
      <c r="E20" s="1" t="s">
        <v>20</v>
      </c>
      <c r="F20" s="1" t="s">
        <v>21</v>
      </c>
      <c r="G20" s="1" t="s">
        <v>15</v>
      </c>
      <c r="H20" s="1" t="s">
        <v>16</v>
      </c>
      <c r="I20" s="1" t="s">
        <v>17</v>
      </c>
      <c r="J20" s="2">
        <v>44377.373896249999</v>
      </c>
      <c r="K20" s="3">
        <v>44377.373896249999</v>
      </c>
      <c r="L20" s="4">
        <v>44377.373896249999</v>
      </c>
      <c r="M20" s="10">
        <f t="shared" si="0"/>
        <v>0.29999998956918716</v>
      </c>
      <c r="N20" s="1">
        <v>94.649676999999997</v>
      </c>
      <c r="O20" s="1">
        <v>17.874369999999999</v>
      </c>
      <c r="P20" s="1">
        <v>1010.5405060000001</v>
      </c>
      <c r="Q20" s="1">
        <v>7.301755</v>
      </c>
      <c r="R20" s="1">
        <v>19.382856</v>
      </c>
      <c r="S20" s="1">
        <v>675.620137</v>
      </c>
      <c r="T20" s="1">
        <v>90.492979000000005</v>
      </c>
      <c r="U20" s="1">
        <v>15.617100000000001</v>
      </c>
      <c r="V20" s="1">
        <v>1004.214577</v>
      </c>
      <c r="W20" s="1">
        <v>10.124891</v>
      </c>
      <c r="X20" s="1">
        <v>11.827980999999999</v>
      </c>
    </row>
    <row r="21" spans="1:24" hidden="1" x14ac:dyDescent="0.35">
      <c r="A21" s="1">
        <v>20</v>
      </c>
      <c r="B21" s="1" t="s">
        <v>12</v>
      </c>
      <c r="C21" s="1" t="s">
        <v>13</v>
      </c>
      <c r="D21" s="1" t="s">
        <v>14</v>
      </c>
      <c r="E21" s="1" t="s">
        <v>20</v>
      </c>
      <c r="F21" s="1" t="s">
        <v>21</v>
      </c>
      <c r="G21" s="1" t="s">
        <v>15</v>
      </c>
      <c r="H21" s="1" t="s">
        <v>16</v>
      </c>
      <c r="I21" s="1" t="s">
        <v>17</v>
      </c>
      <c r="J21" s="2">
        <v>44377.373907824076</v>
      </c>
      <c r="K21" s="3">
        <v>44377.373907824076</v>
      </c>
      <c r="L21" s="4">
        <v>44377.373907824076</v>
      </c>
      <c r="M21" s="10">
        <f t="shared" si="0"/>
        <v>0.31666667014360428</v>
      </c>
      <c r="N21" s="1">
        <v>94.505116000000001</v>
      </c>
      <c r="O21" s="1">
        <v>17.741897999999999</v>
      </c>
      <c r="P21" s="1">
        <v>1011.044366</v>
      </c>
      <c r="Q21" s="1">
        <v>7.3708619999999998</v>
      </c>
      <c r="R21" s="1">
        <v>19.429266999999999</v>
      </c>
      <c r="S21" s="1">
        <v>675.21471299999996</v>
      </c>
      <c r="T21" s="1">
        <v>90.064763999999997</v>
      </c>
      <c r="U21" s="1">
        <v>15.477444999999999</v>
      </c>
      <c r="V21" s="1">
        <v>1003.306051</v>
      </c>
      <c r="W21" s="1">
        <v>4.4748580000000002</v>
      </c>
      <c r="X21" s="1">
        <v>11.893651</v>
      </c>
    </row>
    <row r="22" spans="1:24" hidden="1" x14ac:dyDescent="0.35">
      <c r="A22" s="1">
        <v>21</v>
      </c>
      <c r="B22" s="1" t="s">
        <v>12</v>
      </c>
      <c r="C22" s="1" t="s">
        <v>13</v>
      </c>
      <c r="D22" s="1" t="s">
        <v>14</v>
      </c>
      <c r="E22" s="1" t="s">
        <v>20</v>
      </c>
      <c r="F22" s="1" t="s">
        <v>21</v>
      </c>
      <c r="G22" s="1" t="s">
        <v>15</v>
      </c>
      <c r="H22" s="1" t="s">
        <v>16</v>
      </c>
      <c r="I22" s="1" t="s">
        <v>17</v>
      </c>
      <c r="J22" s="2">
        <v>44377.373919398146</v>
      </c>
      <c r="K22" s="3">
        <v>44377.373919398146</v>
      </c>
      <c r="L22" s="4">
        <v>44377.373919398146</v>
      </c>
      <c r="M22" s="10">
        <f t="shared" si="0"/>
        <v>0.3333333283662796</v>
      </c>
      <c r="N22" s="1">
        <v>94.958511000000001</v>
      </c>
      <c r="O22" s="1">
        <v>17.733225999999998</v>
      </c>
      <c r="P22" s="1">
        <v>1010.701363</v>
      </c>
      <c r="Q22" s="1">
        <v>7.6479920000000003</v>
      </c>
      <c r="R22" s="1">
        <v>19.603237</v>
      </c>
      <c r="S22" s="1">
        <v>680.86179100000004</v>
      </c>
      <c r="T22" s="1">
        <v>90.277242000000001</v>
      </c>
      <c r="U22" s="1">
        <v>15.595003</v>
      </c>
      <c r="V22" s="1">
        <v>1003.720649</v>
      </c>
      <c r="W22" s="1">
        <v>6.844652</v>
      </c>
      <c r="X22" s="1">
        <v>11.864686000000001</v>
      </c>
    </row>
    <row r="23" spans="1:24" hidden="1" x14ac:dyDescent="0.35">
      <c r="A23" s="1">
        <v>22</v>
      </c>
      <c r="B23" s="1" t="s">
        <v>12</v>
      </c>
      <c r="C23" s="1" t="s">
        <v>13</v>
      </c>
      <c r="D23" s="1" t="s">
        <v>14</v>
      </c>
      <c r="E23" s="1" t="s">
        <v>20</v>
      </c>
      <c r="F23" s="1" t="s">
        <v>21</v>
      </c>
      <c r="G23" s="1" t="s">
        <v>15</v>
      </c>
      <c r="H23" s="1" t="s">
        <v>16</v>
      </c>
      <c r="I23" s="1" t="s">
        <v>17</v>
      </c>
      <c r="J23" s="2">
        <v>44377.373930972222</v>
      </c>
      <c r="K23" s="3">
        <v>44377.373930972222</v>
      </c>
      <c r="L23" s="4">
        <v>44377.373930972222</v>
      </c>
      <c r="M23" s="10">
        <f t="shared" si="0"/>
        <v>0.35000000149011612</v>
      </c>
      <c r="N23" s="1">
        <v>94.662818000000001</v>
      </c>
      <c r="O23" s="1">
        <v>17.720661</v>
      </c>
      <c r="P23" s="1">
        <v>1010.964411</v>
      </c>
      <c r="Q23" s="1">
        <v>7.2816080000000003</v>
      </c>
      <c r="R23" s="1">
        <v>19.400082000000001</v>
      </c>
      <c r="S23" s="1">
        <v>677.79709700000001</v>
      </c>
      <c r="T23" s="1">
        <v>90.240313999999998</v>
      </c>
      <c r="U23" s="1">
        <v>15.467381</v>
      </c>
      <c r="V23" s="1">
        <v>1003.3609310000001</v>
      </c>
      <c r="W23" s="1">
        <v>1.68482</v>
      </c>
      <c r="X23" s="1">
        <v>11.890090000000001</v>
      </c>
    </row>
    <row r="24" spans="1:24" hidden="1" x14ac:dyDescent="0.35">
      <c r="A24" s="1">
        <v>23</v>
      </c>
      <c r="B24" s="1" t="s">
        <v>12</v>
      </c>
      <c r="C24" s="1" t="s">
        <v>13</v>
      </c>
      <c r="D24" s="1" t="s">
        <v>14</v>
      </c>
      <c r="E24" s="1" t="s">
        <v>20</v>
      </c>
      <c r="F24" s="1" t="s">
        <v>21</v>
      </c>
      <c r="G24" s="1" t="s">
        <v>15</v>
      </c>
      <c r="H24" s="1" t="s">
        <v>16</v>
      </c>
      <c r="I24" s="1" t="s">
        <v>17</v>
      </c>
      <c r="J24" s="2">
        <v>44377.373942546299</v>
      </c>
      <c r="K24" s="3">
        <v>44377.373942546299</v>
      </c>
      <c r="L24" s="4">
        <v>44377.373942546299</v>
      </c>
      <c r="M24" s="10">
        <f t="shared" si="0"/>
        <v>0.36666665971279144</v>
      </c>
      <c r="N24" s="1">
        <v>94.813950000000006</v>
      </c>
      <c r="O24" s="1">
        <v>17.802809</v>
      </c>
      <c r="P24" s="1">
        <v>1011.145295</v>
      </c>
      <c r="Q24" s="1">
        <v>7.4394840000000002</v>
      </c>
      <c r="R24" s="1">
        <v>19.471270000000001</v>
      </c>
      <c r="S24" s="1">
        <v>676.85481900000002</v>
      </c>
      <c r="T24" s="1">
        <v>90.347313999999997</v>
      </c>
      <c r="U24" s="1">
        <v>15.618455000000001</v>
      </c>
      <c r="V24" s="1">
        <v>1003.9825959999999</v>
      </c>
      <c r="W24" s="1">
        <v>14.529109</v>
      </c>
      <c r="X24" s="1">
        <v>11.884465000000001</v>
      </c>
    </row>
    <row r="25" spans="1:24" hidden="1" x14ac:dyDescent="0.35">
      <c r="A25" s="1">
        <v>24</v>
      </c>
      <c r="B25" s="1" t="s">
        <v>12</v>
      </c>
      <c r="C25" s="1" t="s">
        <v>13</v>
      </c>
      <c r="D25" s="1" t="s">
        <v>14</v>
      </c>
      <c r="E25" s="1" t="s">
        <v>20</v>
      </c>
      <c r="F25" s="1" t="s">
        <v>21</v>
      </c>
      <c r="G25" s="1" t="s">
        <v>15</v>
      </c>
      <c r="H25" s="1" t="s">
        <v>16</v>
      </c>
      <c r="I25" s="1" t="s">
        <v>17</v>
      </c>
      <c r="J25" s="2">
        <v>44377.373954120369</v>
      </c>
      <c r="K25" s="3">
        <v>44377.373954120369</v>
      </c>
      <c r="L25" s="4">
        <v>44377.373954120369</v>
      </c>
      <c r="M25" s="10">
        <f t="shared" si="0"/>
        <v>0.38333331793546677</v>
      </c>
      <c r="N25" s="1">
        <v>94.715385999999995</v>
      </c>
      <c r="O25" s="1">
        <v>17.77955</v>
      </c>
      <c r="P25" s="1">
        <v>1012.115562</v>
      </c>
      <c r="Q25" s="1">
        <v>7.1975819999999997</v>
      </c>
      <c r="R25" s="1">
        <v>19.429266999999999</v>
      </c>
      <c r="S25" s="1">
        <v>677.33253100000002</v>
      </c>
      <c r="T25" s="1">
        <v>90.052830999999998</v>
      </c>
      <c r="U25" s="1">
        <v>15.494876</v>
      </c>
      <c r="V25" s="1">
        <v>1004.188398</v>
      </c>
      <c r="W25" s="1">
        <v>5.1138769999999996</v>
      </c>
      <c r="X25" s="1">
        <v>11.882453999999999</v>
      </c>
    </row>
    <row r="26" spans="1:24" hidden="1" x14ac:dyDescent="0.35">
      <c r="A26" s="1">
        <v>25</v>
      </c>
      <c r="B26" s="1" t="s">
        <v>12</v>
      </c>
      <c r="C26" s="1" t="s">
        <v>13</v>
      </c>
      <c r="D26" s="1" t="s">
        <v>14</v>
      </c>
      <c r="E26" s="1" t="s">
        <v>20</v>
      </c>
      <c r="F26" s="1" t="s">
        <v>21</v>
      </c>
      <c r="G26" s="1" t="s">
        <v>15</v>
      </c>
      <c r="H26" s="1" t="s">
        <v>16</v>
      </c>
      <c r="I26" s="1" t="s">
        <v>17</v>
      </c>
      <c r="J26" s="2">
        <v>44377.373965694445</v>
      </c>
      <c r="K26" s="3">
        <v>44377.373965694445</v>
      </c>
      <c r="L26" s="4">
        <v>44377.373965694445</v>
      </c>
      <c r="M26" s="10">
        <f t="shared" si="0"/>
        <v>0.39999999850988388</v>
      </c>
      <c r="N26" s="1">
        <v>94.735099000000005</v>
      </c>
      <c r="O26" s="1">
        <v>17.832568999999999</v>
      </c>
      <c r="P26" s="1">
        <v>1012.160113</v>
      </c>
      <c r="Q26" s="1">
        <v>7.6457439999999997</v>
      </c>
      <c r="R26" s="1">
        <v>19.453717999999999</v>
      </c>
      <c r="S26" s="1">
        <v>679.02454699999998</v>
      </c>
      <c r="T26" s="1">
        <v>90.098775000000003</v>
      </c>
      <c r="U26" s="1">
        <v>15.501723</v>
      </c>
      <c r="V26" s="1">
        <v>1004.109862</v>
      </c>
      <c r="W26" s="1">
        <v>7.1278730000000001</v>
      </c>
      <c r="X26" s="1">
        <v>11.845420000000001</v>
      </c>
    </row>
    <row r="27" spans="1:24" hidden="1" x14ac:dyDescent="0.35">
      <c r="A27" s="1">
        <v>26</v>
      </c>
      <c r="B27" s="1" t="s">
        <v>12</v>
      </c>
      <c r="C27" s="1" t="s">
        <v>13</v>
      </c>
      <c r="D27" s="1" t="s">
        <v>14</v>
      </c>
      <c r="E27" s="1" t="s">
        <v>20</v>
      </c>
      <c r="F27" s="1" t="s">
        <v>21</v>
      </c>
      <c r="G27" s="1" t="s">
        <v>15</v>
      </c>
      <c r="H27" s="1" t="s">
        <v>16</v>
      </c>
      <c r="I27" s="1" t="s">
        <v>17</v>
      </c>
      <c r="J27" s="2">
        <v>44377.373977268522</v>
      </c>
      <c r="K27" s="3">
        <v>44377.373977268522</v>
      </c>
      <c r="L27" s="4">
        <v>44377.373977268522</v>
      </c>
      <c r="M27" s="10">
        <f t="shared" si="0"/>
        <v>0.4166666716337204</v>
      </c>
      <c r="N27" s="1">
        <v>94.557682999999997</v>
      </c>
      <c r="O27" s="1">
        <v>17.579291999999999</v>
      </c>
      <c r="P27" s="1">
        <v>1010.4853879999999</v>
      </c>
      <c r="Q27" s="1">
        <v>7.3861499999999998</v>
      </c>
      <c r="R27" s="1">
        <v>19.468657</v>
      </c>
      <c r="S27" s="1">
        <v>678.79325300000005</v>
      </c>
      <c r="T27" s="1">
        <v>90.235161000000005</v>
      </c>
      <c r="U27" s="1">
        <v>15.411353</v>
      </c>
      <c r="V27" s="1">
        <v>1003.5012860000001</v>
      </c>
      <c r="W27" s="1">
        <v>4.5435049999999997</v>
      </c>
      <c r="X27" s="1">
        <v>11.849258000000001</v>
      </c>
    </row>
    <row r="28" spans="1:24" hidden="1" x14ac:dyDescent="0.35">
      <c r="A28" s="1">
        <v>27</v>
      </c>
      <c r="B28" s="1" t="s">
        <v>12</v>
      </c>
      <c r="C28" s="1" t="s">
        <v>13</v>
      </c>
      <c r="D28" s="1" t="s">
        <v>14</v>
      </c>
      <c r="E28" s="1" t="s">
        <v>20</v>
      </c>
      <c r="F28" s="1" t="s">
        <v>21</v>
      </c>
      <c r="G28" s="1" t="s">
        <v>15</v>
      </c>
      <c r="H28" s="1" t="s">
        <v>16</v>
      </c>
      <c r="I28" s="1" t="s">
        <v>17</v>
      </c>
      <c r="J28" s="2">
        <v>44377.373988842592</v>
      </c>
      <c r="K28" s="3">
        <v>44377.373988842592</v>
      </c>
      <c r="L28" s="4">
        <v>44377.373988842592</v>
      </c>
      <c r="M28" s="10">
        <f t="shared" si="0"/>
        <v>0.43333332985639572</v>
      </c>
      <c r="N28" s="1">
        <v>94.570824999999999</v>
      </c>
      <c r="O28" s="1">
        <v>17.727056000000001</v>
      </c>
      <c r="P28" s="1">
        <v>1012.250398</v>
      </c>
      <c r="Q28" s="1">
        <v>8.5933039999999998</v>
      </c>
      <c r="R28" s="1">
        <v>19.627361000000001</v>
      </c>
      <c r="S28" s="1">
        <v>678.12104399999998</v>
      </c>
      <c r="T28" s="1">
        <v>90.037086000000002</v>
      </c>
      <c r="U28" s="1">
        <v>15.496325000000001</v>
      </c>
      <c r="V28" s="1">
        <v>1003.547492</v>
      </c>
      <c r="W28" s="1">
        <v>11.789641</v>
      </c>
      <c r="X28" s="1">
        <v>11.852437999999999</v>
      </c>
    </row>
    <row r="29" spans="1:24" hidden="1" x14ac:dyDescent="0.35">
      <c r="A29" s="1">
        <v>28</v>
      </c>
      <c r="B29" s="1" t="s">
        <v>12</v>
      </c>
      <c r="C29" s="1" t="s">
        <v>13</v>
      </c>
      <c r="D29" s="1" t="s">
        <v>14</v>
      </c>
      <c r="E29" s="1" t="s">
        <v>20</v>
      </c>
      <c r="F29" s="1" t="s">
        <v>21</v>
      </c>
      <c r="G29" s="1" t="s">
        <v>15</v>
      </c>
      <c r="H29" s="1" t="s">
        <v>16</v>
      </c>
      <c r="I29" s="1" t="s">
        <v>17</v>
      </c>
      <c r="J29" s="2">
        <v>44377.374000416668</v>
      </c>
      <c r="K29" s="3">
        <v>44377.374000416668</v>
      </c>
      <c r="L29" s="4">
        <v>44377.374000416668</v>
      </c>
      <c r="M29" s="10">
        <f t="shared" si="0"/>
        <v>0.45000000298023224</v>
      </c>
      <c r="N29" s="1">
        <v>94.905942999999994</v>
      </c>
      <c r="O29" s="1">
        <v>17.752143</v>
      </c>
      <c r="P29" s="1">
        <v>1011.224541</v>
      </c>
      <c r="Q29" s="1">
        <v>7.4554799999999997</v>
      </c>
      <c r="R29" s="1">
        <v>19.412531999999999</v>
      </c>
      <c r="S29" s="1">
        <v>677.32661499999995</v>
      </c>
      <c r="T29" s="1">
        <v>90.212031999999994</v>
      </c>
      <c r="U29" s="1">
        <v>15.41239</v>
      </c>
      <c r="V29" s="1">
        <v>1003.606159</v>
      </c>
      <c r="W29" s="1">
        <v>8.2932469999999991</v>
      </c>
      <c r="X29" s="1">
        <v>11.90494</v>
      </c>
    </row>
    <row r="30" spans="1:24" hidden="1" x14ac:dyDescent="0.35">
      <c r="A30" s="1">
        <v>29</v>
      </c>
      <c r="B30" s="1" t="s">
        <v>12</v>
      </c>
      <c r="C30" s="1" t="s">
        <v>13</v>
      </c>
      <c r="D30" s="1" t="s">
        <v>14</v>
      </c>
      <c r="E30" s="1" t="s">
        <v>20</v>
      </c>
      <c r="F30" s="1" t="s">
        <v>21</v>
      </c>
      <c r="G30" s="1" t="s">
        <v>15</v>
      </c>
      <c r="H30" s="1" t="s">
        <v>16</v>
      </c>
      <c r="I30" s="1" t="s">
        <v>17</v>
      </c>
      <c r="J30" s="2">
        <v>44377.374011990738</v>
      </c>
      <c r="K30" s="3">
        <v>44377.374011990738</v>
      </c>
      <c r="L30" s="4">
        <v>44377.374011990738</v>
      </c>
      <c r="M30" s="10">
        <f t="shared" si="0"/>
        <v>0.46666666120290756</v>
      </c>
      <c r="N30" s="1">
        <v>94.610251000000005</v>
      </c>
      <c r="O30" s="1">
        <v>17.739170999999999</v>
      </c>
      <c r="P30" s="1">
        <v>1011.876169</v>
      </c>
      <c r="Q30" s="1">
        <v>7.6041530000000002</v>
      </c>
      <c r="R30" s="1">
        <v>19.481718999999998</v>
      </c>
      <c r="S30" s="1">
        <v>681.46894299999997</v>
      </c>
      <c r="T30" s="1">
        <v>90.172106999999997</v>
      </c>
      <c r="U30" s="1">
        <v>15.536902</v>
      </c>
      <c r="V30" s="1">
        <v>1004.002466</v>
      </c>
      <c r="W30" s="1">
        <v>7.4475179999999996</v>
      </c>
      <c r="X30" s="1">
        <v>11.866697</v>
      </c>
    </row>
    <row r="31" spans="1:24" hidden="1" x14ac:dyDescent="0.35">
      <c r="A31" s="1">
        <v>30</v>
      </c>
      <c r="B31" s="1" t="s">
        <v>12</v>
      </c>
      <c r="C31" s="1" t="s">
        <v>13</v>
      </c>
      <c r="D31" s="1" t="s">
        <v>14</v>
      </c>
      <c r="E31" s="1" t="s">
        <v>20</v>
      </c>
      <c r="F31" s="1" t="s">
        <v>21</v>
      </c>
      <c r="G31" s="1" t="s">
        <v>15</v>
      </c>
      <c r="H31" s="1" t="s">
        <v>16</v>
      </c>
      <c r="I31" s="1" t="s">
        <v>17</v>
      </c>
      <c r="J31" s="2">
        <v>44377.374023564815</v>
      </c>
      <c r="K31" s="3">
        <v>44377.374023564815</v>
      </c>
      <c r="L31" s="4">
        <v>44377.374023564815</v>
      </c>
      <c r="M31" s="10">
        <f t="shared" si="0"/>
        <v>0.48333334177732468</v>
      </c>
      <c r="N31" s="1">
        <v>94.577395999999993</v>
      </c>
      <c r="O31" s="1">
        <v>17.705967999999999</v>
      </c>
      <c r="P31" s="1">
        <v>1010.5398740000001</v>
      </c>
      <c r="Q31" s="1">
        <v>7.0572169999999996</v>
      </c>
      <c r="R31" s="1">
        <v>19.224969999999999</v>
      </c>
      <c r="S31" s="1">
        <v>678.26363100000003</v>
      </c>
      <c r="T31" s="1">
        <v>90.080561000000003</v>
      </c>
      <c r="U31" s="1">
        <v>15.391849000000001</v>
      </c>
      <c r="V31" s="1">
        <v>1003.853909</v>
      </c>
      <c r="W31" s="1">
        <v>10.329250999999999</v>
      </c>
      <c r="X31" s="1">
        <v>11.861756</v>
      </c>
    </row>
    <row r="32" spans="1:24" hidden="1" x14ac:dyDescent="0.35">
      <c r="A32" s="1">
        <v>31</v>
      </c>
      <c r="B32" s="1" t="s">
        <v>12</v>
      </c>
      <c r="C32" s="1" t="s">
        <v>13</v>
      </c>
      <c r="D32" s="1" t="s">
        <v>14</v>
      </c>
      <c r="E32" s="1" t="s">
        <v>20</v>
      </c>
      <c r="F32" s="1" t="s">
        <v>21</v>
      </c>
      <c r="G32" s="1" t="s">
        <v>15</v>
      </c>
      <c r="H32" s="1" t="s">
        <v>16</v>
      </c>
      <c r="I32" s="1" t="s">
        <v>17</v>
      </c>
      <c r="J32" s="2">
        <v>44377.374035138891</v>
      </c>
      <c r="K32" s="3">
        <v>44377.374035138891</v>
      </c>
      <c r="L32" s="4">
        <v>44377.374035138891</v>
      </c>
      <c r="M32" s="10">
        <f t="shared" si="0"/>
        <v>0.5</v>
      </c>
      <c r="N32" s="1">
        <v>94.905942999999994</v>
      </c>
      <c r="O32" s="1">
        <v>17.807331999999999</v>
      </c>
      <c r="P32" s="1">
        <v>1011.76491</v>
      </c>
      <c r="Q32" s="1">
        <v>7.5571999999999999</v>
      </c>
      <c r="R32" s="1">
        <v>19.465350999999998</v>
      </c>
      <c r="S32" s="1">
        <v>681.43280000000004</v>
      </c>
      <c r="T32" s="1">
        <v>90.326734999999999</v>
      </c>
      <c r="U32" s="1">
        <v>15.508369</v>
      </c>
      <c r="V32" s="1">
        <v>1004.753919</v>
      </c>
      <c r="W32" s="1">
        <v>11.78702</v>
      </c>
      <c r="X32" s="1">
        <v>11.869102</v>
      </c>
    </row>
    <row r="33" spans="1:24" hidden="1" x14ac:dyDescent="0.35">
      <c r="A33" s="1">
        <v>32</v>
      </c>
      <c r="B33" s="1" t="s">
        <v>12</v>
      </c>
      <c r="C33" s="1" t="s">
        <v>13</v>
      </c>
      <c r="D33" s="1" t="s">
        <v>14</v>
      </c>
      <c r="E33" s="1" t="s">
        <v>20</v>
      </c>
      <c r="F33" s="1" t="s">
        <v>21</v>
      </c>
      <c r="G33" s="1" t="s">
        <v>15</v>
      </c>
      <c r="H33" s="1" t="s">
        <v>16</v>
      </c>
      <c r="I33" s="1" t="s">
        <v>17</v>
      </c>
      <c r="J33" s="2">
        <v>44377.374046712961</v>
      </c>
      <c r="K33" s="3">
        <v>44377.374046712961</v>
      </c>
      <c r="L33" s="4">
        <v>44377.374046712961</v>
      </c>
      <c r="M33" s="10">
        <f t="shared" si="0"/>
        <v>0.51666665822267532</v>
      </c>
      <c r="N33" s="1">
        <v>94.557682999999997</v>
      </c>
      <c r="O33" s="1">
        <v>17.763660000000002</v>
      </c>
      <c r="P33" s="1">
        <v>1011.298582</v>
      </c>
      <c r="Q33" s="1">
        <v>7.3557069999999998</v>
      </c>
      <c r="R33" s="1">
        <v>19.421063</v>
      </c>
      <c r="S33" s="1">
        <v>680.21323299999995</v>
      </c>
      <c r="T33" s="1">
        <v>90.056693999999993</v>
      </c>
      <c r="U33" s="1">
        <v>15.383234</v>
      </c>
      <c r="V33" s="1">
        <v>1003.943485</v>
      </c>
      <c r="W33" s="1">
        <v>8.2518510000000003</v>
      </c>
      <c r="X33" s="1">
        <v>11.90381</v>
      </c>
    </row>
    <row r="34" spans="1:24" hidden="1" x14ac:dyDescent="0.35">
      <c r="A34" s="1">
        <v>33</v>
      </c>
      <c r="B34" s="1" t="s">
        <v>12</v>
      </c>
      <c r="C34" s="1" t="s">
        <v>13</v>
      </c>
      <c r="D34" s="1" t="s">
        <v>14</v>
      </c>
      <c r="E34" s="1" t="s">
        <v>20</v>
      </c>
      <c r="F34" s="1" t="s">
        <v>21</v>
      </c>
      <c r="G34" s="1" t="s">
        <v>15</v>
      </c>
      <c r="H34" s="1" t="s">
        <v>16</v>
      </c>
      <c r="I34" s="1" t="s">
        <v>17</v>
      </c>
      <c r="J34" s="2">
        <v>44377.374058287038</v>
      </c>
      <c r="K34" s="3">
        <v>44377.374058287038</v>
      </c>
      <c r="L34" s="4">
        <v>44377.374058287038</v>
      </c>
      <c r="M34" s="10">
        <f t="shared" si="0"/>
        <v>0.53333333134651184</v>
      </c>
      <c r="N34" s="1">
        <v>94.965081999999995</v>
      </c>
      <c r="O34" s="1">
        <v>17.864350000000002</v>
      </c>
      <c r="P34" s="1">
        <v>1012.352431</v>
      </c>
      <c r="Q34" s="1">
        <v>7.6444029999999996</v>
      </c>
      <c r="R34" s="1">
        <v>19.454003</v>
      </c>
      <c r="S34" s="1">
        <v>683.755629</v>
      </c>
      <c r="T34" s="1">
        <v>90.017872999999994</v>
      </c>
      <c r="U34" s="1">
        <v>15.448912999999999</v>
      </c>
      <c r="V34" s="1">
        <v>1004.3003670000001</v>
      </c>
      <c r="W34" s="1">
        <v>5.4877529999999997</v>
      </c>
      <c r="X34" s="1">
        <v>11.881520999999999</v>
      </c>
    </row>
    <row r="35" spans="1:24" hidden="1" x14ac:dyDescent="0.35">
      <c r="A35" s="1">
        <v>34</v>
      </c>
      <c r="B35" s="1" t="s">
        <v>12</v>
      </c>
      <c r="C35" s="1" t="s">
        <v>13</v>
      </c>
      <c r="D35" s="1" t="s">
        <v>14</v>
      </c>
      <c r="E35" s="1" t="s">
        <v>20</v>
      </c>
      <c r="F35" s="1" t="s">
        <v>21</v>
      </c>
      <c r="G35" s="1" t="s">
        <v>15</v>
      </c>
      <c r="H35" s="1" t="s">
        <v>16</v>
      </c>
      <c r="I35" s="1" t="s">
        <v>17</v>
      </c>
      <c r="J35" s="2">
        <v>44377.374069861115</v>
      </c>
      <c r="K35" s="3">
        <v>44377.374069861115</v>
      </c>
      <c r="L35" s="4">
        <v>44377.374069861115</v>
      </c>
      <c r="M35" s="10">
        <f t="shared" si="0"/>
        <v>0.55000000447034836</v>
      </c>
      <c r="N35" s="1">
        <v>94.472261000000003</v>
      </c>
      <c r="O35" s="1">
        <v>17.705818000000001</v>
      </c>
      <c r="P35" s="1">
        <v>1010.578433</v>
      </c>
      <c r="Q35" s="1">
        <v>7.2771800000000004</v>
      </c>
      <c r="R35" s="1">
        <v>19.385918</v>
      </c>
      <c r="S35" s="1">
        <v>682.19503199999997</v>
      </c>
      <c r="T35" s="1">
        <v>89.857305999999994</v>
      </c>
      <c r="U35" s="1">
        <v>15.390706</v>
      </c>
      <c r="V35" s="1">
        <v>1003.638961</v>
      </c>
      <c r="W35" s="1">
        <v>8.1949989999999993</v>
      </c>
      <c r="X35" s="1">
        <v>11.904086</v>
      </c>
    </row>
    <row r="36" spans="1:24" hidden="1" x14ac:dyDescent="0.35">
      <c r="A36" s="1">
        <v>35</v>
      </c>
      <c r="B36" s="1" t="s">
        <v>12</v>
      </c>
      <c r="C36" s="1" t="s">
        <v>13</v>
      </c>
      <c r="D36" s="1" t="s">
        <v>14</v>
      </c>
      <c r="E36" s="1" t="s">
        <v>20</v>
      </c>
      <c r="F36" s="1" t="s">
        <v>21</v>
      </c>
      <c r="G36" s="1" t="s">
        <v>15</v>
      </c>
      <c r="H36" s="1" t="s">
        <v>16</v>
      </c>
      <c r="I36" s="1" t="s">
        <v>17</v>
      </c>
      <c r="J36" s="2">
        <v>44377.374081435184</v>
      </c>
      <c r="K36" s="3">
        <v>44377.374081435184</v>
      </c>
      <c r="L36" s="4">
        <v>44377.374081435184</v>
      </c>
      <c r="M36" s="10">
        <f t="shared" si="0"/>
        <v>0.56666667014360428</v>
      </c>
      <c r="N36" s="1">
        <v>94.905942999999994</v>
      </c>
      <c r="O36" s="1">
        <v>17.853656999999998</v>
      </c>
      <c r="P36" s="1">
        <v>1011.123217</v>
      </c>
      <c r="Q36" s="1">
        <v>7.9095110000000002</v>
      </c>
      <c r="R36" s="1">
        <v>19.520251999999999</v>
      </c>
      <c r="S36" s="1">
        <v>682.96054700000002</v>
      </c>
      <c r="T36" s="1">
        <v>90.055695</v>
      </c>
      <c r="U36" s="1">
        <v>15.407299999999999</v>
      </c>
      <c r="V36" s="1">
        <v>1003.680909</v>
      </c>
      <c r="W36" s="1">
        <v>10.617713999999999</v>
      </c>
      <c r="X36" s="1">
        <v>11.898592000000001</v>
      </c>
    </row>
    <row r="37" spans="1:24" hidden="1" x14ac:dyDescent="0.35">
      <c r="A37" s="1">
        <v>36</v>
      </c>
      <c r="B37" s="1" t="s">
        <v>12</v>
      </c>
      <c r="C37" s="1" t="s">
        <v>13</v>
      </c>
      <c r="D37" s="1" t="s">
        <v>14</v>
      </c>
      <c r="E37" s="1" t="s">
        <v>20</v>
      </c>
      <c r="F37" s="1" t="s">
        <v>21</v>
      </c>
      <c r="G37" s="1" t="s">
        <v>15</v>
      </c>
      <c r="H37" s="1" t="s">
        <v>16</v>
      </c>
      <c r="I37" s="1" t="s">
        <v>17</v>
      </c>
      <c r="J37" s="2">
        <v>44377.374093009261</v>
      </c>
      <c r="K37" s="3">
        <v>44377.374093009261</v>
      </c>
      <c r="L37" s="4">
        <v>44377.374093009261</v>
      </c>
      <c r="M37" s="10">
        <f t="shared" si="0"/>
        <v>0.5833333283662796</v>
      </c>
      <c r="N37" s="1">
        <v>94.636534999999995</v>
      </c>
      <c r="O37" s="1">
        <v>17.831969999999998</v>
      </c>
      <c r="P37" s="1">
        <v>1011.836823</v>
      </c>
      <c r="Q37" s="1">
        <v>7.9030519999999997</v>
      </c>
      <c r="R37" s="1">
        <v>19.527314000000001</v>
      </c>
      <c r="S37" s="1">
        <v>682.37704599999995</v>
      </c>
      <c r="T37" s="1">
        <v>89.825108</v>
      </c>
      <c r="U37" s="1">
        <v>15.457940000000001</v>
      </c>
      <c r="V37" s="1">
        <v>1003.507752</v>
      </c>
      <c r="W37" s="1">
        <v>6.098211</v>
      </c>
      <c r="X37" s="1">
        <v>11.864502</v>
      </c>
    </row>
    <row r="38" spans="1:24" hidden="1" x14ac:dyDescent="0.35">
      <c r="A38" s="1">
        <v>37</v>
      </c>
      <c r="B38" s="1" t="s">
        <v>12</v>
      </c>
      <c r="C38" s="1" t="s">
        <v>13</v>
      </c>
      <c r="D38" s="1" t="s">
        <v>14</v>
      </c>
      <c r="E38" s="1" t="s">
        <v>20</v>
      </c>
      <c r="F38" s="1" t="s">
        <v>21</v>
      </c>
      <c r="G38" s="1" t="s">
        <v>15</v>
      </c>
      <c r="H38" s="1" t="s">
        <v>16</v>
      </c>
      <c r="I38" s="1" t="s">
        <v>17</v>
      </c>
      <c r="J38" s="2">
        <v>44377.37410458333</v>
      </c>
      <c r="K38" s="3">
        <v>44377.37410458333</v>
      </c>
      <c r="L38" s="4">
        <v>44377.37410458333</v>
      </c>
      <c r="M38" s="10">
        <f t="shared" si="0"/>
        <v>0.59999998658895493</v>
      </c>
      <c r="N38" s="1">
        <v>94.794236999999995</v>
      </c>
      <c r="O38" s="1">
        <v>17.69135</v>
      </c>
      <c r="P38" s="1">
        <v>1010.597199</v>
      </c>
      <c r="Q38" s="1">
        <v>7.5167989999999998</v>
      </c>
      <c r="R38" s="1">
        <v>19.498699999999999</v>
      </c>
      <c r="S38" s="1">
        <v>688.23045100000002</v>
      </c>
      <c r="T38" s="1">
        <v>90.142957999999993</v>
      </c>
      <c r="U38" s="1">
        <v>15.451612000000001</v>
      </c>
      <c r="V38" s="1">
        <v>1003.856117</v>
      </c>
      <c r="W38" s="1">
        <v>9.3734789999999997</v>
      </c>
      <c r="X38" s="1">
        <v>11.892310999999999</v>
      </c>
    </row>
    <row r="39" spans="1:24" hidden="1" x14ac:dyDescent="0.35">
      <c r="A39" s="1">
        <v>38</v>
      </c>
      <c r="B39" s="1" t="s">
        <v>12</v>
      </c>
      <c r="C39" s="1" t="s">
        <v>13</v>
      </c>
      <c r="D39" s="1" t="s">
        <v>14</v>
      </c>
      <c r="E39" s="1" t="s">
        <v>20</v>
      </c>
      <c r="F39" s="1" t="s">
        <v>21</v>
      </c>
      <c r="G39" s="1" t="s">
        <v>15</v>
      </c>
      <c r="H39" s="1" t="s">
        <v>16</v>
      </c>
      <c r="I39" s="1" t="s">
        <v>17</v>
      </c>
      <c r="J39" s="2">
        <v>44377.374116157407</v>
      </c>
      <c r="K39" s="3">
        <v>44377.374116157407</v>
      </c>
      <c r="L39" s="4">
        <v>44377.374116157407</v>
      </c>
      <c r="M39" s="10">
        <f t="shared" si="0"/>
        <v>0.61666665971279144</v>
      </c>
      <c r="N39" s="1">
        <v>94.491973999999999</v>
      </c>
      <c r="O39" s="1">
        <v>17.773005999999999</v>
      </c>
      <c r="P39" s="1">
        <v>1010.333205</v>
      </c>
      <c r="Q39" s="1">
        <v>7.4589090000000002</v>
      </c>
      <c r="R39" s="1">
        <v>19.389019999999999</v>
      </c>
      <c r="S39" s="1">
        <v>685.03302199999996</v>
      </c>
      <c r="T39" s="1">
        <v>90.115123999999994</v>
      </c>
      <c r="U39" s="1">
        <v>15.289021999999999</v>
      </c>
      <c r="V39" s="1">
        <v>1003.643534</v>
      </c>
      <c r="W39" s="1">
        <v>7.6115209999999998</v>
      </c>
      <c r="X39" s="1">
        <v>11.903337000000001</v>
      </c>
    </row>
    <row r="40" spans="1:24" hidden="1" x14ac:dyDescent="0.35">
      <c r="A40" s="1">
        <v>39</v>
      </c>
      <c r="B40" s="1" t="s">
        <v>12</v>
      </c>
      <c r="C40" s="1" t="s">
        <v>13</v>
      </c>
      <c r="D40" s="1" t="s">
        <v>14</v>
      </c>
      <c r="E40" s="1" t="s">
        <v>20</v>
      </c>
      <c r="F40" s="1" t="s">
        <v>21</v>
      </c>
      <c r="G40" s="1" t="s">
        <v>15</v>
      </c>
      <c r="H40" s="1" t="s">
        <v>16</v>
      </c>
      <c r="I40" s="1" t="s">
        <v>17</v>
      </c>
      <c r="J40" s="2">
        <v>44377.374127731484</v>
      </c>
      <c r="K40" s="3">
        <v>44377.374127731484</v>
      </c>
      <c r="L40" s="4">
        <v>44377.374127731484</v>
      </c>
      <c r="M40" s="10">
        <f t="shared" si="0"/>
        <v>0.63333333283662796</v>
      </c>
      <c r="N40" s="1">
        <v>94.905942999999994</v>
      </c>
      <c r="O40" s="1">
        <v>17.724253999999998</v>
      </c>
      <c r="P40" s="1">
        <v>1010.24844</v>
      </c>
      <c r="Q40" s="1">
        <v>7.4925490000000003</v>
      </c>
      <c r="R40" s="1">
        <v>19.426206000000001</v>
      </c>
      <c r="S40" s="1">
        <v>686.94582700000001</v>
      </c>
      <c r="T40" s="1">
        <v>90.120695999999995</v>
      </c>
      <c r="U40" s="1">
        <v>15.453379</v>
      </c>
      <c r="V40" s="1">
        <v>1004.144243</v>
      </c>
      <c r="W40" s="1">
        <v>7.434412</v>
      </c>
      <c r="X40" s="1">
        <v>11.882599000000001</v>
      </c>
    </row>
    <row r="41" spans="1:24" hidden="1" x14ac:dyDescent="0.35">
      <c r="A41" s="1">
        <v>40</v>
      </c>
      <c r="B41" s="1" t="s">
        <v>12</v>
      </c>
      <c r="C41" s="1" t="s">
        <v>13</v>
      </c>
      <c r="D41" s="1" t="s">
        <v>14</v>
      </c>
      <c r="E41" s="1" t="s">
        <v>20</v>
      </c>
      <c r="F41" s="1" t="s">
        <v>21</v>
      </c>
      <c r="G41" s="1" t="s">
        <v>15</v>
      </c>
      <c r="H41" s="1" t="s">
        <v>16</v>
      </c>
      <c r="I41" s="1" t="s">
        <v>17</v>
      </c>
      <c r="J41" s="2">
        <v>44377.374139305553</v>
      </c>
      <c r="K41" s="3">
        <v>44377.374139305553</v>
      </c>
      <c r="L41" s="4">
        <v>44377.374139305553</v>
      </c>
      <c r="M41" s="10">
        <f t="shared" si="0"/>
        <v>0.64999999850988388</v>
      </c>
      <c r="N41" s="1">
        <v>94.590537999999995</v>
      </c>
      <c r="O41" s="1">
        <v>17.716287000000001</v>
      </c>
      <c r="P41" s="1">
        <v>1009.872082</v>
      </c>
      <c r="Q41" s="1">
        <v>7.206874</v>
      </c>
      <c r="R41" s="1">
        <v>19.346242</v>
      </c>
      <c r="S41" s="1">
        <v>684.757701</v>
      </c>
      <c r="T41" s="1">
        <v>89.785077999999999</v>
      </c>
      <c r="U41" s="1">
        <v>15.271072999999999</v>
      </c>
      <c r="V41" s="1">
        <v>1003.7417840000001</v>
      </c>
      <c r="W41" s="1">
        <v>8.3799709999999994</v>
      </c>
      <c r="X41" s="1">
        <v>11.902850000000001</v>
      </c>
    </row>
    <row r="42" spans="1:24" hidden="1" x14ac:dyDescent="0.35">
      <c r="A42" s="1">
        <v>41</v>
      </c>
      <c r="B42" s="1" t="s">
        <v>12</v>
      </c>
      <c r="C42" s="1" t="s">
        <v>13</v>
      </c>
      <c r="D42" s="1" t="s">
        <v>14</v>
      </c>
      <c r="E42" s="1" t="s">
        <v>20</v>
      </c>
      <c r="F42" s="1" t="s">
        <v>21</v>
      </c>
      <c r="G42" s="1" t="s">
        <v>15</v>
      </c>
      <c r="H42" s="1" t="s">
        <v>16</v>
      </c>
      <c r="I42" s="1" t="s">
        <v>17</v>
      </c>
      <c r="J42" s="2">
        <v>44377.37415087963</v>
      </c>
      <c r="K42" s="3">
        <v>44377.37415087963</v>
      </c>
      <c r="L42" s="4">
        <v>44377.37415087963</v>
      </c>
      <c r="M42" s="10">
        <f t="shared" si="0"/>
        <v>0.6666666716337204</v>
      </c>
      <c r="N42" s="1">
        <v>94.721957000000003</v>
      </c>
      <c r="O42" s="1">
        <v>17.933409000000001</v>
      </c>
      <c r="P42" s="1">
        <v>1010.358123</v>
      </c>
      <c r="Q42" s="1">
        <v>7.6422860000000004</v>
      </c>
      <c r="R42" s="1">
        <v>19.419143999999999</v>
      </c>
      <c r="S42" s="1">
        <v>687.40907700000002</v>
      </c>
      <c r="T42" s="1">
        <v>90.251352999999995</v>
      </c>
      <c r="U42" s="1">
        <v>15.315586</v>
      </c>
      <c r="V42" s="1">
        <v>1004.245329</v>
      </c>
      <c r="W42" s="1">
        <v>8.3191869999999994</v>
      </c>
      <c r="X42" s="1">
        <v>11.870219000000001</v>
      </c>
    </row>
    <row r="43" spans="1:24" hidden="1" x14ac:dyDescent="0.35">
      <c r="A43" s="1">
        <v>42</v>
      </c>
      <c r="B43" s="1" t="s">
        <v>12</v>
      </c>
      <c r="C43" s="1" t="s">
        <v>13</v>
      </c>
      <c r="D43" s="1" t="s">
        <v>14</v>
      </c>
      <c r="E43" s="1" t="s">
        <v>20</v>
      </c>
      <c r="F43" s="1" t="s">
        <v>21</v>
      </c>
      <c r="G43" s="1" t="s">
        <v>15</v>
      </c>
      <c r="H43" s="1" t="s">
        <v>16</v>
      </c>
      <c r="I43" s="1" t="s">
        <v>17</v>
      </c>
      <c r="J43" s="2">
        <v>44377.374162453707</v>
      </c>
      <c r="K43" s="3">
        <v>44377.374162453707</v>
      </c>
      <c r="L43" s="4">
        <v>44377.374162453707</v>
      </c>
      <c r="M43" s="10">
        <f t="shared" si="0"/>
        <v>0.68333334475755692</v>
      </c>
      <c r="N43" s="1">
        <v>94.827091999999993</v>
      </c>
      <c r="O43" s="1">
        <v>17.716436999999999</v>
      </c>
      <c r="P43" s="1">
        <v>1011.801261</v>
      </c>
      <c r="Q43" s="1">
        <v>7.2814940000000004</v>
      </c>
      <c r="R43" s="1">
        <v>19.428982000000001</v>
      </c>
      <c r="S43" s="1">
        <v>687.58452399999999</v>
      </c>
      <c r="T43" s="1">
        <v>90.251405000000005</v>
      </c>
      <c r="U43" s="1">
        <v>15.251049999999999</v>
      </c>
      <c r="V43" s="1">
        <v>1003.7725349999999</v>
      </c>
      <c r="W43" s="1">
        <v>4.5228070000000002</v>
      </c>
      <c r="X43" s="1">
        <v>11.890707000000001</v>
      </c>
    </row>
    <row r="44" spans="1:24" hidden="1" x14ac:dyDescent="0.35">
      <c r="A44" s="1">
        <v>43</v>
      </c>
      <c r="B44" s="1" t="s">
        <v>12</v>
      </c>
      <c r="C44" s="1" t="s">
        <v>13</v>
      </c>
      <c r="D44" s="1" t="s">
        <v>14</v>
      </c>
      <c r="E44" s="1" t="s">
        <v>20</v>
      </c>
      <c r="F44" s="1" t="s">
        <v>21</v>
      </c>
      <c r="G44" s="1" t="s">
        <v>15</v>
      </c>
      <c r="H44" s="1" t="s">
        <v>16</v>
      </c>
      <c r="I44" s="1" t="s">
        <v>17</v>
      </c>
      <c r="J44" s="2">
        <v>44377.374174027776</v>
      </c>
      <c r="K44" s="3">
        <v>44377.374174027776</v>
      </c>
      <c r="L44" s="4">
        <v>44377.374174027776</v>
      </c>
      <c r="M44" s="10">
        <f t="shared" si="0"/>
        <v>0.70000000298023224</v>
      </c>
      <c r="N44" s="1">
        <v>94.682530999999997</v>
      </c>
      <c r="O44" s="1">
        <v>17.920843999999999</v>
      </c>
      <c r="P44" s="1">
        <v>1011.46078</v>
      </c>
      <c r="Q44" s="1">
        <v>7.6465920000000001</v>
      </c>
      <c r="R44" s="1">
        <v>19.429594000000002</v>
      </c>
      <c r="S44" s="1">
        <v>687.69359799999995</v>
      </c>
      <c r="T44" s="1">
        <v>90.168504999999996</v>
      </c>
      <c r="U44" s="1">
        <v>15.225417</v>
      </c>
      <c r="V44" s="1">
        <v>1004.436149</v>
      </c>
      <c r="W44" s="1">
        <v>8.8481629999999996</v>
      </c>
      <c r="X44" s="1">
        <v>11.873163</v>
      </c>
    </row>
    <row r="45" spans="1:24" hidden="1" x14ac:dyDescent="0.35">
      <c r="A45" s="1">
        <v>44</v>
      </c>
      <c r="B45" s="1" t="s">
        <v>12</v>
      </c>
      <c r="C45" s="1" t="s">
        <v>13</v>
      </c>
      <c r="D45" s="1" t="s">
        <v>14</v>
      </c>
      <c r="E45" s="1" t="s">
        <v>20</v>
      </c>
      <c r="F45" s="1" t="s">
        <v>21</v>
      </c>
      <c r="G45" s="1" t="s">
        <v>15</v>
      </c>
      <c r="H45" s="1" t="s">
        <v>16</v>
      </c>
      <c r="I45" s="1" t="s">
        <v>17</v>
      </c>
      <c r="J45" s="2">
        <v>44377.374185601853</v>
      </c>
      <c r="K45" s="3">
        <v>44377.374185601853</v>
      </c>
      <c r="L45" s="4">
        <v>44377.374185601853</v>
      </c>
      <c r="M45" s="10">
        <f t="shared" si="0"/>
        <v>0.71666666120290756</v>
      </c>
      <c r="N45" s="1">
        <v>94.827091999999993</v>
      </c>
      <c r="O45" s="1">
        <v>17.710342000000001</v>
      </c>
      <c r="P45" s="1">
        <v>1011.054695</v>
      </c>
      <c r="Q45" s="1">
        <v>7.3370860000000002</v>
      </c>
      <c r="R45" s="1">
        <v>19.366651000000001</v>
      </c>
      <c r="S45" s="1">
        <v>686.72438499999998</v>
      </c>
      <c r="T45" s="1">
        <v>89.963044999999994</v>
      </c>
      <c r="U45" s="1">
        <v>15.169496000000001</v>
      </c>
      <c r="V45" s="1">
        <v>1004.168686</v>
      </c>
      <c r="W45" s="1">
        <v>7.4784290000000002</v>
      </c>
      <c r="X45" s="1">
        <v>11.896266000000001</v>
      </c>
    </row>
    <row r="46" spans="1:24" hidden="1" x14ac:dyDescent="0.35">
      <c r="A46" s="1">
        <v>45</v>
      </c>
      <c r="B46" s="1" t="s">
        <v>12</v>
      </c>
      <c r="C46" s="1" t="s">
        <v>13</v>
      </c>
      <c r="D46" s="1" t="s">
        <v>14</v>
      </c>
      <c r="E46" s="1" t="s">
        <v>20</v>
      </c>
      <c r="F46" s="1" t="s">
        <v>21</v>
      </c>
      <c r="G46" s="1" t="s">
        <v>15</v>
      </c>
      <c r="H46" s="1" t="s">
        <v>16</v>
      </c>
      <c r="I46" s="1" t="s">
        <v>17</v>
      </c>
      <c r="J46" s="2">
        <v>44377.374197175923</v>
      </c>
      <c r="K46" s="3">
        <v>44377.374197175923</v>
      </c>
      <c r="L46" s="4">
        <v>44377.374197175923</v>
      </c>
      <c r="M46" s="10">
        <f t="shared" si="0"/>
        <v>0.73333332687616348</v>
      </c>
      <c r="N46" s="1">
        <v>94.623392999999993</v>
      </c>
      <c r="O46" s="1">
        <v>17.789645</v>
      </c>
      <c r="P46" s="1">
        <v>1010.345743</v>
      </c>
      <c r="Q46" s="1">
        <v>7.8364479999999999</v>
      </c>
      <c r="R46" s="1">
        <v>19.525314000000002</v>
      </c>
      <c r="S46" s="1">
        <v>691.678225</v>
      </c>
      <c r="T46" s="1">
        <v>90.113519999999994</v>
      </c>
      <c r="U46" s="1">
        <v>15.230708999999999</v>
      </c>
      <c r="V46" s="1">
        <v>1004.2328690000001</v>
      </c>
      <c r="W46" s="1">
        <v>4.7905709999999999</v>
      </c>
      <c r="X46" s="1">
        <v>11.888526000000001</v>
      </c>
    </row>
    <row r="47" spans="1:24" hidden="1" x14ac:dyDescent="0.35">
      <c r="A47" s="1">
        <v>46</v>
      </c>
      <c r="B47" s="1" t="s">
        <v>12</v>
      </c>
      <c r="C47" s="1" t="s">
        <v>13</v>
      </c>
      <c r="D47" s="1" t="s">
        <v>14</v>
      </c>
      <c r="E47" s="1" t="s">
        <v>20</v>
      </c>
      <c r="F47" s="1" t="s">
        <v>21</v>
      </c>
      <c r="G47" s="1" t="s">
        <v>15</v>
      </c>
      <c r="H47" s="1" t="s">
        <v>16</v>
      </c>
      <c r="I47" s="1" t="s">
        <v>17</v>
      </c>
      <c r="J47" s="2">
        <v>44377.37420875</v>
      </c>
      <c r="K47" s="3">
        <v>44377.37420875</v>
      </c>
      <c r="L47" s="4">
        <v>44377.37420875</v>
      </c>
      <c r="M47" s="10">
        <f t="shared" si="0"/>
        <v>0.75</v>
      </c>
      <c r="N47" s="1">
        <v>94.853375999999997</v>
      </c>
      <c r="O47" s="1">
        <v>17.662369999999999</v>
      </c>
      <c r="P47" s="1">
        <v>1009.613213</v>
      </c>
      <c r="Q47" s="1">
        <v>7.2374910000000003</v>
      </c>
      <c r="R47" s="1">
        <v>19.518782999999999</v>
      </c>
      <c r="S47" s="1">
        <v>689.40795900000001</v>
      </c>
      <c r="T47" s="1">
        <v>90.083977000000004</v>
      </c>
      <c r="U47" s="1">
        <v>15.116887</v>
      </c>
      <c r="V47" s="1">
        <v>1004.0852609999999</v>
      </c>
      <c r="W47" s="1">
        <v>9.1934780000000007</v>
      </c>
      <c r="X47" s="1">
        <v>11.857498</v>
      </c>
    </row>
    <row r="48" spans="1:24" hidden="1" x14ac:dyDescent="0.35">
      <c r="A48" s="1">
        <v>47</v>
      </c>
      <c r="B48" s="1" t="s">
        <v>12</v>
      </c>
      <c r="C48" s="1" t="s">
        <v>13</v>
      </c>
      <c r="D48" s="1" t="s">
        <v>14</v>
      </c>
      <c r="E48" s="1" t="s">
        <v>20</v>
      </c>
      <c r="F48" s="1" t="s">
        <v>21</v>
      </c>
      <c r="G48" s="1" t="s">
        <v>15</v>
      </c>
      <c r="H48" s="1" t="s">
        <v>16</v>
      </c>
      <c r="I48" s="1" t="s">
        <v>17</v>
      </c>
      <c r="J48" s="2">
        <v>44377.374220324076</v>
      </c>
      <c r="K48" s="3">
        <v>44377.374220324076</v>
      </c>
      <c r="L48" s="4">
        <v>44377.374220324076</v>
      </c>
      <c r="M48" s="10">
        <f t="shared" si="0"/>
        <v>0.76666667312383652</v>
      </c>
      <c r="N48" s="1">
        <v>94.708815000000001</v>
      </c>
      <c r="O48" s="1">
        <v>17.764258999999999</v>
      </c>
      <c r="P48" s="1">
        <v>1010.44817</v>
      </c>
      <c r="Q48" s="1">
        <v>7.68154</v>
      </c>
      <c r="R48" s="1">
        <v>19.545681999999999</v>
      </c>
      <c r="S48" s="1">
        <v>690.22670100000005</v>
      </c>
      <c r="T48" s="1">
        <v>90.188613000000004</v>
      </c>
      <c r="U48" s="1">
        <v>15.249494</v>
      </c>
      <c r="V48" s="1">
        <v>1003.5298299999999</v>
      </c>
      <c r="W48" s="1">
        <v>11.023812</v>
      </c>
      <c r="X48" s="1">
        <v>11.865199</v>
      </c>
    </row>
    <row r="49" spans="1:24" hidden="1" x14ac:dyDescent="0.35">
      <c r="A49" s="1">
        <v>48</v>
      </c>
      <c r="B49" s="1" t="s">
        <v>12</v>
      </c>
      <c r="C49" s="1" t="s">
        <v>13</v>
      </c>
      <c r="D49" s="1" t="s">
        <v>14</v>
      </c>
      <c r="E49" s="1" t="s">
        <v>20</v>
      </c>
      <c r="F49" s="1" t="s">
        <v>21</v>
      </c>
      <c r="G49" s="1" t="s">
        <v>15</v>
      </c>
      <c r="H49" s="1" t="s">
        <v>16</v>
      </c>
      <c r="I49" s="1" t="s">
        <v>17</v>
      </c>
      <c r="J49" s="2">
        <v>44377.374231898146</v>
      </c>
      <c r="K49" s="3">
        <v>44377.374231898146</v>
      </c>
      <c r="L49" s="4">
        <v>44377.374231898146</v>
      </c>
      <c r="M49" s="10">
        <f t="shared" si="0"/>
        <v>0.78333333134651184</v>
      </c>
      <c r="N49" s="1">
        <v>94.846805000000003</v>
      </c>
      <c r="O49" s="1">
        <v>17.710566</v>
      </c>
      <c r="P49" s="1">
        <v>1010.37342</v>
      </c>
      <c r="Q49" s="1">
        <v>7.340401</v>
      </c>
      <c r="R49" s="1">
        <v>19.415389000000001</v>
      </c>
      <c r="S49" s="1">
        <v>688.17459299999996</v>
      </c>
      <c r="T49" s="1">
        <v>89.816276999999999</v>
      </c>
      <c r="U49" s="1">
        <v>15.246689999999999</v>
      </c>
      <c r="V49" s="1">
        <v>1003.748879</v>
      </c>
      <c r="W49" s="1">
        <v>4.2162670000000002</v>
      </c>
      <c r="X49" s="1">
        <v>11.899433999999999</v>
      </c>
    </row>
    <row r="50" spans="1:24" hidden="1" x14ac:dyDescent="0.35">
      <c r="A50" s="1">
        <v>49</v>
      </c>
      <c r="B50" s="1" t="s">
        <v>12</v>
      </c>
      <c r="C50" s="1" t="s">
        <v>13</v>
      </c>
      <c r="D50" s="1" t="s">
        <v>14</v>
      </c>
      <c r="E50" s="1" t="s">
        <v>20</v>
      </c>
      <c r="F50" s="1" t="s">
        <v>21</v>
      </c>
      <c r="G50" s="1" t="s">
        <v>15</v>
      </c>
      <c r="H50" s="1" t="s">
        <v>16</v>
      </c>
      <c r="I50" s="1" t="s">
        <v>17</v>
      </c>
      <c r="J50" s="2">
        <v>44377.374243472223</v>
      </c>
      <c r="K50" s="3">
        <v>44377.374243472223</v>
      </c>
      <c r="L50" s="4">
        <v>44377.374243472223</v>
      </c>
      <c r="M50" s="10">
        <f t="shared" si="0"/>
        <v>0.79999998956918716</v>
      </c>
      <c r="N50" s="1">
        <v>94.715385999999995</v>
      </c>
      <c r="O50" s="1">
        <v>17.727879000000001</v>
      </c>
      <c r="P50" s="1">
        <v>1010.595386</v>
      </c>
      <c r="Q50" s="1">
        <v>7.2562930000000003</v>
      </c>
      <c r="R50" s="1">
        <v>19.413143999999999</v>
      </c>
      <c r="S50" s="1">
        <v>689.84821099999999</v>
      </c>
      <c r="T50" s="1">
        <v>90.268201000000005</v>
      </c>
      <c r="U50" s="1">
        <v>15.329492999999999</v>
      </c>
      <c r="V50" s="1">
        <v>1004.589121</v>
      </c>
      <c r="W50" s="1">
        <v>10.551688</v>
      </c>
      <c r="X50" s="1">
        <v>11.885516000000001</v>
      </c>
    </row>
    <row r="51" spans="1:24" hidden="1" x14ac:dyDescent="0.35">
      <c r="A51" s="1">
        <v>50</v>
      </c>
      <c r="B51" s="1" t="s">
        <v>12</v>
      </c>
      <c r="C51" s="1" t="s">
        <v>13</v>
      </c>
      <c r="D51" s="1" t="s">
        <v>14</v>
      </c>
      <c r="E51" s="1" t="s">
        <v>20</v>
      </c>
      <c r="F51" s="1" t="s">
        <v>21</v>
      </c>
      <c r="G51" s="1" t="s">
        <v>15</v>
      </c>
      <c r="H51" s="1" t="s">
        <v>16</v>
      </c>
      <c r="I51" s="1" t="s">
        <v>17</v>
      </c>
      <c r="J51" s="2">
        <v>44377.374255046299</v>
      </c>
      <c r="K51" s="3">
        <v>44377.374255046299</v>
      </c>
      <c r="L51" s="4">
        <v>44377.374255046299</v>
      </c>
      <c r="M51" s="10">
        <f t="shared" si="0"/>
        <v>0.81666666269302368</v>
      </c>
      <c r="N51" s="1">
        <v>94.695672999999999</v>
      </c>
      <c r="O51" s="1">
        <v>17.659120000000001</v>
      </c>
      <c r="P51" s="1">
        <v>1009.96694</v>
      </c>
      <c r="Q51" s="1">
        <v>7.1050719999999998</v>
      </c>
      <c r="R51" s="1">
        <v>19.356161</v>
      </c>
      <c r="S51" s="1">
        <v>689.02618500000005</v>
      </c>
      <c r="T51" s="1">
        <v>90.126109999999997</v>
      </c>
      <c r="U51" s="1">
        <v>15.257273</v>
      </c>
      <c r="V51" s="1">
        <v>1003.220419</v>
      </c>
      <c r="W51" s="1">
        <v>2.0613169999999998</v>
      </c>
      <c r="X51" s="1">
        <v>11.846971</v>
      </c>
    </row>
    <row r="52" spans="1:24" hidden="1" x14ac:dyDescent="0.35">
      <c r="A52" s="1">
        <v>51</v>
      </c>
      <c r="B52" s="1" t="s">
        <v>12</v>
      </c>
      <c r="C52" s="1" t="s">
        <v>13</v>
      </c>
      <c r="D52" s="1" t="s">
        <v>14</v>
      </c>
      <c r="E52" s="1" t="s">
        <v>20</v>
      </c>
      <c r="F52" s="1" t="s">
        <v>21</v>
      </c>
      <c r="G52" s="1" t="s">
        <v>15</v>
      </c>
      <c r="H52" s="1" t="s">
        <v>16</v>
      </c>
      <c r="I52" s="1" t="s">
        <v>17</v>
      </c>
      <c r="J52" s="2">
        <v>44377.374266620369</v>
      </c>
      <c r="K52" s="3">
        <v>44377.374266620369</v>
      </c>
      <c r="L52" s="4">
        <v>44377.374266620369</v>
      </c>
      <c r="M52" s="10">
        <f t="shared" si="0"/>
        <v>0.8333333283662796</v>
      </c>
      <c r="N52" s="1">
        <v>94.853375999999997</v>
      </c>
      <c r="O52" s="1">
        <v>17.849433000000001</v>
      </c>
      <c r="P52" s="1">
        <v>1009.795991</v>
      </c>
      <c r="Q52" s="1">
        <v>7.5854549999999996</v>
      </c>
      <c r="R52" s="1">
        <v>19.469555</v>
      </c>
      <c r="S52" s="1">
        <v>689.472353</v>
      </c>
      <c r="T52" s="1">
        <v>89.969616000000002</v>
      </c>
      <c r="U52" s="1">
        <v>15.34215</v>
      </c>
      <c r="V52" s="1">
        <v>1004.483777</v>
      </c>
      <c r="W52" s="1">
        <v>9.7148620000000001</v>
      </c>
      <c r="X52" s="1">
        <v>11.870310999999999</v>
      </c>
    </row>
    <row r="53" spans="1:24" hidden="1" x14ac:dyDescent="0.35">
      <c r="A53" s="1">
        <v>52</v>
      </c>
      <c r="B53" s="1" t="s">
        <v>12</v>
      </c>
      <c r="C53" s="1" t="s">
        <v>13</v>
      </c>
      <c r="D53" s="1" t="s">
        <v>14</v>
      </c>
      <c r="E53" s="1" t="s">
        <v>20</v>
      </c>
      <c r="F53" s="1" t="s">
        <v>21</v>
      </c>
      <c r="G53" s="1" t="s">
        <v>15</v>
      </c>
      <c r="H53" s="1" t="s">
        <v>16</v>
      </c>
      <c r="I53" s="1" t="s">
        <v>17</v>
      </c>
      <c r="J53" s="2">
        <v>44377.374278194446</v>
      </c>
      <c r="K53" s="3">
        <v>44377.374278194446</v>
      </c>
      <c r="L53" s="4">
        <v>44377.374278194446</v>
      </c>
      <c r="M53" s="10">
        <f t="shared" si="0"/>
        <v>0.85000000149011612</v>
      </c>
      <c r="N53" s="1">
        <v>94.840233999999995</v>
      </c>
      <c r="O53" s="1">
        <v>17.659268999999998</v>
      </c>
      <c r="P53" s="1">
        <v>1009.538463</v>
      </c>
      <c r="Q53" s="1">
        <v>7.2508819999999998</v>
      </c>
      <c r="R53" s="1">
        <v>19.524457000000002</v>
      </c>
      <c r="S53" s="1">
        <v>690.65446999999995</v>
      </c>
      <c r="T53" s="1">
        <v>89.809049000000002</v>
      </c>
      <c r="U53" s="1">
        <v>15.184746000000001</v>
      </c>
      <c r="V53" s="1">
        <v>1003.978338</v>
      </c>
      <c r="W53" s="1">
        <v>7.887149</v>
      </c>
      <c r="X53" s="1">
        <v>11.866605</v>
      </c>
    </row>
    <row r="54" spans="1:24" hidden="1" x14ac:dyDescent="0.35">
      <c r="A54" s="1">
        <v>53</v>
      </c>
      <c r="B54" s="1" t="s">
        <v>12</v>
      </c>
      <c r="C54" s="1" t="s">
        <v>13</v>
      </c>
      <c r="D54" s="1" t="s">
        <v>14</v>
      </c>
      <c r="E54" s="1" t="s">
        <v>20</v>
      </c>
      <c r="F54" s="1" t="s">
        <v>21</v>
      </c>
      <c r="G54" s="1" t="s">
        <v>15</v>
      </c>
      <c r="H54" s="1" t="s">
        <v>16</v>
      </c>
      <c r="I54" s="1" t="s">
        <v>17</v>
      </c>
      <c r="J54" s="2">
        <v>44377.374289768515</v>
      </c>
      <c r="K54" s="3">
        <v>44377.374289768515</v>
      </c>
      <c r="L54" s="4">
        <v>44377.374289768515</v>
      </c>
      <c r="M54" s="10">
        <f t="shared" si="0"/>
        <v>0.86666665971279144</v>
      </c>
      <c r="N54" s="1">
        <v>94.820520999999999</v>
      </c>
      <c r="O54" s="1">
        <v>17.879117999999998</v>
      </c>
      <c r="P54" s="1">
        <v>1010.629844</v>
      </c>
      <c r="Q54" s="1">
        <v>7.5161660000000001</v>
      </c>
      <c r="R54" s="1">
        <v>19.425920000000001</v>
      </c>
      <c r="S54" s="1">
        <v>692.245949</v>
      </c>
      <c r="T54" s="1">
        <v>89.988330000000005</v>
      </c>
      <c r="U54" s="1">
        <v>15.269412000000001</v>
      </c>
      <c r="V54" s="1">
        <v>1004.212684</v>
      </c>
      <c r="W54" s="1">
        <v>12.37809</v>
      </c>
      <c r="X54" s="1">
        <v>11.886896</v>
      </c>
    </row>
    <row r="55" spans="1:24" hidden="1" x14ac:dyDescent="0.35">
      <c r="A55" s="1">
        <v>54</v>
      </c>
      <c r="B55" s="1" t="s">
        <v>12</v>
      </c>
      <c r="C55" s="1" t="s">
        <v>13</v>
      </c>
      <c r="D55" s="1" t="s">
        <v>14</v>
      </c>
      <c r="E55" s="1" t="s">
        <v>20</v>
      </c>
      <c r="F55" s="1" t="s">
        <v>21</v>
      </c>
      <c r="G55" s="1" t="s">
        <v>15</v>
      </c>
      <c r="H55" s="1" t="s">
        <v>16</v>
      </c>
      <c r="I55" s="1" t="s">
        <v>17</v>
      </c>
      <c r="J55" s="2">
        <v>44377.374301342592</v>
      </c>
      <c r="K55" s="3">
        <v>44377.374301342592</v>
      </c>
      <c r="L55" s="4">
        <v>44377.374301342592</v>
      </c>
      <c r="M55" s="10">
        <f t="shared" si="0"/>
        <v>0.88333333283662796</v>
      </c>
      <c r="N55" s="1">
        <v>94.748240999999993</v>
      </c>
      <c r="O55" s="1">
        <v>17.720212</v>
      </c>
      <c r="P55" s="1">
        <v>1010.405118</v>
      </c>
      <c r="Q55" s="1">
        <v>7.2293479999999999</v>
      </c>
      <c r="R55" s="1">
        <v>19.353874999999999</v>
      </c>
      <c r="S55" s="1">
        <v>691.44955200000004</v>
      </c>
      <c r="T55" s="1">
        <v>89.814121999999998</v>
      </c>
      <c r="U55" s="1">
        <v>15.238287</v>
      </c>
      <c r="V55" s="1">
        <v>1003.754716</v>
      </c>
      <c r="W55" s="1">
        <v>11.005735</v>
      </c>
      <c r="X55" s="1">
        <v>11.907949</v>
      </c>
    </row>
    <row r="56" spans="1:24" hidden="1" x14ac:dyDescent="0.35">
      <c r="A56" s="1">
        <v>55</v>
      </c>
      <c r="B56" s="1" t="s">
        <v>12</v>
      </c>
      <c r="C56" s="1" t="s">
        <v>13</v>
      </c>
      <c r="D56" s="1" t="s">
        <v>14</v>
      </c>
      <c r="E56" s="1" t="s">
        <v>20</v>
      </c>
      <c r="F56" s="1" t="s">
        <v>21</v>
      </c>
      <c r="G56" s="1" t="s">
        <v>15</v>
      </c>
      <c r="H56" s="1" t="s">
        <v>16</v>
      </c>
      <c r="I56" s="1" t="s">
        <v>17</v>
      </c>
      <c r="J56" s="2">
        <v>44377.374312916669</v>
      </c>
      <c r="K56" s="3">
        <v>44377.374312916669</v>
      </c>
      <c r="L56" s="4">
        <v>44377.374312916669</v>
      </c>
      <c r="M56" s="10">
        <f t="shared" si="0"/>
        <v>0.90000000596046448</v>
      </c>
      <c r="N56" s="1">
        <v>94.524828999999997</v>
      </c>
      <c r="O56" s="1">
        <v>17.674187</v>
      </c>
      <c r="P56" s="1">
        <v>1009.625199</v>
      </c>
      <c r="Q56" s="1">
        <v>7.3134410000000001</v>
      </c>
      <c r="R56" s="1">
        <v>19.532743</v>
      </c>
      <c r="S56" s="1">
        <v>695.61487699999998</v>
      </c>
      <c r="T56" s="1">
        <v>90.212479000000002</v>
      </c>
      <c r="U56" s="1">
        <v>15.310495</v>
      </c>
      <c r="V56" s="1">
        <v>1004.230189</v>
      </c>
      <c r="W56" s="1">
        <v>4.8720530000000002</v>
      </c>
      <c r="X56" s="1">
        <v>11.860861999999999</v>
      </c>
    </row>
    <row r="57" spans="1:24" hidden="1" x14ac:dyDescent="0.35">
      <c r="A57" s="1">
        <v>56</v>
      </c>
      <c r="B57" s="1" t="s">
        <v>12</v>
      </c>
      <c r="C57" s="1" t="s">
        <v>13</v>
      </c>
      <c r="D57" s="1" t="s">
        <v>14</v>
      </c>
      <c r="E57" s="1" t="s">
        <v>20</v>
      </c>
      <c r="F57" s="1" t="s">
        <v>21</v>
      </c>
      <c r="G57" s="1" t="s">
        <v>15</v>
      </c>
      <c r="H57" s="1" t="s">
        <v>16</v>
      </c>
      <c r="I57" s="1" t="s">
        <v>17</v>
      </c>
      <c r="J57" s="2">
        <v>44377.374324490738</v>
      </c>
      <c r="K57" s="3">
        <v>44377.374324490738</v>
      </c>
      <c r="L57" s="4">
        <v>44377.374324490738</v>
      </c>
      <c r="M57" s="10">
        <f t="shared" si="0"/>
        <v>0.9166666641831398</v>
      </c>
      <c r="N57" s="1">
        <v>94.708815000000001</v>
      </c>
      <c r="O57" s="1">
        <v>17.704995</v>
      </c>
      <c r="P57" s="1">
        <v>1009.588533</v>
      </c>
      <c r="Q57" s="1">
        <v>7.2138869999999997</v>
      </c>
      <c r="R57" s="1">
        <v>19.382203000000001</v>
      </c>
      <c r="S57" s="1">
        <v>691.91543300000001</v>
      </c>
      <c r="T57" s="1">
        <v>89.711141999999995</v>
      </c>
      <c r="U57" s="1">
        <v>15.239324</v>
      </c>
      <c r="V57" s="1">
        <v>1003.965248</v>
      </c>
      <c r="W57" s="1">
        <v>8.3178769999999993</v>
      </c>
      <c r="X57" s="1">
        <v>11.90812</v>
      </c>
    </row>
    <row r="58" spans="1:24" hidden="1" x14ac:dyDescent="0.35">
      <c r="A58" s="1">
        <v>57</v>
      </c>
      <c r="B58" s="1" t="s">
        <v>12</v>
      </c>
      <c r="C58" s="1" t="s">
        <v>13</v>
      </c>
      <c r="D58" s="1" t="s">
        <v>14</v>
      </c>
      <c r="E58" s="1" t="s">
        <v>20</v>
      </c>
      <c r="F58" s="1" t="s">
        <v>21</v>
      </c>
      <c r="G58" s="1" t="s">
        <v>15</v>
      </c>
      <c r="H58" s="1" t="s">
        <v>16</v>
      </c>
      <c r="I58" s="1" t="s">
        <v>17</v>
      </c>
      <c r="J58" s="2">
        <v>44377.374336064815</v>
      </c>
      <c r="K58" s="3">
        <v>44377.374336064815</v>
      </c>
      <c r="L58" s="4">
        <v>44377.374336064815</v>
      </c>
      <c r="M58" s="10">
        <f t="shared" si="0"/>
        <v>0.93333332985639572</v>
      </c>
      <c r="N58" s="1">
        <v>94.767953000000006</v>
      </c>
      <c r="O58" s="1">
        <v>17.711839000000001</v>
      </c>
      <c r="P58" s="1">
        <v>1009.338652</v>
      </c>
      <c r="Q58" s="1">
        <v>7.3938100000000002</v>
      </c>
      <c r="R58" s="1">
        <v>19.557928</v>
      </c>
      <c r="S58" s="1">
        <v>697.52308300000004</v>
      </c>
      <c r="T58" s="1">
        <v>90.108106000000006</v>
      </c>
      <c r="U58" s="1">
        <v>15.331143000000001</v>
      </c>
      <c r="V58" s="1">
        <v>1004.103238</v>
      </c>
      <c r="W58" s="1">
        <v>4.7557280000000004</v>
      </c>
      <c r="X58" s="1">
        <v>11.8468</v>
      </c>
    </row>
    <row r="59" spans="1:24" hidden="1" x14ac:dyDescent="0.35">
      <c r="A59" s="1">
        <v>58</v>
      </c>
      <c r="B59" s="1" t="s">
        <v>12</v>
      </c>
      <c r="C59" s="1" t="s">
        <v>13</v>
      </c>
      <c r="D59" s="1" t="s">
        <v>14</v>
      </c>
      <c r="E59" s="1" t="s">
        <v>20</v>
      </c>
      <c r="F59" s="1" t="s">
        <v>21</v>
      </c>
      <c r="G59" s="1" t="s">
        <v>15</v>
      </c>
      <c r="H59" s="1" t="s">
        <v>16</v>
      </c>
      <c r="I59" s="1" t="s">
        <v>17</v>
      </c>
      <c r="J59" s="2">
        <v>44377.374347638892</v>
      </c>
      <c r="K59" s="3">
        <v>44377.374347638892</v>
      </c>
      <c r="L59" s="4">
        <v>44377.374347638892</v>
      </c>
      <c r="M59" s="10">
        <f t="shared" si="0"/>
        <v>0.95000000298023224</v>
      </c>
      <c r="N59" s="1">
        <v>94.643106000000003</v>
      </c>
      <c r="O59" s="1">
        <v>17.689029000000001</v>
      </c>
      <c r="P59" s="1">
        <v>1010.8345430000001</v>
      </c>
      <c r="Q59" s="1">
        <v>7.3576810000000004</v>
      </c>
      <c r="R59" s="1">
        <v>19.353304000000001</v>
      </c>
      <c r="S59" s="1">
        <v>695.40263500000003</v>
      </c>
      <c r="T59" s="1">
        <v>89.699656000000004</v>
      </c>
      <c r="U59" s="1">
        <v>15.301266999999999</v>
      </c>
      <c r="V59" s="1">
        <v>1003.737525</v>
      </c>
      <c r="W59" s="1">
        <v>4.4594019999999999</v>
      </c>
      <c r="X59" s="1">
        <v>11.905124000000001</v>
      </c>
    </row>
    <row r="60" spans="1:24" hidden="1" x14ac:dyDescent="0.35">
      <c r="A60" s="1">
        <v>59</v>
      </c>
      <c r="B60" s="1" t="s">
        <v>12</v>
      </c>
      <c r="C60" s="1" t="s">
        <v>13</v>
      </c>
      <c r="D60" s="1" t="s">
        <v>14</v>
      </c>
      <c r="E60" s="1" t="s">
        <v>20</v>
      </c>
      <c r="F60" s="1" t="s">
        <v>21</v>
      </c>
      <c r="G60" s="1" t="s">
        <v>15</v>
      </c>
      <c r="H60" s="1" t="s">
        <v>16</v>
      </c>
      <c r="I60" s="1" t="s">
        <v>17</v>
      </c>
      <c r="J60" s="2">
        <v>44377.374359212961</v>
      </c>
      <c r="K60" s="3">
        <v>44377.374359212961</v>
      </c>
      <c r="L60" s="4">
        <v>44377.374359212961</v>
      </c>
      <c r="M60" s="10">
        <f t="shared" si="0"/>
        <v>0.96666666120290756</v>
      </c>
      <c r="N60" s="1">
        <v>94.708815000000001</v>
      </c>
      <c r="O60" s="1">
        <v>17.749041999999999</v>
      </c>
      <c r="P60" s="1">
        <v>1011.109813</v>
      </c>
      <c r="Q60" s="1">
        <v>8.5612329999999996</v>
      </c>
      <c r="R60" s="1">
        <v>19.658505000000002</v>
      </c>
      <c r="S60" s="1">
        <v>697.84834699999999</v>
      </c>
      <c r="T60" s="1">
        <v>90.018268000000006</v>
      </c>
      <c r="U60" s="1">
        <v>15.315374</v>
      </c>
      <c r="V60" s="1">
        <v>1003.645899</v>
      </c>
      <c r="W60" s="1">
        <v>11.259354</v>
      </c>
      <c r="X60" s="1">
        <v>11.864962</v>
      </c>
    </row>
    <row r="61" spans="1:24" hidden="1" x14ac:dyDescent="0.35">
      <c r="A61" s="1">
        <v>60</v>
      </c>
      <c r="B61" s="1" t="s">
        <v>12</v>
      </c>
      <c r="C61" s="1" t="s">
        <v>13</v>
      </c>
      <c r="D61" s="1" t="s">
        <v>14</v>
      </c>
      <c r="E61" s="1" t="s">
        <v>20</v>
      </c>
      <c r="F61" s="1" t="s">
        <v>21</v>
      </c>
      <c r="G61" s="1" t="s">
        <v>15</v>
      </c>
      <c r="H61" s="1" t="s">
        <v>16</v>
      </c>
      <c r="I61" s="1" t="s">
        <v>17</v>
      </c>
      <c r="J61" s="2">
        <v>44377.374370787038</v>
      </c>
      <c r="K61" s="3">
        <v>44377.374370787038</v>
      </c>
      <c r="L61" s="4">
        <v>44377.374370787038</v>
      </c>
      <c r="M61" s="10">
        <f t="shared" si="0"/>
        <v>0.98333333432674408</v>
      </c>
      <c r="N61" s="1">
        <v>94.531400000000005</v>
      </c>
      <c r="O61" s="1">
        <v>17.758237999999999</v>
      </c>
      <c r="P61" s="1">
        <v>1010.67881</v>
      </c>
      <c r="Q61" s="1">
        <v>7.2819539999999998</v>
      </c>
      <c r="R61" s="1">
        <v>19.413103</v>
      </c>
      <c r="S61" s="1">
        <v>694.10684400000002</v>
      </c>
      <c r="T61" s="1">
        <v>89.877808000000002</v>
      </c>
      <c r="U61" s="1">
        <v>15.306252000000001</v>
      </c>
      <c r="V61" s="1">
        <v>1003.644956</v>
      </c>
      <c r="W61" s="1">
        <v>6.8574869999999999</v>
      </c>
      <c r="X61" s="1">
        <v>11.896725999999999</v>
      </c>
    </row>
    <row r="62" spans="1:24" hidden="1" x14ac:dyDescent="0.35">
      <c r="A62" s="1">
        <v>61</v>
      </c>
      <c r="B62" s="1" t="s">
        <v>12</v>
      </c>
      <c r="C62" s="1" t="s">
        <v>13</v>
      </c>
      <c r="D62" s="1" t="s">
        <v>14</v>
      </c>
      <c r="E62" s="1" t="s">
        <v>20</v>
      </c>
      <c r="F62" s="1" t="s">
        <v>21</v>
      </c>
      <c r="G62" s="1" t="s">
        <v>15</v>
      </c>
      <c r="H62" s="1" t="s">
        <v>16</v>
      </c>
      <c r="I62" s="1" t="s">
        <v>17</v>
      </c>
      <c r="J62" s="2">
        <v>44377.374382361108</v>
      </c>
      <c r="K62" s="3">
        <v>44377.374382361108</v>
      </c>
      <c r="L62" s="4">
        <v>44377.374382361108</v>
      </c>
      <c r="M62" s="10">
        <f t="shared" si="0"/>
        <v>0.9999999925494194</v>
      </c>
      <c r="N62" s="1">
        <v>94.997935999999996</v>
      </c>
      <c r="O62" s="1">
        <v>17.760408999999999</v>
      </c>
      <c r="P62" s="1">
        <v>1010.774457</v>
      </c>
      <c r="Q62" s="1">
        <v>7.5289820000000001</v>
      </c>
      <c r="R62" s="1">
        <v>19.490494999999999</v>
      </c>
      <c r="S62" s="1">
        <v>698.14535000000001</v>
      </c>
      <c r="T62" s="1">
        <v>90.160962999999995</v>
      </c>
      <c r="U62" s="1">
        <v>15.457115</v>
      </c>
      <c r="V62" s="1">
        <v>1004.041892</v>
      </c>
      <c r="W62" s="1">
        <v>11.190707</v>
      </c>
      <c r="X62" s="1">
        <v>11.891811000000001</v>
      </c>
    </row>
    <row r="63" spans="1:24" hidden="1" x14ac:dyDescent="0.35">
      <c r="A63" s="1">
        <v>62</v>
      </c>
      <c r="B63" s="1" t="s">
        <v>12</v>
      </c>
      <c r="C63" s="1" t="s">
        <v>13</v>
      </c>
      <c r="D63" s="1" t="s">
        <v>14</v>
      </c>
      <c r="E63" s="1" t="s">
        <v>20</v>
      </c>
      <c r="F63" s="1" t="s">
        <v>21</v>
      </c>
      <c r="G63" s="1" t="s">
        <v>15</v>
      </c>
      <c r="H63" s="1" t="s">
        <v>16</v>
      </c>
      <c r="I63" s="1" t="s">
        <v>17</v>
      </c>
      <c r="J63" s="2">
        <v>44377.374393935184</v>
      </c>
      <c r="K63" s="3">
        <v>44377.374393935184</v>
      </c>
      <c r="L63" s="4">
        <v>44377.374393935184</v>
      </c>
      <c r="M63" s="10">
        <f t="shared" si="0"/>
        <v>1.0166666582226753</v>
      </c>
      <c r="N63" s="1">
        <v>94.682530999999997</v>
      </c>
      <c r="O63" s="1">
        <v>17.699648</v>
      </c>
      <c r="P63" s="1">
        <v>1009.76445</v>
      </c>
      <c r="Q63" s="1">
        <v>7.3675660000000001</v>
      </c>
      <c r="R63" s="1">
        <v>19.388162999999999</v>
      </c>
      <c r="S63" s="1">
        <v>697.22410200000002</v>
      </c>
      <c r="T63" s="1">
        <v>89.924171999999999</v>
      </c>
      <c r="U63" s="1">
        <v>15.347854</v>
      </c>
      <c r="V63" s="1">
        <v>1003.28886</v>
      </c>
      <c r="W63" s="1">
        <v>2.630379</v>
      </c>
      <c r="X63" s="1">
        <v>11.885372</v>
      </c>
    </row>
    <row r="64" spans="1:24" hidden="1" x14ac:dyDescent="0.35">
      <c r="A64" s="1">
        <v>63</v>
      </c>
      <c r="B64" s="1" t="s">
        <v>12</v>
      </c>
      <c r="C64" s="1" t="s">
        <v>13</v>
      </c>
      <c r="D64" s="1" t="s">
        <v>14</v>
      </c>
      <c r="E64" s="1" t="s">
        <v>20</v>
      </c>
      <c r="F64" s="1" t="s">
        <v>21</v>
      </c>
      <c r="G64" s="1" t="s">
        <v>15</v>
      </c>
      <c r="H64" s="1" t="s">
        <v>16</v>
      </c>
      <c r="I64" s="1" t="s">
        <v>17</v>
      </c>
      <c r="J64" s="2">
        <v>44377.374405509261</v>
      </c>
      <c r="K64" s="3">
        <v>44377.374405509261</v>
      </c>
      <c r="L64" s="4">
        <v>44377.374405509261</v>
      </c>
      <c r="M64" s="10">
        <f t="shared" si="0"/>
        <v>1.0333333313465118</v>
      </c>
      <c r="N64" s="1">
        <v>94.577395999999993</v>
      </c>
      <c r="O64" s="1">
        <v>17.744219000000001</v>
      </c>
      <c r="P64" s="1">
        <v>1010.971034</v>
      </c>
      <c r="Q64" s="1">
        <v>7.3584240000000003</v>
      </c>
      <c r="R64" s="1">
        <v>19.420245999999999</v>
      </c>
      <c r="S64" s="1">
        <v>698.177547</v>
      </c>
      <c r="T64" s="1">
        <v>89.850235999999995</v>
      </c>
      <c r="U64" s="1">
        <v>15.497268</v>
      </c>
      <c r="V64" s="1">
        <v>1003.990956</v>
      </c>
      <c r="W64" s="1">
        <v>4.5007979999999996</v>
      </c>
      <c r="X64" s="1">
        <v>11.868274</v>
      </c>
    </row>
    <row r="65" spans="1:24" hidden="1" x14ac:dyDescent="0.35">
      <c r="A65" s="1">
        <v>64</v>
      </c>
      <c r="B65" s="1" t="s">
        <v>12</v>
      </c>
      <c r="C65" s="1" t="s">
        <v>13</v>
      </c>
      <c r="D65" s="1" t="s">
        <v>14</v>
      </c>
      <c r="E65" s="1" t="s">
        <v>20</v>
      </c>
      <c r="F65" s="1" t="s">
        <v>21</v>
      </c>
      <c r="G65" s="1" t="s">
        <v>15</v>
      </c>
      <c r="H65" s="1" t="s">
        <v>16</v>
      </c>
      <c r="I65" s="1" t="s">
        <v>17</v>
      </c>
      <c r="J65" s="2">
        <v>44377.374417083331</v>
      </c>
      <c r="K65" s="3">
        <v>44377.374417083331</v>
      </c>
      <c r="L65" s="4">
        <v>44377.374417083331</v>
      </c>
      <c r="M65" s="10">
        <f t="shared" si="0"/>
        <v>1.0499999895691872</v>
      </c>
      <c r="N65" s="1">
        <v>94.721957000000003</v>
      </c>
      <c r="O65" s="1">
        <v>17.647152999999999</v>
      </c>
      <c r="P65" s="1">
        <v>1010.272016</v>
      </c>
      <c r="Q65" s="1">
        <v>6.8037280000000004</v>
      </c>
      <c r="R65" s="1">
        <v>19.287585</v>
      </c>
      <c r="S65" s="1">
        <v>695.69175399999995</v>
      </c>
      <c r="T65" s="1">
        <v>90.186037999999996</v>
      </c>
      <c r="U65" s="1">
        <v>15.371613</v>
      </c>
      <c r="V65" s="1">
        <v>1003.529673</v>
      </c>
      <c r="W65" s="1">
        <v>8.9503430000000002</v>
      </c>
      <c r="X65" s="1">
        <v>11.870915999999999</v>
      </c>
    </row>
    <row r="66" spans="1:24" hidden="1" x14ac:dyDescent="0.35">
      <c r="A66" s="1">
        <v>65</v>
      </c>
      <c r="B66" s="1" t="s">
        <v>12</v>
      </c>
      <c r="C66" s="1" t="s">
        <v>13</v>
      </c>
      <c r="D66" s="1" t="s">
        <v>14</v>
      </c>
      <c r="E66" s="1" t="s">
        <v>20</v>
      </c>
      <c r="F66" s="1" t="s">
        <v>21</v>
      </c>
      <c r="G66" s="1" t="s">
        <v>15</v>
      </c>
      <c r="H66" s="1" t="s">
        <v>16</v>
      </c>
      <c r="I66" s="1" t="s">
        <v>17</v>
      </c>
      <c r="J66" s="2">
        <v>44377.374428657407</v>
      </c>
      <c r="K66" s="3">
        <v>44377.374428657407</v>
      </c>
      <c r="L66" s="4">
        <v>44377.374428657407</v>
      </c>
      <c r="M66" s="10">
        <f t="shared" si="0"/>
        <v>1.0666666626930237</v>
      </c>
      <c r="N66" s="1">
        <v>94.833663000000001</v>
      </c>
      <c r="O66" s="1">
        <v>17.795290999999999</v>
      </c>
      <c r="P66" s="1">
        <v>1010.915444</v>
      </c>
      <c r="Q66" s="1">
        <v>7.4808079999999997</v>
      </c>
      <c r="R66" s="1">
        <v>19.432941</v>
      </c>
      <c r="S66" s="1">
        <v>699.04753700000003</v>
      </c>
      <c r="T66" s="1">
        <v>89.855097999999998</v>
      </c>
      <c r="U66" s="1">
        <v>15.414158</v>
      </c>
      <c r="V66" s="1">
        <v>1004.074851</v>
      </c>
      <c r="W66" s="1">
        <v>12.931696000000001</v>
      </c>
      <c r="X66" s="1">
        <v>11.842069</v>
      </c>
    </row>
    <row r="67" spans="1:24" hidden="1" x14ac:dyDescent="0.35">
      <c r="A67" s="1">
        <v>66</v>
      </c>
      <c r="B67" s="1" t="s">
        <v>12</v>
      </c>
      <c r="C67" s="1" t="s">
        <v>13</v>
      </c>
      <c r="D67" s="1" t="s">
        <v>14</v>
      </c>
      <c r="E67" s="1" t="s">
        <v>20</v>
      </c>
      <c r="F67" s="1" t="s">
        <v>21</v>
      </c>
      <c r="G67" s="1" t="s">
        <v>15</v>
      </c>
      <c r="H67" s="1" t="s">
        <v>16</v>
      </c>
      <c r="I67" s="1" t="s">
        <v>17</v>
      </c>
      <c r="J67" s="2">
        <v>44377.374440231484</v>
      </c>
      <c r="K67" s="3">
        <v>44377.374440231484</v>
      </c>
      <c r="L67" s="4">
        <v>44377.374440231484</v>
      </c>
      <c r="M67" s="10">
        <f t="shared" ref="M67:M130" si="1">(L67*24*60)-(L66*24*60)+M66</f>
        <v>1.0833333358168602</v>
      </c>
      <c r="N67" s="1">
        <v>94.452547999999993</v>
      </c>
      <c r="O67" s="1">
        <v>17.700396999999999</v>
      </c>
      <c r="P67" s="1">
        <v>1010.844715</v>
      </c>
      <c r="Q67" s="1">
        <v>6.9401270000000004</v>
      </c>
      <c r="R67" s="1">
        <v>19.431266999999998</v>
      </c>
      <c r="S67" s="1">
        <v>698.96934399999998</v>
      </c>
      <c r="T67" s="1">
        <v>89.662042999999997</v>
      </c>
      <c r="U67" s="1">
        <v>15.19553</v>
      </c>
      <c r="V67" s="1">
        <v>1002.494038</v>
      </c>
      <c r="W67" s="1">
        <v>-0.32262299999999999</v>
      </c>
      <c r="X67" s="1">
        <v>11.835183000000001</v>
      </c>
    </row>
    <row r="68" spans="1:24" hidden="1" x14ac:dyDescent="0.35">
      <c r="A68" s="1">
        <v>67</v>
      </c>
      <c r="B68" s="1" t="s">
        <v>12</v>
      </c>
      <c r="C68" s="1" t="s">
        <v>13</v>
      </c>
      <c r="D68" s="1" t="s">
        <v>14</v>
      </c>
      <c r="E68" s="1" t="s">
        <v>20</v>
      </c>
      <c r="F68" s="1" t="s">
        <v>21</v>
      </c>
      <c r="G68" s="1" t="s">
        <v>15</v>
      </c>
      <c r="H68" s="1" t="s">
        <v>16</v>
      </c>
      <c r="I68" s="1" t="s">
        <v>17</v>
      </c>
      <c r="J68" s="2">
        <v>44377.374451805554</v>
      </c>
      <c r="K68" s="3">
        <v>44377.374451805554</v>
      </c>
      <c r="L68" s="4">
        <v>44377.374451805554</v>
      </c>
      <c r="M68" s="10">
        <f t="shared" si="1"/>
        <v>1.1000000014901161</v>
      </c>
      <c r="N68" s="1">
        <v>94.866517999999999</v>
      </c>
      <c r="O68" s="1">
        <v>17.774728</v>
      </c>
      <c r="P68" s="1">
        <v>1011.777842</v>
      </c>
      <c r="Q68" s="1">
        <v>8.1142520000000005</v>
      </c>
      <c r="R68" s="1">
        <v>19.560213999999998</v>
      </c>
      <c r="S68" s="1">
        <v>698.48506499999996</v>
      </c>
      <c r="T68" s="1">
        <v>89.653211999999996</v>
      </c>
      <c r="U68" s="1">
        <v>15.482430000000001</v>
      </c>
      <c r="V68" s="1">
        <v>1003.481101</v>
      </c>
      <c r="W68" s="1">
        <v>9.0564549999999997</v>
      </c>
      <c r="X68" s="1">
        <v>11.854948</v>
      </c>
    </row>
    <row r="69" spans="1:24" hidden="1" x14ac:dyDescent="0.35">
      <c r="A69" s="1">
        <v>68</v>
      </c>
      <c r="B69" s="1" t="s">
        <v>12</v>
      </c>
      <c r="C69" s="1" t="s">
        <v>13</v>
      </c>
      <c r="D69" s="1" t="s">
        <v>14</v>
      </c>
      <c r="E69" s="1" t="s">
        <v>20</v>
      </c>
      <c r="F69" s="1" t="s">
        <v>21</v>
      </c>
      <c r="G69" s="1" t="s">
        <v>15</v>
      </c>
      <c r="H69" s="1" t="s">
        <v>16</v>
      </c>
      <c r="I69" s="1" t="s">
        <v>17</v>
      </c>
      <c r="J69" s="2">
        <v>44377.37446337963</v>
      </c>
      <c r="K69" s="3">
        <v>44377.37446337963</v>
      </c>
      <c r="L69" s="4">
        <v>44377.37446337963</v>
      </c>
      <c r="M69" s="10">
        <f t="shared" si="1"/>
        <v>1.1166666746139526</v>
      </c>
      <c r="N69" s="1">
        <v>94.859947000000005</v>
      </c>
      <c r="O69" s="1">
        <v>17.88439</v>
      </c>
      <c r="P69" s="1">
        <v>1011.667292</v>
      </c>
      <c r="Q69" s="1">
        <v>7.9142830000000002</v>
      </c>
      <c r="R69" s="1">
        <v>19.501517</v>
      </c>
      <c r="S69" s="1">
        <v>698.532376</v>
      </c>
      <c r="T69" s="1">
        <v>89.677683000000002</v>
      </c>
      <c r="U69" s="1">
        <v>15.201859000000001</v>
      </c>
      <c r="V69" s="1">
        <v>1002.710407</v>
      </c>
      <c r="W69" s="1">
        <v>2.7972739999999998</v>
      </c>
      <c r="X69" s="1">
        <v>11.85136</v>
      </c>
    </row>
    <row r="70" spans="1:24" hidden="1" x14ac:dyDescent="0.35">
      <c r="A70" s="1">
        <v>69</v>
      </c>
      <c r="B70" s="1" t="s">
        <v>12</v>
      </c>
      <c r="C70" s="1" t="s">
        <v>13</v>
      </c>
      <c r="D70" s="1" t="s">
        <v>14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17</v>
      </c>
      <c r="J70" s="2">
        <v>44377.374474953707</v>
      </c>
      <c r="K70" s="3">
        <v>44377.374474953707</v>
      </c>
      <c r="L70" s="4">
        <v>44377.374474953707</v>
      </c>
      <c r="M70" s="10">
        <f t="shared" si="1"/>
        <v>1.133333332836628</v>
      </c>
      <c r="N70" s="1">
        <v>94.616821999999999</v>
      </c>
      <c r="O70" s="1">
        <v>17.811781</v>
      </c>
      <c r="P70" s="1">
        <v>1009.603987</v>
      </c>
      <c r="Q70" s="1">
        <v>7.6015680000000003</v>
      </c>
      <c r="R70" s="1">
        <v>19.446003000000001</v>
      </c>
      <c r="S70" s="1">
        <v>702.38295200000005</v>
      </c>
      <c r="T70" s="1">
        <v>90.017768000000004</v>
      </c>
      <c r="U70" s="1">
        <v>15.429608999999999</v>
      </c>
      <c r="V70" s="1">
        <v>1003.281765</v>
      </c>
      <c r="W70" s="1">
        <v>9.1237910000000007</v>
      </c>
      <c r="X70" s="1">
        <v>11.852950999999999</v>
      </c>
    </row>
    <row r="71" spans="1:24" hidden="1" x14ac:dyDescent="0.35">
      <c r="A71" s="1">
        <v>70</v>
      </c>
      <c r="B71" s="1" t="s">
        <v>12</v>
      </c>
      <c r="C71" s="1" t="s">
        <v>13</v>
      </c>
      <c r="D71" s="1" t="s">
        <v>14</v>
      </c>
      <c r="E71" s="1" t="s">
        <v>20</v>
      </c>
      <c r="F71" s="1" t="s">
        <v>21</v>
      </c>
      <c r="G71" s="1" t="s">
        <v>15</v>
      </c>
      <c r="H71" s="1" t="s">
        <v>16</v>
      </c>
      <c r="I71" s="1" t="s">
        <v>17</v>
      </c>
      <c r="J71" s="2">
        <v>44377.374486527777</v>
      </c>
      <c r="K71" s="3">
        <v>44377.374486527777</v>
      </c>
      <c r="L71" s="4">
        <v>44377.374486527777</v>
      </c>
      <c r="M71" s="10">
        <f t="shared" si="1"/>
        <v>1.1499999910593033</v>
      </c>
      <c r="N71" s="1">
        <v>94.892801000000006</v>
      </c>
      <c r="O71" s="1">
        <v>17.735354000000001</v>
      </c>
      <c r="P71" s="1">
        <v>1010.523158</v>
      </c>
      <c r="Q71" s="1">
        <v>7.3497659999999998</v>
      </c>
      <c r="R71" s="1">
        <v>19.426736999999999</v>
      </c>
      <c r="S71" s="1">
        <v>701.00173800000005</v>
      </c>
      <c r="T71" s="1">
        <v>89.800875000000005</v>
      </c>
      <c r="U71" s="1">
        <v>15.392886000000001</v>
      </c>
      <c r="V71" s="1">
        <v>1003.103085</v>
      </c>
      <c r="W71" s="1">
        <v>8.2725489999999997</v>
      </c>
      <c r="X71" s="1">
        <v>11.861427000000001</v>
      </c>
    </row>
    <row r="72" spans="1:24" hidden="1" x14ac:dyDescent="0.35">
      <c r="A72" s="1">
        <v>71</v>
      </c>
      <c r="B72" s="1" t="s">
        <v>12</v>
      </c>
      <c r="C72" s="1" t="s">
        <v>13</v>
      </c>
      <c r="D72" s="1" t="s">
        <v>14</v>
      </c>
      <c r="E72" s="1" t="s">
        <v>20</v>
      </c>
      <c r="F72" s="1" t="s">
        <v>21</v>
      </c>
      <c r="G72" s="1" t="s">
        <v>15</v>
      </c>
      <c r="H72" s="1" t="s">
        <v>16</v>
      </c>
      <c r="I72" s="1" t="s">
        <v>17</v>
      </c>
      <c r="J72" s="2">
        <v>44377.374498101854</v>
      </c>
      <c r="K72" s="3">
        <v>44377.374498101854</v>
      </c>
      <c r="L72" s="4">
        <v>44377.374498101854</v>
      </c>
      <c r="M72" s="10">
        <f t="shared" si="1"/>
        <v>1.1666666641831398</v>
      </c>
      <c r="N72" s="1">
        <v>94.748240999999993</v>
      </c>
      <c r="O72" s="1">
        <v>17.804563000000002</v>
      </c>
      <c r="P72" s="1">
        <v>1010.721942</v>
      </c>
      <c r="Q72" s="1">
        <v>7.7362109999999999</v>
      </c>
      <c r="R72" s="1">
        <v>19.47429</v>
      </c>
      <c r="S72" s="1">
        <v>702.52751699999999</v>
      </c>
      <c r="T72" s="1">
        <v>89.720472999999998</v>
      </c>
      <c r="U72" s="1">
        <v>15.44196</v>
      </c>
      <c r="V72" s="1">
        <v>1003.453343</v>
      </c>
      <c r="W72" s="1">
        <v>5.2045329999999996</v>
      </c>
      <c r="X72" s="1">
        <v>11.886908999999999</v>
      </c>
    </row>
    <row r="73" spans="1:24" hidden="1" x14ac:dyDescent="0.35">
      <c r="A73" s="1">
        <v>72</v>
      </c>
      <c r="B73" s="1" t="s">
        <v>12</v>
      </c>
      <c r="C73" s="1" t="s">
        <v>13</v>
      </c>
      <c r="D73" s="1" t="s">
        <v>14</v>
      </c>
      <c r="E73" s="1" t="s">
        <v>20</v>
      </c>
      <c r="F73" s="1" t="s">
        <v>21</v>
      </c>
      <c r="G73" s="1" t="s">
        <v>15</v>
      </c>
      <c r="H73" s="1" t="s">
        <v>16</v>
      </c>
      <c r="I73" s="1" t="s">
        <v>17</v>
      </c>
      <c r="J73" s="2">
        <v>44377.374509675923</v>
      </c>
      <c r="K73" s="3">
        <v>44377.374509675923</v>
      </c>
      <c r="L73" s="4">
        <v>44377.374509675923</v>
      </c>
      <c r="M73" s="10">
        <f t="shared" si="1"/>
        <v>1.1833333298563957</v>
      </c>
      <c r="N73" s="1">
        <v>94.491973999999999</v>
      </c>
      <c r="O73" s="1">
        <v>17.710640999999999</v>
      </c>
      <c r="P73" s="1">
        <v>1010.249781</v>
      </c>
      <c r="Q73" s="1">
        <v>7.2636570000000003</v>
      </c>
      <c r="R73" s="1">
        <v>19.391306</v>
      </c>
      <c r="S73" s="1">
        <v>701.34408399999995</v>
      </c>
      <c r="T73" s="1">
        <v>89.899833999999998</v>
      </c>
      <c r="U73" s="1">
        <v>15.408655</v>
      </c>
      <c r="V73" s="1">
        <v>1003.3191399999999</v>
      </c>
      <c r="W73" s="1">
        <v>3.1011920000000002</v>
      </c>
      <c r="X73" s="1">
        <v>11.908238000000001</v>
      </c>
    </row>
    <row r="74" spans="1:24" hidden="1" x14ac:dyDescent="0.35">
      <c r="A74" s="1">
        <v>73</v>
      </c>
      <c r="B74" s="1" t="s">
        <v>12</v>
      </c>
      <c r="C74" s="1" t="s">
        <v>13</v>
      </c>
      <c r="D74" s="1" t="s">
        <v>14</v>
      </c>
      <c r="E74" s="1" t="s">
        <v>20</v>
      </c>
      <c r="F74" s="1" t="s">
        <v>21</v>
      </c>
      <c r="G74" s="1" t="s">
        <v>15</v>
      </c>
      <c r="H74" s="1" t="s">
        <v>16</v>
      </c>
      <c r="I74" s="1" t="s">
        <v>17</v>
      </c>
      <c r="J74" s="2">
        <v>44377.37452125</v>
      </c>
      <c r="K74" s="3">
        <v>44377.37452125</v>
      </c>
      <c r="L74" s="4">
        <v>44377.37452125</v>
      </c>
      <c r="M74" s="10">
        <f t="shared" si="1"/>
        <v>1.2000000029802322</v>
      </c>
      <c r="N74" s="1">
        <v>94.879659000000004</v>
      </c>
      <c r="O74" s="1">
        <v>17.753564999999998</v>
      </c>
      <c r="P74" s="1">
        <v>1009.294101</v>
      </c>
      <c r="Q74" s="1">
        <v>7.9096510000000002</v>
      </c>
      <c r="R74" s="1">
        <v>19.532416000000001</v>
      </c>
      <c r="S74" s="1">
        <v>705.339878</v>
      </c>
      <c r="T74" s="1">
        <v>90.124506999999994</v>
      </c>
      <c r="U74" s="1">
        <v>15.513756000000001</v>
      </c>
      <c r="V74" s="1">
        <v>1003.350206</v>
      </c>
      <c r="W74" s="1">
        <v>4.2731190000000003</v>
      </c>
      <c r="X74" s="1">
        <v>11.887014000000001</v>
      </c>
    </row>
    <row r="75" spans="1:24" hidden="1" x14ac:dyDescent="0.35">
      <c r="A75" s="1">
        <v>74</v>
      </c>
      <c r="B75" s="1" t="s">
        <v>12</v>
      </c>
      <c r="C75" s="1" t="s">
        <v>13</v>
      </c>
      <c r="D75" s="1" t="s">
        <v>14</v>
      </c>
      <c r="E75" s="1" t="s">
        <v>20</v>
      </c>
      <c r="F75" s="1" t="s">
        <v>21</v>
      </c>
      <c r="G75" s="1" t="s">
        <v>15</v>
      </c>
      <c r="H75" s="1" t="s">
        <v>16</v>
      </c>
      <c r="I75" s="1" t="s">
        <v>17</v>
      </c>
      <c r="J75" s="2">
        <v>44377.374532824077</v>
      </c>
      <c r="K75" s="3">
        <v>44377.374532824077</v>
      </c>
      <c r="L75" s="4">
        <v>44377.374532824077</v>
      </c>
      <c r="M75" s="10">
        <f t="shared" si="1"/>
        <v>1.2166666612029076</v>
      </c>
      <c r="N75" s="1">
        <v>94.735099000000005</v>
      </c>
      <c r="O75" s="1">
        <v>17.763135999999999</v>
      </c>
      <c r="P75" s="1">
        <v>1009.036731</v>
      </c>
      <c r="Q75" s="1">
        <v>7.3415730000000003</v>
      </c>
      <c r="R75" s="1">
        <v>19.431227</v>
      </c>
      <c r="S75" s="1">
        <v>702.13259800000003</v>
      </c>
      <c r="T75" s="1">
        <v>89.865532999999999</v>
      </c>
      <c r="U75" s="1">
        <v>15.410316</v>
      </c>
      <c r="V75" s="1">
        <v>1003.31709</v>
      </c>
      <c r="W75" s="1">
        <v>8.0928190000000004</v>
      </c>
      <c r="X75" s="1">
        <v>11.897212</v>
      </c>
    </row>
    <row r="76" spans="1:24" hidden="1" x14ac:dyDescent="0.35">
      <c r="A76" s="1">
        <v>75</v>
      </c>
      <c r="B76" s="1" t="s">
        <v>12</v>
      </c>
      <c r="C76" s="1" t="s">
        <v>13</v>
      </c>
      <c r="D76" s="1" t="s">
        <v>14</v>
      </c>
      <c r="E76" s="1" t="s">
        <v>20</v>
      </c>
      <c r="F76" s="1" t="s">
        <v>21</v>
      </c>
      <c r="G76" s="1" t="s">
        <v>15</v>
      </c>
      <c r="H76" s="1" t="s">
        <v>16</v>
      </c>
      <c r="I76" s="1" t="s">
        <v>17</v>
      </c>
      <c r="J76" s="2">
        <v>44377.374544398146</v>
      </c>
      <c r="K76" s="3">
        <v>44377.374544398146</v>
      </c>
      <c r="L76" s="4">
        <v>44377.374544398146</v>
      </c>
      <c r="M76" s="10">
        <f t="shared" si="1"/>
        <v>1.2333333194255829</v>
      </c>
      <c r="N76" s="1">
        <v>94.616821999999999</v>
      </c>
      <c r="O76" s="1">
        <v>17.774877</v>
      </c>
      <c r="P76" s="1">
        <v>1009.200505</v>
      </c>
      <c r="Q76" s="1">
        <v>7.8140080000000003</v>
      </c>
      <c r="R76" s="1">
        <v>19.595604000000002</v>
      </c>
      <c r="S76" s="1">
        <v>703.46781599999997</v>
      </c>
      <c r="T76" s="1">
        <v>89.781818999999999</v>
      </c>
      <c r="U76" s="1">
        <v>15.476820999999999</v>
      </c>
      <c r="V76" s="1">
        <v>1003.547335</v>
      </c>
      <c r="W76" s="1">
        <v>9.5712860000000006</v>
      </c>
      <c r="X76" s="1">
        <v>11.88984</v>
      </c>
    </row>
    <row r="77" spans="1:24" hidden="1" x14ac:dyDescent="0.35">
      <c r="A77" s="1">
        <v>76</v>
      </c>
      <c r="B77" s="1" t="s">
        <v>12</v>
      </c>
      <c r="C77" s="1" t="s">
        <v>13</v>
      </c>
      <c r="D77" s="1" t="s">
        <v>14</v>
      </c>
      <c r="E77" s="1" t="s">
        <v>20</v>
      </c>
      <c r="F77" s="1" t="s">
        <v>21</v>
      </c>
      <c r="G77" s="1" t="s">
        <v>15</v>
      </c>
      <c r="H77" s="1" t="s">
        <v>16</v>
      </c>
      <c r="I77" s="1" t="s">
        <v>17</v>
      </c>
      <c r="J77" s="2">
        <v>44377.374555972223</v>
      </c>
      <c r="K77" s="3">
        <v>44377.374555972223</v>
      </c>
      <c r="L77" s="4">
        <v>44377.374555972223</v>
      </c>
      <c r="M77" s="10">
        <f t="shared" si="1"/>
        <v>1.2499999925494194</v>
      </c>
      <c r="N77" s="1">
        <v>94.478831999999997</v>
      </c>
      <c r="O77" s="1">
        <v>17.720661</v>
      </c>
      <c r="P77" s="1">
        <v>1008.750973</v>
      </c>
      <c r="Q77" s="1">
        <v>7.2343859999999998</v>
      </c>
      <c r="R77" s="1">
        <v>19.364366</v>
      </c>
      <c r="S77" s="1">
        <v>701.10884399999998</v>
      </c>
      <c r="T77" s="1">
        <v>89.924960999999996</v>
      </c>
      <c r="U77" s="1">
        <v>15.392261</v>
      </c>
      <c r="V77" s="1">
        <v>1003.312674</v>
      </c>
      <c r="W77" s="1">
        <v>9.586741</v>
      </c>
      <c r="X77" s="1">
        <v>11.894216</v>
      </c>
    </row>
    <row r="78" spans="1:24" hidden="1" x14ac:dyDescent="0.35">
      <c r="A78" s="1">
        <v>77</v>
      </c>
      <c r="B78" s="1" t="s">
        <v>12</v>
      </c>
      <c r="C78" s="1" t="s">
        <v>13</v>
      </c>
      <c r="D78" s="1" t="s">
        <v>14</v>
      </c>
      <c r="E78" s="1" t="s">
        <v>20</v>
      </c>
      <c r="F78" s="1" t="s">
        <v>21</v>
      </c>
      <c r="G78" s="1" t="s">
        <v>15</v>
      </c>
      <c r="H78" s="1" t="s">
        <v>16</v>
      </c>
      <c r="I78" s="1" t="s">
        <v>17</v>
      </c>
      <c r="J78" s="2">
        <v>44377.3745675463</v>
      </c>
      <c r="K78" s="3">
        <v>44377.3745675463</v>
      </c>
      <c r="L78" s="4">
        <v>44377.3745675463</v>
      </c>
      <c r="M78" s="10">
        <f t="shared" si="1"/>
        <v>1.2666666731238365</v>
      </c>
      <c r="N78" s="1">
        <v>94.715385999999995</v>
      </c>
      <c r="O78" s="1">
        <v>17.710117</v>
      </c>
      <c r="P78" s="1">
        <v>1008.744192</v>
      </c>
      <c r="Q78" s="1">
        <v>7.3005930000000001</v>
      </c>
      <c r="R78" s="1">
        <v>19.394121999999999</v>
      </c>
      <c r="S78" s="1">
        <v>704.07628399999999</v>
      </c>
      <c r="T78" s="1">
        <v>89.961389999999994</v>
      </c>
      <c r="U78" s="1">
        <v>15.445802</v>
      </c>
      <c r="V78" s="1">
        <v>1003.255586</v>
      </c>
      <c r="W78" s="1">
        <v>2.2190379999999998</v>
      </c>
      <c r="X78" s="1">
        <v>11.888472999999999</v>
      </c>
    </row>
    <row r="79" spans="1:24" hidden="1" x14ac:dyDescent="0.35">
      <c r="A79" s="1">
        <v>78</v>
      </c>
      <c r="B79" s="1" t="s">
        <v>12</v>
      </c>
      <c r="C79" s="1" t="s">
        <v>13</v>
      </c>
      <c r="D79" s="1" t="s">
        <v>14</v>
      </c>
      <c r="E79" s="1" t="s">
        <v>20</v>
      </c>
      <c r="F79" s="1" t="s">
        <v>21</v>
      </c>
      <c r="G79" s="1" t="s">
        <v>15</v>
      </c>
      <c r="H79" s="1" t="s">
        <v>16</v>
      </c>
      <c r="I79" s="1" t="s">
        <v>17</v>
      </c>
      <c r="J79" s="2">
        <v>44377.374579120369</v>
      </c>
      <c r="K79" s="3">
        <v>44377.374579120369</v>
      </c>
      <c r="L79" s="4">
        <v>44377.374579120369</v>
      </c>
      <c r="M79" s="10">
        <f t="shared" si="1"/>
        <v>1.2833333313465118</v>
      </c>
      <c r="N79" s="1">
        <v>94.853375999999997</v>
      </c>
      <c r="O79" s="1">
        <v>17.710791</v>
      </c>
      <c r="P79" s="1">
        <v>1008.813661</v>
      </c>
      <c r="Q79" s="1">
        <v>7.3715330000000003</v>
      </c>
      <c r="R79" s="1">
        <v>19.451636000000001</v>
      </c>
      <c r="S79" s="1">
        <v>703.23586</v>
      </c>
      <c r="T79" s="1">
        <v>89.834885999999997</v>
      </c>
      <c r="U79" s="1">
        <v>15.410316</v>
      </c>
      <c r="V79" s="1">
        <v>1003.295169</v>
      </c>
      <c r="W79" s="1">
        <v>9.8170409999999997</v>
      </c>
      <c r="X79" s="1">
        <v>11.886962</v>
      </c>
    </row>
    <row r="80" spans="1:24" hidden="1" x14ac:dyDescent="0.35">
      <c r="A80" s="1">
        <v>79</v>
      </c>
      <c r="B80" s="1" t="s">
        <v>12</v>
      </c>
      <c r="C80" s="1" t="s">
        <v>13</v>
      </c>
      <c r="D80" s="1" t="s">
        <v>14</v>
      </c>
      <c r="E80" s="1" t="s">
        <v>20</v>
      </c>
      <c r="F80" s="1" t="s">
        <v>21</v>
      </c>
      <c r="G80" s="1" t="s">
        <v>15</v>
      </c>
      <c r="H80" s="1" t="s">
        <v>16</v>
      </c>
      <c r="I80" s="1" t="s">
        <v>17</v>
      </c>
      <c r="J80" s="2">
        <v>44377.374590694446</v>
      </c>
      <c r="K80" s="3">
        <v>44377.374590694446</v>
      </c>
      <c r="L80" s="4">
        <v>44377.374590694446</v>
      </c>
      <c r="M80" s="10">
        <f t="shared" si="1"/>
        <v>1.3000000044703484</v>
      </c>
      <c r="N80" s="1">
        <v>94.774524</v>
      </c>
      <c r="O80" s="1">
        <v>17.90043</v>
      </c>
      <c r="P80" s="1">
        <v>1011.101928</v>
      </c>
      <c r="Q80" s="1">
        <v>7.662992</v>
      </c>
      <c r="R80" s="1">
        <v>19.479434000000001</v>
      </c>
      <c r="S80" s="1">
        <v>704.51916800000004</v>
      </c>
      <c r="T80" s="1">
        <v>89.897178999999994</v>
      </c>
      <c r="U80" s="1">
        <v>15.591585</v>
      </c>
      <c r="V80" s="1">
        <v>1003.721914</v>
      </c>
      <c r="W80" s="1">
        <v>3.4763790000000001</v>
      </c>
      <c r="X80" s="1">
        <v>11.850296</v>
      </c>
    </row>
    <row r="81" spans="1:24" hidden="1" x14ac:dyDescent="0.35">
      <c r="A81" s="1">
        <v>80</v>
      </c>
      <c r="B81" s="1" t="s">
        <v>12</v>
      </c>
      <c r="C81" s="1" t="s">
        <v>13</v>
      </c>
      <c r="D81" s="1" t="s">
        <v>14</v>
      </c>
      <c r="E81" s="1" t="s">
        <v>20</v>
      </c>
      <c r="F81" s="1" t="s">
        <v>21</v>
      </c>
      <c r="G81" s="1" t="s">
        <v>15</v>
      </c>
      <c r="H81" s="1" t="s">
        <v>16</v>
      </c>
      <c r="I81" s="1" t="s">
        <v>17</v>
      </c>
      <c r="J81" s="2">
        <v>44377.374602268515</v>
      </c>
      <c r="K81" s="3">
        <v>44377.374602268515</v>
      </c>
      <c r="L81" s="4">
        <v>44377.374602268515</v>
      </c>
      <c r="M81" s="10">
        <f t="shared" si="1"/>
        <v>1.3166666626930237</v>
      </c>
      <c r="N81" s="1">
        <v>94.511686999999995</v>
      </c>
      <c r="O81" s="1">
        <v>17.66282</v>
      </c>
      <c r="P81" s="1">
        <v>1009.764135</v>
      </c>
      <c r="Q81" s="1">
        <v>7.1789899999999998</v>
      </c>
      <c r="R81" s="1">
        <v>19.372529</v>
      </c>
      <c r="S81" s="1">
        <v>703.22009300000002</v>
      </c>
      <c r="T81" s="1">
        <v>89.950536</v>
      </c>
      <c r="U81" s="1">
        <v>15.428583</v>
      </c>
      <c r="V81" s="1">
        <v>1003.118861</v>
      </c>
      <c r="W81" s="1">
        <v>1.8645499999999999</v>
      </c>
      <c r="X81" s="1">
        <v>11.874687</v>
      </c>
    </row>
    <row r="82" spans="1:24" hidden="1" x14ac:dyDescent="0.35">
      <c r="A82" s="1">
        <v>81</v>
      </c>
      <c r="B82" s="1" t="s">
        <v>12</v>
      </c>
      <c r="C82" s="1" t="s">
        <v>13</v>
      </c>
      <c r="D82" s="1" t="s">
        <v>14</v>
      </c>
      <c r="E82" s="1" t="s">
        <v>20</v>
      </c>
      <c r="F82" s="1" t="s">
        <v>21</v>
      </c>
      <c r="G82" s="1" t="s">
        <v>15</v>
      </c>
      <c r="H82" s="1" t="s">
        <v>16</v>
      </c>
      <c r="I82" s="1" t="s">
        <v>17</v>
      </c>
      <c r="J82" s="2">
        <v>44377.374613842592</v>
      </c>
      <c r="K82" s="3">
        <v>44377.374613842592</v>
      </c>
      <c r="L82" s="4">
        <v>44377.374613842592</v>
      </c>
      <c r="M82" s="10">
        <f t="shared" si="1"/>
        <v>1.3333333358168602</v>
      </c>
      <c r="N82" s="1">
        <v>94.478831999999997</v>
      </c>
      <c r="O82" s="1">
        <v>17.715762999999999</v>
      </c>
      <c r="P82" s="1">
        <v>1009.931064</v>
      </c>
      <c r="Q82" s="1">
        <v>7.2324120000000001</v>
      </c>
      <c r="R82" s="1">
        <v>19.396979999999999</v>
      </c>
      <c r="S82" s="1">
        <v>706.67246599999999</v>
      </c>
      <c r="T82" s="1">
        <v>90.023681999999994</v>
      </c>
      <c r="U82" s="1">
        <v>15.477551</v>
      </c>
      <c r="V82" s="1">
        <v>1003.067289</v>
      </c>
      <c r="W82" s="1">
        <v>3.124511</v>
      </c>
      <c r="X82" s="1">
        <v>11.907016</v>
      </c>
    </row>
    <row r="83" spans="1:24" hidden="1" x14ac:dyDescent="0.35">
      <c r="A83" s="1">
        <v>82</v>
      </c>
      <c r="B83" s="1" t="s">
        <v>12</v>
      </c>
      <c r="C83" s="1" t="s">
        <v>13</v>
      </c>
      <c r="D83" s="1" t="s">
        <v>14</v>
      </c>
      <c r="E83" s="1" t="s">
        <v>20</v>
      </c>
      <c r="F83" s="1" t="s">
        <v>21</v>
      </c>
      <c r="G83" s="1" t="s">
        <v>15</v>
      </c>
      <c r="H83" s="1" t="s">
        <v>16</v>
      </c>
      <c r="I83" s="1" t="s">
        <v>17</v>
      </c>
      <c r="J83" s="2">
        <v>44377.374625416669</v>
      </c>
      <c r="K83" s="3">
        <v>44377.374625416669</v>
      </c>
      <c r="L83" s="4">
        <v>44377.374625416669</v>
      </c>
      <c r="M83" s="10">
        <f t="shared" si="1"/>
        <v>1.3500000014901161</v>
      </c>
      <c r="N83" s="1">
        <v>94.892801000000006</v>
      </c>
      <c r="O83" s="1">
        <v>17.758013999999999</v>
      </c>
      <c r="P83" s="1">
        <v>1011.025048</v>
      </c>
      <c r="Q83" s="1">
        <v>7.3954009999999997</v>
      </c>
      <c r="R83" s="1">
        <v>19.434940999999998</v>
      </c>
      <c r="S83" s="1">
        <v>706.46482300000002</v>
      </c>
      <c r="T83" s="1">
        <v>89.988776999999999</v>
      </c>
      <c r="U83" s="1">
        <v>15.494980999999999</v>
      </c>
      <c r="V83" s="1">
        <v>1002.927248</v>
      </c>
      <c r="W83" s="1">
        <v>6.0167289999999998</v>
      </c>
      <c r="X83" s="1">
        <v>11.897107</v>
      </c>
    </row>
    <row r="84" spans="1:24" hidden="1" x14ac:dyDescent="0.35">
      <c r="A84" s="1">
        <v>83</v>
      </c>
      <c r="B84" s="1" t="s">
        <v>12</v>
      </c>
      <c r="C84" s="1" t="s">
        <v>13</v>
      </c>
      <c r="D84" s="1" t="s">
        <v>14</v>
      </c>
      <c r="E84" s="1" t="s">
        <v>20</v>
      </c>
      <c r="F84" s="1" t="s">
        <v>21</v>
      </c>
      <c r="G84" s="1" t="s">
        <v>15</v>
      </c>
      <c r="H84" s="1" t="s">
        <v>16</v>
      </c>
      <c r="I84" s="1" t="s">
        <v>17</v>
      </c>
      <c r="J84" s="2">
        <v>44377.374636990739</v>
      </c>
      <c r="K84" s="3">
        <v>44377.374636990739</v>
      </c>
      <c r="L84" s="4">
        <v>44377.374636990739</v>
      </c>
      <c r="M84" s="10">
        <f t="shared" si="1"/>
        <v>1.3666666597127914</v>
      </c>
      <c r="N84" s="1">
        <v>94.636534999999995</v>
      </c>
      <c r="O84" s="1">
        <v>17.668316000000001</v>
      </c>
      <c r="P84" s="1">
        <v>1010.122435</v>
      </c>
      <c r="Q84" s="1">
        <v>7.0216810000000001</v>
      </c>
      <c r="R84" s="1">
        <v>19.290443</v>
      </c>
      <c r="S84" s="1">
        <v>706.14810599999998</v>
      </c>
      <c r="T84" s="1">
        <v>89.921912000000006</v>
      </c>
      <c r="U84" s="1">
        <v>15.392261</v>
      </c>
      <c r="V84" s="1">
        <v>1003.189667</v>
      </c>
      <c r="W84" s="1">
        <v>7.1291830000000003</v>
      </c>
      <c r="X84" s="1">
        <v>11.863977</v>
      </c>
    </row>
    <row r="85" spans="1:24" hidden="1" x14ac:dyDescent="0.35">
      <c r="A85" s="1">
        <v>84</v>
      </c>
      <c r="B85" s="1" t="s">
        <v>12</v>
      </c>
      <c r="C85" s="1" t="s">
        <v>13</v>
      </c>
      <c r="D85" s="1" t="s">
        <v>14</v>
      </c>
      <c r="E85" s="1" t="s">
        <v>20</v>
      </c>
      <c r="F85" s="1" t="s">
        <v>21</v>
      </c>
      <c r="G85" s="1" t="s">
        <v>15</v>
      </c>
      <c r="H85" s="1" t="s">
        <v>16</v>
      </c>
      <c r="I85" s="1" t="s">
        <v>17</v>
      </c>
      <c r="J85" s="2">
        <v>44377.374648564815</v>
      </c>
      <c r="K85" s="3">
        <v>44377.374648564815</v>
      </c>
      <c r="L85" s="4">
        <v>44377.374648564815</v>
      </c>
      <c r="M85" s="10">
        <f t="shared" si="1"/>
        <v>1.383333332836628</v>
      </c>
      <c r="N85" s="1">
        <v>94.518258000000003</v>
      </c>
      <c r="O85" s="1">
        <v>17.731579</v>
      </c>
      <c r="P85" s="1">
        <v>1009.747339</v>
      </c>
      <c r="Q85" s="1">
        <v>7.251055</v>
      </c>
      <c r="R85" s="1">
        <v>19.416491000000001</v>
      </c>
      <c r="S85" s="1">
        <v>705.630314</v>
      </c>
      <c r="T85" s="1">
        <v>89.808549999999997</v>
      </c>
      <c r="U85" s="1">
        <v>15.448499999999999</v>
      </c>
      <c r="V85" s="1">
        <v>1002.877098</v>
      </c>
      <c r="W85" s="1">
        <v>4.4827209999999997</v>
      </c>
      <c r="X85" s="1">
        <v>11.897594</v>
      </c>
    </row>
    <row r="86" spans="1:24" hidden="1" x14ac:dyDescent="0.35">
      <c r="A86" s="1">
        <v>85</v>
      </c>
      <c r="B86" s="1" t="s">
        <v>12</v>
      </c>
      <c r="C86" s="1" t="s">
        <v>13</v>
      </c>
      <c r="D86" s="1" t="s">
        <v>14</v>
      </c>
      <c r="E86" s="1" t="s">
        <v>20</v>
      </c>
      <c r="F86" s="1" t="s">
        <v>21</v>
      </c>
      <c r="G86" s="1" t="s">
        <v>15</v>
      </c>
      <c r="H86" s="1" t="s">
        <v>16</v>
      </c>
      <c r="I86" s="1" t="s">
        <v>17</v>
      </c>
      <c r="J86" s="2">
        <v>44377.374660138892</v>
      </c>
      <c r="K86" s="3">
        <v>44377.374660138892</v>
      </c>
      <c r="L86" s="4">
        <v>44377.374660138892</v>
      </c>
      <c r="M86" s="10">
        <f t="shared" si="1"/>
        <v>1.4000000059604645</v>
      </c>
      <c r="N86" s="1">
        <v>94.873088999999993</v>
      </c>
      <c r="O86" s="1">
        <v>17.73715</v>
      </c>
      <c r="P86" s="1">
        <v>1009.9831840000001</v>
      </c>
      <c r="Q86" s="1">
        <v>7.4972399999999997</v>
      </c>
      <c r="R86" s="1">
        <v>19.426451</v>
      </c>
      <c r="S86" s="1">
        <v>706.98589900000002</v>
      </c>
      <c r="T86" s="1">
        <v>89.956265000000002</v>
      </c>
      <c r="U86" s="1">
        <v>15.464788</v>
      </c>
      <c r="V86" s="1">
        <v>1002.8748900000001</v>
      </c>
      <c r="W86" s="1">
        <v>7.5586010000000003</v>
      </c>
      <c r="X86" s="1">
        <v>11.898066999999999</v>
      </c>
    </row>
    <row r="87" spans="1:24" hidden="1" x14ac:dyDescent="0.35">
      <c r="A87" s="1">
        <v>86</v>
      </c>
      <c r="B87" s="1" t="s">
        <v>12</v>
      </c>
      <c r="C87" s="1" t="s">
        <v>13</v>
      </c>
      <c r="D87" s="1" t="s">
        <v>14</v>
      </c>
      <c r="E87" s="1" t="s">
        <v>20</v>
      </c>
      <c r="F87" s="1" t="s">
        <v>21</v>
      </c>
      <c r="G87" s="1" t="s">
        <v>15</v>
      </c>
      <c r="H87" s="1" t="s">
        <v>16</v>
      </c>
      <c r="I87" s="1" t="s">
        <v>17</v>
      </c>
      <c r="J87" s="2">
        <v>44377.374671712962</v>
      </c>
      <c r="K87" s="3">
        <v>44377.374671712962</v>
      </c>
      <c r="L87" s="4">
        <v>44377.374671712962</v>
      </c>
      <c r="M87" s="10">
        <f t="shared" si="1"/>
        <v>1.4166666641831398</v>
      </c>
      <c r="N87" s="1">
        <v>94.767953000000006</v>
      </c>
      <c r="O87" s="1">
        <v>17.789196</v>
      </c>
      <c r="P87" s="1">
        <v>1010.7825790000001</v>
      </c>
      <c r="Q87" s="1">
        <v>7.256704</v>
      </c>
      <c r="R87" s="1">
        <v>19.408287000000001</v>
      </c>
      <c r="S87" s="1">
        <v>706.877478</v>
      </c>
      <c r="T87" s="1">
        <v>90.001813999999996</v>
      </c>
      <c r="U87" s="1">
        <v>15.426603999999999</v>
      </c>
      <c r="V87" s="1">
        <v>1003.174527</v>
      </c>
      <c r="W87" s="1">
        <v>9.7303169999999994</v>
      </c>
      <c r="X87" s="1">
        <v>11.885372</v>
      </c>
    </row>
    <row r="88" spans="1:24" hidden="1" x14ac:dyDescent="0.35">
      <c r="A88" s="1">
        <v>87</v>
      </c>
      <c r="B88" s="1" t="s">
        <v>12</v>
      </c>
      <c r="C88" s="1" t="s">
        <v>13</v>
      </c>
      <c r="D88" s="1" t="s">
        <v>14</v>
      </c>
      <c r="E88" s="1" t="s">
        <v>20</v>
      </c>
      <c r="F88" s="1" t="s">
        <v>21</v>
      </c>
      <c r="G88" s="1" t="s">
        <v>15</v>
      </c>
      <c r="H88" s="1" t="s">
        <v>16</v>
      </c>
      <c r="I88" s="1" t="s">
        <v>17</v>
      </c>
      <c r="J88" s="2">
        <v>44377.374683287038</v>
      </c>
      <c r="K88" s="3">
        <v>44377.374683287038</v>
      </c>
      <c r="L88" s="4">
        <v>44377.374683287038</v>
      </c>
      <c r="M88" s="10">
        <f t="shared" si="1"/>
        <v>1.4333333298563957</v>
      </c>
      <c r="N88" s="1">
        <v>94.616821999999999</v>
      </c>
      <c r="O88" s="1">
        <v>17.719356000000001</v>
      </c>
      <c r="P88" s="1">
        <v>1009.489731</v>
      </c>
      <c r="Q88" s="1">
        <v>7.3113720000000004</v>
      </c>
      <c r="R88" s="1">
        <v>19.393632</v>
      </c>
      <c r="S88" s="1">
        <v>706.74934299999995</v>
      </c>
      <c r="T88" s="1">
        <v>89.951663999999994</v>
      </c>
      <c r="U88" s="1">
        <v>15.460946</v>
      </c>
      <c r="V88" s="1">
        <v>1003.218211</v>
      </c>
      <c r="W88" s="1">
        <v>4.0273630000000002</v>
      </c>
      <c r="X88" s="1">
        <v>11.867775</v>
      </c>
    </row>
    <row r="89" spans="1:24" hidden="1" x14ac:dyDescent="0.35">
      <c r="A89" s="1">
        <v>88</v>
      </c>
      <c r="B89" s="1" t="s">
        <v>12</v>
      </c>
      <c r="C89" s="1" t="s">
        <v>13</v>
      </c>
      <c r="D89" s="1" t="s">
        <v>14</v>
      </c>
      <c r="E89" s="1" t="s">
        <v>20</v>
      </c>
      <c r="F89" s="1" t="s">
        <v>21</v>
      </c>
      <c r="G89" s="1" t="s">
        <v>15</v>
      </c>
      <c r="H89" s="1" t="s">
        <v>16</v>
      </c>
      <c r="I89" s="1" t="s">
        <v>17</v>
      </c>
      <c r="J89" s="2">
        <v>44377.374694861108</v>
      </c>
      <c r="K89" s="3">
        <v>44377.374694861108</v>
      </c>
      <c r="L89" s="4">
        <v>44377.374694861108</v>
      </c>
      <c r="M89" s="10">
        <f t="shared" si="1"/>
        <v>1.449999988079071</v>
      </c>
      <c r="N89" s="1">
        <v>94.485403000000005</v>
      </c>
      <c r="O89" s="1">
        <v>17.746272000000001</v>
      </c>
      <c r="P89" s="1">
        <v>1010.0161440000001</v>
      </c>
      <c r="Q89" s="1">
        <v>7.1619739999999998</v>
      </c>
      <c r="R89" s="1">
        <v>19.260686</v>
      </c>
      <c r="S89" s="1">
        <v>703.41984200000002</v>
      </c>
      <c r="T89" s="1">
        <v>89.465467000000004</v>
      </c>
      <c r="U89" s="1">
        <v>15.280196</v>
      </c>
      <c r="V89" s="1">
        <v>1003.352257</v>
      </c>
      <c r="W89" s="1">
        <v>12.004213999999999</v>
      </c>
      <c r="X89" s="1">
        <v>11.883979</v>
      </c>
    </row>
    <row r="90" spans="1:24" hidden="1" x14ac:dyDescent="0.35">
      <c r="A90" s="1">
        <v>89</v>
      </c>
      <c r="B90" s="1" t="s">
        <v>12</v>
      </c>
      <c r="C90" s="1" t="s">
        <v>13</v>
      </c>
      <c r="D90" s="1" t="s">
        <v>14</v>
      </c>
      <c r="E90" s="1" t="s">
        <v>20</v>
      </c>
      <c r="F90" s="1" t="s">
        <v>21</v>
      </c>
      <c r="G90" s="1" t="s">
        <v>15</v>
      </c>
      <c r="H90" s="1" t="s">
        <v>16</v>
      </c>
      <c r="I90" s="1" t="s">
        <v>17</v>
      </c>
      <c r="J90" s="2">
        <v>44377.374706435185</v>
      </c>
      <c r="K90" s="3">
        <v>44377.374706435185</v>
      </c>
      <c r="L90" s="4">
        <v>44377.374706435185</v>
      </c>
      <c r="M90" s="10">
        <f t="shared" si="1"/>
        <v>1.4666666612029076</v>
      </c>
      <c r="N90" s="1">
        <v>94.636534999999995</v>
      </c>
      <c r="O90" s="1">
        <v>17.68873</v>
      </c>
      <c r="P90" s="1">
        <v>1010.076623</v>
      </c>
      <c r="Q90" s="1">
        <v>7.2404590000000004</v>
      </c>
      <c r="R90" s="1">
        <v>19.374856000000001</v>
      </c>
      <c r="S90" s="1">
        <v>708.807366</v>
      </c>
      <c r="T90" s="1">
        <v>90.020213999999996</v>
      </c>
      <c r="U90" s="1">
        <v>15.451612000000001</v>
      </c>
      <c r="V90" s="1">
        <v>1003.483309</v>
      </c>
      <c r="W90" s="1">
        <v>4.3959970000000004</v>
      </c>
      <c r="X90" s="1">
        <v>11.903257999999999</v>
      </c>
    </row>
    <row r="91" spans="1:24" hidden="1" x14ac:dyDescent="0.35">
      <c r="A91" s="1">
        <v>90</v>
      </c>
      <c r="B91" s="1" t="s">
        <v>12</v>
      </c>
      <c r="C91" s="1" t="s">
        <v>13</v>
      </c>
      <c r="D91" s="1" t="s">
        <v>14</v>
      </c>
      <c r="E91" s="1" t="s">
        <v>20</v>
      </c>
      <c r="F91" s="1" t="s">
        <v>21</v>
      </c>
      <c r="G91" s="1" t="s">
        <v>15</v>
      </c>
      <c r="H91" s="1" t="s">
        <v>16</v>
      </c>
      <c r="I91" s="1" t="s">
        <v>17</v>
      </c>
      <c r="J91" s="2">
        <v>44377.374718009261</v>
      </c>
      <c r="K91" s="3">
        <v>44377.374718009261</v>
      </c>
      <c r="L91" s="4">
        <v>44377.374718009261</v>
      </c>
      <c r="M91" s="10">
        <f t="shared" si="1"/>
        <v>1.4833333343267441</v>
      </c>
      <c r="N91" s="1">
        <v>94.675960000000003</v>
      </c>
      <c r="O91" s="1">
        <v>17.715688</v>
      </c>
      <c r="P91" s="1">
        <v>1009.137345</v>
      </c>
      <c r="Q91" s="1">
        <v>7.2473159999999996</v>
      </c>
      <c r="R91" s="1">
        <v>19.356446999999999</v>
      </c>
      <c r="S91" s="1">
        <v>708.08784600000001</v>
      </c>
      <c r="T91" s="1">
        <v>90.019424000000001</v>
      </c>
      <c r="U91" s="1">
        <v>15.429821</v>
      </c>
      <c r="V91" s="1">
        <v>1003.1486619999999</v>
      </c>
      <c r="W91" s="1">
        <v>7.7991140000000003</v>
      </c>
      <c r="X91" s="1">
        <v>11.882664</v>
      </c>
    </row>
    <row r="92" spans="1:24" hidden="1" x14ac:dyDescent="0.35">
      <c r="A92" s="1">
        <v>91</v>
      </c>
      <c r="B92" s="1" t="s">
        <v>12</v>
      </c>
      <c r="C92" s="1" t="s">
        <v>13</v>
      </c>
      <c r="D92" s="1" t="s">
        <v>14</v>
      </c>
      <c r="E92" s="1" t="s">
        <v>20</v>
      </c>
      <c r="F92" s="1" t="s">
        <v>21</v>
      </c>
      <c r="G92" s="1" t="s">
        <v>15</v>
      </c>
      <c r="H92" s="1" t="s">
        <v>16</v>
      </c>
      <c r="I92" s="1" t="s">
        <v>17</v>
      </c>
      <c r="J92" s="2">
        <v>44377.374729583331</v>
      </c>
      <c r="K92" s="3">
        <v>44377.374729583331</v>
      </c>
      <c r="L92" s="4">
        <v>44377.374729583331</v>
      </c>
      <c r="M92" s="10">
        <f t="shared" si="1"/>
        <v>1.4999999925494194</v>
      </c>
      <c r="N92" s="1">
        <v>94.623392999999993</v>
      </c>
      <c r="O92" s="1">
        <v>17.684056999999999</v>
      </c>
      <c r="P92" s="1">
        <v>1009.46308</v>
      </c>
      <c r="Q92" s="1">
        <v>7.1931960000000004</v>
      </c>
      <c r="R92" s="1">
        <v>19.391591999999999</v>
      </c>
      <c r="S92" s="1">
        <v>708.53992800000003</v>
      </c>
      <c r="T92" s="1">
        <v>89.942280999999994</v>
      </c>
      <c r="U92" s="1">
        <v>15.45576</v>
      </c>
      <c r="V92" s="1">
        <v>1003.3869529999999</v>
      </c>
      <c r="W92" s="1">
        <v>3.102503</v>
      </c>
      <c r="X92" s="1">
        <v>11.905873</v>
      </c>
    </row>
    <row r="93" spans="1:24" hidden="1" x14ac:dyDescent="0.35">
      <c r="A93" s="1">
        <v>92</v>
      </c>
      <c r="B93" s="1" t="s">
        <v>12</v>
      </c>
      <c r="C93" s="1" t="s">
        <v>13</v>
      </c>
      <c r="D93" s="1" t="s">
        <v>14</v>
      </c>
      <c r="E93" s="1" t="s">
        <v>20</v>
      </c>
      <c r="F93" s="1" t="s">
        <v>21</v>
      </c>
      <c r="G93" s="1" t="s">
        <v>15</v>
      </c>
      <c r="H93" s="1" t="s">
        <v>16</v>
      </c>
      <c r="I93" s="1" t="s">
        <v>17</v>
      </c>
      <c r="J93" s="2">
        <v>44377.374741157408</v>
      </c>
      <c r="K93" s="3">
        <v>44377.374741157408</v>
      </c>
      <c r="L93" s="4">
        <v>44377.374741157408</v>
      </c>
      <c r="M93" s="10">
        <f t="shared" si="1"/>
        <v>1.5166666656732559</v>
      </c>
      <c r="N93" s="1">
        <v>94.485403000000005</v>
      </c>
      <c r="O93" s="1">
        <v>17.699798000000001</v>
      </c>
      <c r="P93" s="1">
        <v>1008.821388</v>
      </c>
      <c r="Q93" s="1">
        <v>7.3034650000000001</v>
      </c>
      <c r="R93" s="1">
        <v>19.349343999999999</v>
      </c>
      <c r="S93" s="1">
        <v>708.14107200000001</v>
      </c>
      <c r="T93" s="1">
        <v>89.746756000000005</v>
      </c>
      <c r="U93" s="1">
        <v>15.413945999999999</v>
      </c>
      <c r="V93" s="1">
        <v>1003.3191399999999</v>
      </c>
      <c r="W93" s="1">
        <v>7.7849690000000002</v>
      </c>
      <c r="X93" s="1">
        <v>11.901719999999999</v>
      </c>
    </row>
    <row r="94" spans="1:24" hidden="1" x14ac:dyDescent="0.35">
      <c r="A94" s="1">
        <v>93</v>
      </c>
      <c r="B94" s="1" t="s">
        <v>12</v>
      </c>
      <c r="C94" s="1" t="s">
        <v>13</v>
      </c>
      <c r="D94" s="1" t="s">
        <v>14</v>
      </c>
      <c r="E94" s="1" t="s">
        <v>20</v>
      </c>
      <c r="F94" s="1" t="s">
        <v>21</v>
      </c>
      <c r="G94" s="1" t="s">
        <v>15</v>
      </c>
      <c r="H94" s="1" t="s">
        <v>16</v>
      </c>
      <c r="I94" s="1" t="s">
        <v>17</v>
      </c>
      <c r="J94" s="2">
        <v>44377.374752731484</v>
      </c>
      <c r="K94" s="3">
        <v>44377.374752731484</v>
      </c>
      <c r="L94" s="4">
        <v>44377.374752731484</v>
      </c>
      <c r="M94" s="10">
        <f t="shared" si="1"/>
        <v>1.5333333387970924</v>
      </c>
      <c r="N94" s="1">
        <v>94.662818000000001</v>
      </c>
      <c r="O94" s="1">
        <v>17.673738</v>
      </c>
      <c r="P94" s="1">
        <v>1009.445023</v>
      </c>
      <c r="Q94" s="1">
        <v>7.2613180000000002</v>
      </c>
      <c r="R94" s="1">
        <v>19.399795999999998</v>
      </c>
      <c r="S94" s="1">
        <v>712.44438400000001</v>
      </c>
      <c r="T94" s="1">
        <v>90.027440999999996</v>
      </c>
      <c r="U94" s="1">
        <v>15.431376999999999</v>
      </c>
      <c r="V94" s="1">
        <v>1003.435052</v>
      </c>
      <c r="W94" s="1">
        <v>3.9846569999999999</v>
      </c>
      <c r="X94" s="1">
        <v>11.903153</v>
      </c>
    </row>
    <row r="95" spans="1:24" hidden="1" x14ac:dyDescent="0.35">
      <c r="A95" s="1">
        <v>94</v>
      </c>
      <c r="B95" s="1" t="s">
        <v>12</v>
      </c>
      <c r="C95" s="1" t="s">
        <v>13</v>
      </c>
      <c r="D95" s="1" t="s">
        <v>14</v>
      </c>
      <c r="E95" s="1" t="s">
        <v>20</v>
      </c>
      <c r="F95" s="1" t="s">
        <v>21</v>
      </c>
      <c r="G95" s="1" t="s">
        <v>15</v>
      </c>
      <c r="H95" s="1" t="s">
        <v>16</v>
      </c>
      <c r="I95" s="1" t="s">
        <v>17</v>
      </c>
      <c r="J95" s="2">
        <v>44377.374764305554</v>
      </c>
      <c r="K95" s="3">
        <v>44377.374764305554</v>
      </c>
      <c r="L95" s="4">
        <v>44377.374764305554</v>
      </c>
      <c r="M95" s="10">
        <f t="shared" si="1"/>
        <v>1.5500000044703484</v>
      </c>
      <c r="N95" s="1">
        <v>94.912514000000002</v>
      </c>
      <c r="O95" s="1">
        <v>17.689404</v>
      </c>
      <c r="P95" s="1">
        <v>1009.9078019999999</v>
      </c>
      <c r="Q95" s="1">
        <v>7.0313150000000002</v>
      </c>
      <c r="R95" s="1">
        <v>19.377141999999999</v>
      </c>
      <c r="S95" s="1">
        <v>712.24725599999999</v>
      </c>
      <c r="T95" s="1">
        <v>90.097066999999996</v>
      </c>
      <c r="U95" s="1">
        <v>15.401700999999999</v>
      </c>
      <c r="V95" s="1">
        <v>1003.172634</v>
      </c>
      <c r="W95" s="1">
        <v>5.9313159999999998</v>
      </c>
      <c r="X95" s="1">
        <v>11.876526999999999</v>
      </c>
    </row>
    <row r="96" spans="1:24" hidden="1" x14ac:dyDescent="0.35">
      <c r="A96" s="1">
        <v>95</v>
      </c>
      <c r="B96" s="1" t="s">
        <v>12</v>
      </c>
      <c r="C96" s="1" t="s">
        <v>13</v>
      </c>
      <c r="D96" s="1" t="s">
        <v>14</v>
      </c>
      <c r="E96" s="1" t="s">
        <v>20</v>
      </c>
      <c r="F96" s="1" t="s">
        <v>21</v>
      </c>
      <c r="G96" s="1" t="s">
        <v>15</v>
      </c>
      <c r="H96" s="1" t="s">
        <v>16</v>
      </c>
      <c r="I96" s="1" t="s">
        <v>17</v>
      </c>
      <c r="J96" s="2">
        <v>44377.374775879631</v>
      </c>
      <c r="K96" s="3">
        <v>44377.374775879631</v>
      </c>
      <c r="L96" s="4">
        <v>44377.374775879631</v>
      </c>
      <c r="M96" s="10">
        <f t="shared" si="1"/>
        <v>1.5666666626930237</v>
      </c>
      <c r="N96" s="1">
        <v>94.629964000000001</v>
      </c>
      <c r="O96" s="1">
        <v>17.682859000000001</v>
      </c>
      <c r="P96" s="1">
        <v>1010.069605</v>
      </c>
      <c r="Q96" s="1">
        <v>7.2031219999999996</v>
      </c>
      <c r="R96" s="1">
        <v>19.355589999999999</v>
      </c>
      <c r="S96" s="1">
        <v>712.11715200000003</v>
      </c>
      <c r="T96" s="1">
        <v>89.927878000000007</v>
      </c>
      <c r="U96" s="1">
        <v>15.335927</v>
      </c>
      <c r="V96" s="1">
        <v>1003.301163</v>
      </c>
      <c r="W96" s="1">
        <v>8.2505400000000009</v>
      </c>
      <c r="X96" s="1">
        <v>11.898474</v>
      </c>
    </row>
    <row r="97" spans="1:24" hidden="1" x14ac:dyDescent="0.35">
      <c r="A97" s="1">
        <v>96</v>
      </c>
      <c r="B97" s="1" t="s">
        <v>12</v>
      </c>
      <c r="C97" s="1" t="s">
        <v>13</v>
      </c>
      <c r="D97" s="1" t="s">
        <v>14</v>
      </c>
      <c r="E97" s="1" t="s">
        <v>20</v>
      </c>
      <c r="F97" s="1" t="s">
        <v>21</v>
      </c>
      <c r="G97" s="1" t="s">
        <v>15</v>
      </c>
      <c r="H97" s="1" t="s">
        <v>16</v>
      </c>
      <c r="I97" s="1" t="s">
        <v>17</v>
      </c>
      <c r="J97" s="2">
        <v>44377.3747874537</v>
      </c>
      <c r="K97" s="3">
        <v>44377.3747874537</v>
      </c>
      <c r="L97" s="4">
        <v>44377.3747874537</v>
      </c>
      <c r="M97" s="10">
        <f t="shared" si="1"/>
        <v>1.583333320915699</v>
      </c>
      <c r="N97" s="1">
        <v>94.590537999999995</v>
      </c>
      <c r="O97" s="1">
        <v>17.757788999999999</v>
      </c>
      <c r="P97" s="1">
        <v>1008.820679</v>
      </c>
      <c r="Q97" s="1">
        <v>7.3753080000000004</v>
      </c>
      <c r="R97" s="1">
        <v>19.384202999999999</v>
      </c>
      <c r="S97" s="1">
        <v>711.97850300000005</v>
      </c>
      <c r="T97" s="1">
        <v>89.825056000000004</v>
      </c>
      <c r="U97" s="1">
        <v>15.36248</v>
      </c>
      <c r="V97" s="1">
        <v>1003.207644</v>
      </c>
      <c r="W97" s="1">
        <v>10.241217000000001</v>
      </c>
      <c r="X97" s="1">
        <v>11.885581999999999</v>
      </c>
    </row>
    <row r="98" spans="1:24" hidden="1" x14ac:dyDescent="0.35">
      <c r="A98" s="1">
        <v>97</v>
      </c>
      <c r="B98" s="1" t="s">
        <v>12</v>
      </c>
      <c r="C98" s="1" t="s">
        <v>13</v>
      </c>
      <c r="D98" s="1" t="s">
        <v>14</v>
      </c>
      <c r="E98" s="1" t="s">
        <v>20</v>
      </c>
      <c r="F98" s="1" t="s">
        <v>21</v>
      </c>
      <c r="G98" s="1" t="s">
        <v>15</v>
      </c>
      <c r="H98" s="1" t="s">
        <v>16</v>
      </c>
      <c r="I98" s="1" t="s">
        <v>17</v>
      </c>
      <c r="J98" s="2">
        <v>44377.374799027777</v>
      </c>
      <c r="K98" s="3">
        <v>44377.374799027777</v>
      </c>
      <c r="L98" s="4">
        <v>44377.374799027777</v>
      </c>
      <c r="M98" s="10">
        <f t="shared" si="1"/>
        <v>1.5999999940395355</v>
      </c>
      <c r="N98" s="1">
        <v>94.590537999999995</v>
      </c>
      <c r="O98" s="1">
        <v>17.720586000000001</v>
      </c>
      <c r="P98" s="1">
        <v>1010.358517</v>
      </c>
      <c r="Q98" s="1">
        <v>7.1534839999999997</v>
      </c>
      <c r="R98" s="1">
        <v>19.379673</v>
      </c>
      <c r="S98" s="1">
        <v>714.99653799999999</v>
      </c>
      <c r="T98" s="1">
        <v>90.045708000000005</v>
      </c>
      <c r="U98" s="1">
        <v>15.363623</v>
      </c>
      <c r="V98" s="1">
        <v>1003.516111</v>
      </c>
      <c r="W98" s="1">
        <v>8.1690579999999997</v>
      </c>
      <c r="X98" s="1">
        <v>11.896292000000001</v>
      </c>
    </row>
    <row r="99" spans="1:24" hidden="1" x14ac:dyDescent="0.35">
      <c r="A99" s="1">
        <v>98</v>
      </c>
      <c r="B99" s="1" t="s">
        <v>12</v>
      </c>
      <c r="C99" s="1" t="s">
        <v>13</v>
      </c>
      <c r="D99" s="1" t="s">
        <v>14</v>
      </c>
      <c r="E99" s="1" t="s">
        <v>20</v>
      </c>
      <c r="F99" s="1" t="s">
        <v>21</v>
      </c>
      <c r="G99" s="1" t="s">
        <v>15</v>
      </c>
      <c r="H99" s="1" t="s">
        <v>16</v>
      </c>
      <c r="I99" s="1" t="s">
        <v>17</v>
      </c>
      <c r="J99" s="2">
        <v>44377.374810601854</v>
      </c>
      <c r="K99" s="3">
        <v>44377.374810601854</v>
      </c>
      <c r="L99" s="4">
        <v>44377.374810601854</v>
      </c>
      <c r="M99" s="10">
        <f t="shared" si="1"/>
        <v>1.616666667163372</v>
      </c>
      <c r="N99" s="1">
        <v>94.682530999999997</v>
      </c>
      <c r="O99" s="1">
        <v>17.676207999999999</v>
      </c>
      <c r="P99" s="1">
        <v>1008.3986650000001</v>
      </c>
      <c r="Q99" s="1">
        <v>7.1396829999999998</v>
      </c>
      <c r="R99" s="1">
        <v>19.355059000000001</v>
      </c>
      <c r="S99" s="1">
        <v>714.11471800000004</v>
      </c>
      <c r="T99" s="1">
        <v>89.999002000000004</v>
      </c>
      <c r="U99" s="1">
        <v>15.365073000000001</v>
      </c>
      <c r="V99" s="1">
        <v>1003.054199</v>
      </c>
      <c r="W99" s="1">
        <v>7.042459</v>
      </c>
      <c r="X99" s="1">
        <v>11.881166</v>
      </c>
    </row>
    <row r="100" spans="1:24" hidden="1" x14ac:dyDescent="0.35">
      <c r="A100" s="1">
        <v>99</v>
      </c>
      <c r="B100" s="1" t="s">
        <v>12</v>
      </c>
      <c r="C100" s="1" t="s">
        <v>13</v>
      </c>
      <c r="D100" s="1" t="s">
        <v>14</v>
      </c>
      <c r="E100" s="1" t="s">
        <v>20</v>
      </c>
      <c r="F100" s="1" t="s">
        <v>21</v>
      </c>
      <c r="G100" s="1" t="s">
        <v>15</v>
      </c>
      <c r="H100" s="1" t="s">
        <v>16</v>
      </c>
      <c r="I100" s="1" t="s">
        <v>17</v>
      </c>
      <c r="J100" s="2">
        <v>44377.374822175923</v>
      </c>
      <c r="K100" s="3">
        <v>44377.374822175923</v>
      </c>
      <c r="L100" s="4">
        <v>44377.374822175923</v>
      </c>
      <c r="M100" s="10">
        <f t="shared" si="1"/>
        <v>1.633333332836628</v>
      </c>
      <c r="N100" s="1">
        <v>94.603679999999997</v>
      </c>
      <c r="O100" s="1">
        <v>17.731428999999999</v>
      </c>
      <c r="P100" s="1">
        <v>1009.68694</v>
      </c>
      <c r="Q100" s="1">
        <v>7.3365400000000003</v>
      </c>
      <c r="R100" s="1">
        <v>19.410246000000001</v>
      </c>
      <c r="S100" s="1">
        <v>714.57336799999996</v>
      </c>
      <c r="T100" s="1">
        <v>89.953715000000003</v>
      </c>
      <c r="U100" s="1">
        <v>15.370787999999999</v>
      </c>
      <c r="V100" s="1">
        <v>1003.654416</v>
      </c>
      <c r="W100" s="1">
        <v>6.1849350000000003</v>
      </c>
      <c r="X100" s="1">
        <v>11.876764</v>
      </c>
    </row>
    <row r="101" spans="1:24" hidden="1" x14ac:dyDescent="0.35">
      <c r="A101" s="1">
        <v>100</v>
      </c>
      <c r="B101" s="1" t="s">
        <v>12</v>
      </c>
      <c r="C101" s="1" t="s">
        <v>13</v>
      </c>
      <c r="D101" s="1" t="s">
        <v>14</v>
      </c>
      <c r="E101" s="1" t="s">
        <v>20</v>
      </c>
      <c r="F101" s="1" t="s">
        <v>21</v>
      </c>
      <c r="G101" s="1" t="s">
        <v>15</v>
      </c>
      <c r="H101" s="1" t="s">
        <v>16</v>
      </c>
      <c r="I101" s="1" t="s">
        <v>17</v>
      </c>
      <c r="J101" s="2">
        <v>44377.37483375</v>
      </c>
      <c r="K101" s="3">
        <v>44377.37483375</v>
      </c>
      <c r="L101" s="4">
        <v>44377.37483375</v>
      </c>
      <c r="M101" s="10">
        <f t="shared" si="1"/>
        <v>1.6499999910593033</v>
      </c>
      <c r="N101" s="1">
        <v>94.564254000000005</v>
      </c>
      <c r="O101" s="1">
        <v>17.709143999999998</v>
      </c>
      <c r="P101" s="1">
        <v>1008.620081</v>
      </c>
      <c r="Q101" s="1">
        <v>7.1962380000000001</v>
      </c>
      <c r="R101" s="1">
        <v>19.345589</v>
      </c>
      <c r="S101" s="1">
        <v>714.02864199999999</v>
      </c>
      <c r="T101" s="1">
        <v>90.038323000000005</v>
      </c>
      <c r="U101" s="1">
        <v>15.303659</v>
      </c>
      <c r="V101" s="1">
        <v>1003.246126</v>
      </c>
      <c r="W101" s="1">
        <v>8.202591</v>
      </c>
      <c r="X101" s="1">
        <v>11.892310999999999</v>
      </c>
    </row>
    <row r="102" spans="1:24" hidden="1" x14ac:dyDescent="0.35">
      <c r="A102" s="1">
        <v>101</v>
      </c>
      <c r="B102" s="1" t="s">
        <v>12</v>
      </c>
      <c r="C102" s="1" t="s">
        <v>13</v>
      </c>
      <c r="D102" s="1" t="s">
        <v>14</v>
      </c>
      <c r="E102" s="1" t="s">
        <v>20</v>
      </c>
      <c r="F102" s="1" t="s">
        <v>21</v>
      </c>
      <c r="G102" s="1" t="s">
        <v>15</v>
      </c>
      <c r="H102" s="1" t="s">
        <v>16</v>
      </c>
      <c r="I102" s="1" t="s">
        <v>17</v>
      </c>
      <c r="J102" s="2">
        <v>44377.374845324077</v>
      </c>
      <c r="K102" s="3">
        <v>44377.374845324077</v>
      </c>
      <c r="L102" s="4">
        <v>44377.374845324077</v>
      </c>
      <c r="M102" s="10">
        <f t="shared" si="1"/>
        <v>1.6666666641831398</v>
      </c>
      <c r="N102" s="1">
        <v>94.813950000000006</v>
      </c>
      <c r="O102" s="1">
        <v>17.731355000000001</v>
      </c>
      <c r="P102" s="1">
        <v>1008.647993</v>
      </c>
      <c r="Q102" s="1">
        <v>6.8197590000000003</v>
      </c>
      <c r="R102" s="1">
        <v>19.341139999999999</v>
      </c>
      <c r="S102" s="1">
        <v>716.45266100000003</v>
      </c>
      <c r="T102" s="1">
        <v>90.175417999999993</v>
      </c>
      <c r="U102" s="1">
        <v>15.436256</v>
      </c>
      <c r="V102" s="1">
        <v>1002.927406</v>
      </c>
      <c r="W102" s="1">
        <v>5.3570120000000001</v>
      </c>
      <c r="X102" s="1">
        <v>11.876474999999999</v>
      </c>
    </row>
    <row r="103" spans="1:24" hidden="1" x14ac:dyDescent="0.35">
      <c r="A103" s="1">
        <v>102</v>
      </c>
      <c r="B103" s="1" t="s">
        <v>12</v>
      </c>
      <c r="C103" s="1" t="s">
        <v>13</v>
      </c>
      <c r="D103" s="1" t="s">
        <v>14</v>
      </c>
      <c r="E103" s="1" t="s">
        <v>20</v>
      </c>
      <c r="F103" s="1" t="s">
        <v>21</v>
      </c>
      <c r="G103" s="1" t="s">
        <v>15</v>
      </c>
      <c r="H103" s="1" t="s">
        <v>16</v>
      </c>
      <c r="I103" s="1" t="s">
        <v>17</v>
      </c>
      <c r="J103" s="2">
        <v>44377.374856898146</v>
      </c>
      <c r="K103" s="3">
        <v>44377.374856898146</v>
      </c>
      <c r="L103" s="4">
        <v>44377.374856898146</v>
      </c>
      <c r="M103" s="10">
        <f t="shared" si="1"/>
        <v>1.6833333224058151</v>
      </c>
      <c r="N103" s="1">
        <v>94.505116000000001</v>
      </c>
      <c r="O103" s="1">
        <v>17.694900000000001</v>
      </c>
      <c r="P103" s="1">
        <v>1010.231566</v>
      </c>
      <c r="Q103" s="1">
        <v>7.1257809999999999</v>
      </c>
      <c r="R103" s="1">
        <v>19.354202000000001</v>
      </c>
      <c r="S103" s="1">
        <v>716.53676900000005</v>
      </c>
      <c r="T103" s="1">
        <v>89.926378999999997</v>
      </c>
      <c r="U103" s="1">
        <v>15.360405999999999</v>
      </c>
      <c r="V103" s="1">
        <v>1003.7066160000001</v>
      </c>
      <c r="W103" s="1">
        <v>6.9583560000000002</v>
      </c>
      <c r="X103" s="1">
        <v>11.891482999999999</v>
      </c>
    </row>
    <row r="104" spans="1:24" hidden="1" x14ac:dyDescent="0.35">
      <c r="A104" s="1">
        <v>103</v>
      </c>
      <c r="B104" s="1" t="s">
        <v>12</v>
      </c>
      <c r="C104" s="1" t="s">
        <v>13</v>
      </c>
      <c r="D104" s="1" t="s">
        <v>14</v>
      </c>
      <c r="E104" s="1" t="s">
        <v>20</v>
      </c>
      <c r="F104" s="1" t="s">
        <v>21</v>
      </c>
      <c r="G104" s="1" t="s">
        <v>15</v>
      </c>
      <c r="H104" s="1" t="s">
        <v>16</v>
      </c>
      <c r="I104" s="1" t="s">
        <v>17</v>
      </c>
      <c r="J104" s="2">
        <v>44377.374868472223</v>
      </c>
      <c r="K104" s="3">
        <v>44377.374868472223</v>
      </c>
      <c r="L104" s="4">
        <v>44377.374868472223</v>
      </c>
      <c r="M104" s="10">
        <f t="shared" si="1"/>
        <v>1.6999999955296516</v>
      </c>
      <c r="N104" s="1">
        <v>94.767953000000006</v>
      </c>
      <c r="O104" s="1">
        <v>17.715913</v>
      </c>
      <c r="P104" s="1">
        <v>1009.905989</v>
      </c>
      <c r="Q104" s="1">
        <v>7.2555139999999998</v>
      </c>
      <c r="R104" s="1">
        <v>19.391591999999999</v>
      </c>
      <c r="S104" s="1">
        <v>715.32180200000005</v>
      </c>
      <c r="T104" s="1">
        <v>89.904353999999998</v>
      </c>
      <c r="U104" s="1">
        <v>15.374205999999999</v>
      </c>
      <c r="V104" s="1">
        <v>1003.3543069999999</v>
      </c>
      <c r="W104" s="1">
        <v>3.308173</v>
      </c>
      <c r="X104" s="1">
        <v>11.902481999999999</v>
      </c>
    </row>
    <row r="105" spans="1:24" hidden="1" x14ac:dyDescent="0.35">
      <c r="A105" s="1">
        <v>104</v>
      </c>
      <c r="B105" s="1" t="s">
        <v>12</v>
      </c>
      <c r="C105" s="1" t="s">
        <v>13</v>
      </c>
      <c r="D105" s="1" t="s">
        <v>14</v>
      </c>
      <c r="E105" s="1" t="s">
        <v>20</v>
      </c>
      <c r="F105" s="1" t="s">
        <v>21</v>
      </c>
      <c r="G105" s="1" t="s">
        <v>15</v>
      </c>
      <c r="H105" s="1" t="s">
        <v>16</v>
      </c>
      <c r="I105" s="1" t="s">
        <v>17</v>
      </c>
      <c r="J105" s="2">
        <v>44377.374880046293</v>
      </c>
      <c r="K105" s="3">
        <v>44377.374880046293</v>
      </c>
      <c r="L105" s="4">
        <v>44377.374880046293</v>
      </c>
      <c r="M105" s="10">
        <f t="shared" si="1"/>
        <v>1.7166666612029076</v>
      </c>
      <c r="N105" s="1">
        <v>94.616821999999999</v>
      </c>
      <c r="O105" s="1">
        <v>17.753115999999999</v>
      </c>
      <c r="P105" s="1">
        <v>1008.729842</v>
      </c>
      <c r="Q105" s="1">
        <v>7.5158060000000004</v>
      </c>
      <c r="R105" s="1">
        <v>19.408287000000001</v>
      </c>
      <c r="S105" s="1">
        <v>714.40646900000002</v>
      </c>
      <c r="T105" s="1">
        <v>89.953766999999999</v>
      </c>
      <c r="U105" s="1">
        <v>15.37753</v>
      </c>
      <c r="V105" s="1">
        <v>1003.503022</v>
      </c>
      <c r="W105" s="1">
        <v>9.0163689999999992</v>
      </c>
      <c r="X105" s="1">
        <v>11.906241</v>
      </c>
    </row>
    <row r="106" spans="1:24" hidden="1" x14ac:dyDescent="0.35">
      <c r="A106" s="1">
        <v>105</v>
      </c>
      <c r="B106" s="1" t="s">
        <v>12</v>
      </c>
      <c r="C106" s="1" t="s">
        <v>13</v>
      </c>
      <c r="D106" s="1" t="s">
        <v>14</v>
      </c>
      <c r="E106" s="1" t="s">
        <v>20</v>
      </c>
      <c r="F106" s="1" t="s">
        <v>21</v>
      </c>
      <c r="G106" s="1" t="s">
        <v>15</v>
      </c>
      <c r="H106" s="1" t="s">
        <v>16</v>
      </c>
      <c r="I106" s="1" t="s">
        <v>17</v>
      </c>
      <c r="J106" s="2">
        <v>44377.374891620369</v>
      </c>
      <c r="K106" s="3">
        <v>44377.374891620369</v>
      </c>
      <c r="L106" s="4">
        <v>44377.374891620369</v>
      </c>
      <c r="M106" s="10">
        <f t="shared" si="1"/>
        <v>1.7333333343267441</v>
      </c>
      <c r="N106" s="1">
        <v>94.682530999999997</v>
      </c>
      <c r="O106" s="1">
        <v>17.726531999999999</v>
      </c>
      <c r="P106" s="1">
        <v>1009.537201</v>
      </c>
      <c r="Q106" s="1">
        <v>7.3341180000000001</v>
      </c>
      <c r="R106" s="1">
        <v>19.408287000000001</v>
      </c>
      <c r="S106" s="1">
        <v>718.02640399999996</v>
      </c>
      <c r="T106" s="1">
        <v>89.915340999999998</v>
      </c>
      <c r="U106" s="1">
        <v>15.404400000000001</v>
      </c>
      <c r="V106" s="1">
        <v>1003.260002</v>
      </c>
      <c r="W106" s="1">
        <v>3.763531</v>
      </c>
      <c r="X106" s="1">
        <v>11.898737000000001</v>
      </c>
    </row>
    <row r="107" spans="1:24" hidden="1" x14ac:dyDescent="0.35">
      <c r="A107" s="1">
        <v>106</v>
      </c>
      <c r="B107" s="1" t="s">
        <v>12</v>
      </c>
      <c r="C107" s="1" t="s">
        <v>13</v>
      </c>
      <c r="D107" s="1" t="s">
        <v>14</v>
      </c>
      <c r="E107" s="1" t="s">
        <v>20</v>
      </c>
      <c r="F107" s="1" t="s">
        <v>21</v>
      </c>
      <c r="G107" s="1" t="s">
        <v>15</v>
      </c>
      <c r="H107" s="1" t="s">
        <v>16</v>
      </c>
      <c r="I107" s="1" t="s">
        <v>17</v>
      </c>
      <c r="J107" s="2">
        <v>44377.374903194446</v>
      </c>
      <c r="K107" s="3">
        <v>44377.374903194446</v>
      </c>
      <c r="L107" s="4">
        <v>44377.374903194446</v>
      </c>
      <c r="M107" s="10">
        <f t="shared" si="1"/>
        <v>1.7500000074505806</v>
      </c>
      <c r="N107" s="1">
        <v>94.735099000000005</v>
      </c>
      <c r="O107" s="1">
        <v>17.705369000000001</v>
      </c>
      <c r="P107" s="1">
        <v>1009.2611419999999</v>
      </c>
      <c r="Q107" s="1">
        <v>7.1043060000000002</v>
      </c>
      <c r="R107" s="1">
        <v>19.370611</v>
      </c>
      <c r="S107" s="1">
        <v>717.86147300000005</v>
      </c>
      <c r="T107" s="1">
        <v>89.815224999999998</v>
      </c>
      <c r="U107" s="1">
        <v>15.366322</v>
      </c>
      <c r="V107" s="1">
        <v>1003.461546</v>
      </c>
      <c r="W107" s="1">
        <v>4.7219239999999996</v>
      </c>
      <c r="X107" s="1">
        <v>11.899644</v>
      </c>
    </row>
    <row r="108" spans="1:24" hidden="1" x14ac:dyDescent="0.35">
      <c r="A108" s="1">
        <v>107</v>
      </c>
      <c r="B108" s="1" t="s">
        <v>12</v>
      </c>
      <c r="C108" s="1" t="s">
        <v>13</v>
      </c>
      <c r="D108" s="1" t="s">
        <v>14</v>
      </c>
      <c r="E108" s="1" t="s">
        <v>20</v>
      </c>
      <c r="F108" s="1" t="s">
        <v>21</v>
      </c>
      <c r="G108" s="1" t="s">
        <v>15</v>
      </c>
      <c r="H108" s="1" t="s">
        <v>16</v>
      </c>
      <c r="I108" s="1" t="s">
        <v>17</v>
      </c>
      <c r="J108" s="2">
        <v>44377.374914768516</v>
      </c>
      <c r="K108" s="3">
        <v>44377.374914768516</v>
      </c>
      <c r="L108" s="4">
        <v>44377.374914768516</v>
      </c>
      <c r="M108" s="10">
        <f t="shared" si="1"/>
        <v>1.7666666656732559</v>
      </c>
      <c r="N108" s="1">
        <v>94.498544999999993</v>
      </c>
      <c r="O108" s="1">
        <v>17.752217999999999</v>
      </c>
      <c r="P108" s="1">
        <v>1010.215875</v>
      </c>
      <c r="Q108" s="1">
        <v>7.1783149999999996</v>
      </c>
      <c r="R108" s="1">
        <v>19.382489</v>
      </c>
      <c r="S108" s="1">
        <v>716.68330200000003</v>
      </c>
      <c r="T108" s="1">
        <v>89.723731999999998</v>
      </c>
      <c r="U108" s="1">
        <v>15.380747</v>
      </c>
      <c r="V108" s="1">
        <v>1003.433159</v>
      </c>
      <c r="W108" s="1">
        <v>5.8770850000000001</v>
      </c>
      <c r="X108" s="1">
        <v>11.882349</v>
      </c>
    </row>
    <row r="109" spans="1:24" hidden="1" x14ac:dyDescent="0.35">
      <c r="A109" s="1">
        <v>108</v>
      </c>
      <c r="B109" s="1" t="s">
        <v>12</v>
      </c>
      <c r="C109" s="1" t="s">
        <v>13</v>
      </c>
      <c r="D109" s="1" t="s">
        <v>14</v>
      </c>
      <c r="E109" s="1" t="s">
        <v>20</v>
      </c>
      <c r="F109" s="1" t="s">
        <v>21</v>
      </c>
      <c r="G109" s="1" t="s">
        <v>15</v>
      </c>
      <c r="H109" s="1" t="s">
        <v>16</v>
      </c>
      <c r="I109" s="1" t="s">
        <v>17</v>
      </c>
      <c r="J109" s="2">
        <v>44377.374926342593</v>
      </c>
      <c r="K109" s="3">
        <v>44377.374926342593</v>
      </c>
      <c r="L109" s="4">
        <v>44377.374926342593</v>
      </c>
      <c r="M109" s="10">
        <f t="shared" si="1"/>
        <v>1.7833333238959312</v>
      </c>
      <c r="N109" s="1">
        <v>94.886229999999998</v>
      </c>
      <c r="O109" s="1">
        <v>17.747095000000002</v>
      </c>
      <c r="P109" s="1">
        <v>1009.1296180000001</v>
      </c>
      <c r="Q109" s="1">
        <v>7.3332199999999998</v>
      </c>
      <c r="R109" s="1">
        <v>19.411960000000001</v>
      </c>
      <c r="S109" s="1">
        <v>716.15171099999998</v>
      </c>
      <c r="T109" s="1">
        <v>90.031700000000001</v>
      </c>
      <c r="U109" s="1">
        <v>15.327207</v>
      </c>
      <c r="V109" s="1">
        <v>1003.295641</v>
      </c>
      <c r="W109" s="1">
        <v>10.061487</v>
      </c>
      <c r="X109" s="1">
        <v>11.892416000000001</v>
      </c>
    </row>
    <row r="110" spans="1:24" hidden="1" x14ac:dyDescent="0.35">
      <c r="A110" s="1">
        <v>109</v>
      </c>
      <c r="B110" s="1" t="s">
        <v>12</v>
      </c>
      <c r="C110" s="1" t="s">
        <v>13</v>
      </c>
      <c r="D110" s="1" t="s">
        <v>14</v>
      </c>
      <c r="E110" s="1" t="s">
        <v>20</v>
      </c>
      <c r="F110" s="1" t="s">
        <v>21</v>
      </c>
      <c r="G110" s="1" t="s">
        <v>15</v>
      </c>
      <c r="H110" s="1" t="s">
        <v>16</v>
      </c>
      <c r="I110" s="1" t="s">
        <v>17</v>
      </c>
      <c r="J110" s="2">
        <v>44377.374937916669</v>
      </c>
      <c r="K110" s="3">
        <v>44377.374937916669</v>
      </c>
      <c r="L110" s="4">
        <v>44377.374937916669</v>
      </c>
      <c r="M110" s="10">
        <f t="shared" si="1"/>
        <v>1.8000000044703484</v>
      </c>
      <c r="N110" s="1">
        <v>94.741669999999999</v>
      </c>
      <c r="O110" s="1">
        <v>17.878744000000001</v>
      </c>
      <c r="P110" s="1">
        <v>1011.043105</v>
      </c>
      <c r="Q110" s="1">
        <v>7.536848</v>
      </c>
      <c r="R110" s="1">
        <v>19.407143999999999</v>
      </c>
      <c r="S110" s="1">
        <v>718.47454000000005</v>
      </c>
      <c r="T110" s="1">
        <v>89.819535999999999</v>
      </c>
      <c r="U110" s="1">
        <v>15.173951000000001</v>
      </c>
      <c r="V110" s="1">
        <v>1002.965252</v>
      </c>
      <c r="W110" s="1">
        <v>-0.54505999999999999</v>
      </c>
      <c r="X110" s="1">
        <v>11.838823</v>
      </c>
    </row>
    <row r="111" spans="1:24" hidden="1" x14ac:dyDescent="0.35">
      <c r="A111" s="1">
        <v>110</v>
      </c>
      <c r="B111" s="1" t="s">
        <v>12</v>
      </c>
      <c r="C111" s="1" t="s">
        <v>13</v>
      </c>
      <c r="D111" s="1" t="s">
        <v>14</v>
      </c>
      <c r="E111" s="1" t="s">
        <v>20</v>
      </c>
      <c r="F111" s="1" t="s">
        <v>21</v>
      </c>
      <c r="G111" s="1" t="s">
        <v>15</v>
      </c>
      <c r="H111" s="1" t="s">
        <v>16</v>
      </c>
      <c r="I111" s="1" t="s">
        <v>17</v>
      </c>
      <c r="J111" s="2">
        <v>44377.374949490739</v>
      </c>
      <c r="K111" s="3">
        <v>44377.374949490739</v>
      </c>
      <c r="L111" s="4">
        <v>44377.374949490739</v>
      </c>
      <c r="M111" s="10">
        <f t="shared" si="1"/>
        <v>1.8166666626930237</v>
      </c>
      <c r="N111" s="1">
        <v>94.675960000000003</v>
      </c>
      <c r="O111" s="1">
        <v>17.693179000000001</v>
      </c>
      <c r="P111" s="1">
        <v>1010.261214</v>
      </c>
      <c r="Q111" s="1">
        <v>7.1297969999999999</v>
      </c>
      <c r="R111" s="1">
        <v>19.342608999999999</v>
      </c>
      <c r="S111" s="1">
        <v>718.65458599999999</v>
      </c>
      <c r="T111" s="1">
        <v>89.886954000000003</v>
      </c>
      <c r="U111" s="1">
        <v>15.263496</v>
      </c>
      <c r="V111" s="1">
        <v>1003.817798</v>
      </c>
      <c r="W111" s="1">
        <v>8.7913110000000003</v>
      </c>
      <c r="X111" s="1">
        <v>11.845459999999999</v>
      </c>
    </row>
    <row r="112" spans="1:24" hidden="1" x14ac:dyDescent="0.35">
      <c r="A112" s="1">
        <v>111</v>
      </c>
      <c r="B112" s="1" t="s">
        <v>12</v>
      </c>
      <c r="C112" s="1" t="s">
        <v>13</v>
      </c>
      <c r="D112" s="1" t="s">
        <v>14</v>
      </c>
      <c r="E112" s="1" t="s">
        <v>20</v>
      </c>
      <c r="F112" s="1" t="s">
        <v>21</v>
      </c>
      <c r="G112" s="1" t="s">
        <v>15</v>
      </c>
      <c r="H112" s="1" t="s">
        <v>16</v>
      </c>
      <c r="I112" s="1" t="s">
        <v>17</v>
      </c>
      <c r="J112" s="2">
        <v>44377.374961064816</v>
      </c>
      <c r="K112" s="3">
        <v>44377.374961064816</v>
      </c>
      <c r="L112" s="4">
        <v>44377.374961064816</v>
      </c>
      <c r="M112" s="10">
        <f t="shared" si="1"/>
        <v>1.8333333358168602</v>
      </c>
      <c r="N112" s="1">
        <v>94.551112000000003</v>
      </c>
      <c r="O112" s="1">
        <v>17.684581000000001</v>
      </c>
      <c r="P112" s="1">
        <v>1009.503058</v>
      </c>
      <c r="Q112" s="1">
        <v>7.171297</v>
      </c>
      <c r="R112" s="1">
        <v>19.353058999999998</v>
      </c>
      <c r="S112" s="1">
        <v>719.00744699999996</v>
      </c>
      <c r="T112" s="1">
        <v>89.741342000000003</v>
      </c>
      <c r="U112" s="1">
        <v>15.275846</v>
      </c>
      <c r="V112" s="1">
        <v>1003.612153</v>
      </c>
      <c r="W112" s="1">
        <v>7.2520610000000003</v>
      </c>
      <c r="X112" s="1">
        <v>11.902284999999999</v>
      </c>
    </row>
    <row r="113" spans="1:24" hidden="1" x14ac:dyDescent="0.35">
      <c r="A113" s="1">
        <v>112</v>
      </c>
      <c r="B113" s="1" t="s">
        <v>12</v>
      </c>
      <c r="C113" s="1" t="s">
        <v>13</v>
      </c>
      <c r="D113" s="1" t="s">
        <v>14</v>
      </c>
      <c r="E113" s="1" t="s">
        <v>20</v>
      </c>
      <c r="F113" s="1" t="s">
        <v>21</v>
      </c>
      <c r="G113" s="1" t="s">
        <v>15</v>
      </c>
      <c r="H113" s="1" t="s">
        <v>16</v>
      </c>
      <c r="I113" s="1" t="s">
        <v>17</v>
      </c>
      <c r="J113" s="2">
        <v>44377.374972638892</v>
      </c>
      <c r="K113" s="3">
        <v>44377.374972638892</v>
      </c>
      <c r="L113" s="4">
        <v>44377.374972638892</v>
      </c>
      <c r="M113" s="10">
        <f t="shared" si="1"/>
        <v>1.8499999940395355</v>
      </c>
      <c r="N113" s="1">
        <v>94.636534999999995</v>
      </c>
      <c r="O113" s="1">
        <v>17.668690000000002</v>
      </c>
      <c r="P113" s="1">
        <v>1009.999743</v>
      </c>
      <c r="Q113" s="1">
        <v>7.2747590000000004</v>
      </c>
      <c r="R113" s="1">
        <v>19.342528000000001</v>
      </c>
      <c r="S113" s="1">
        <v>718.55076399999996</v>
      </c>
      <c r="T113" s="1">
        <v>90.009383999999997</v>
      </c>
      <c r="U113" s="1">
        <v>15.254162000000001</v>
      </c>
      <c r="V113" s="1">
        <v>1003.965091</v>
      </c>
      <c r="W113" s="1">
        <v>7.4744979999999996</v>
      </c>
      <c r="X113" s="1">
        <v>11.859954999999999</v>
      </c>
    </row>
    <row r="114" spans="1:24" hidden="1" x14ac:dyDescent="0.35">
      <c r="A114" s="1">
        <v>113</v>
      </c>
      <c r="B114" s="1" t="s">
        <v>12</v>
      </c>
      <c r="C114" s="1" t="s">
        <v>13</v>
      </c>
      <c r="D114" s="1" t="s">
        <v>14</v>
      </c>
      <c r="E114" s="1" t="s">
        <v>20</v>
      </c>
      <c r="F114" s="1" t="s">
        <v>21</v>
      </c>
      <c r="G114" s="1" t="s">
        <v>15</v>
      </c>
      <c r="H114" s="1" t="s">
        <v>16</v>
      </c>
      <c r="I114" s="1" t="s">
        <v>17</v>
      </c>
      <c r="J114" s="2">
        <v>44377.374984212962</v>
      </c>
      <c r="K114" s="3">
        <v>44377.374984212962</v>
      </c>
      <c r="L114" s="4">
        <v>44377.374984212962</v>
      </c>
      <c r="M114" s="10">
        <f t="shared" si="1"/>
        <v>1.8666666522622108</v>
      </c>
      <c r="N114" s="1">
        <v>94.820520999999999</v>
      </c>
      <c r="O114" s="1">
        <v>17.826623000000001</v>
      </c>
      <c r="P114" s="1">
        <v>1008.198067</v>
      </c>
      <c r="Q114" s="1">
        <v>6.6364619999999999</v>
      </c>
      <c r="R114" s="1">
        <v>19.247378999999999</v>
      </c>
      <c r="S114" s="1">
        <v>718.98247000000003</v>
      </c>
      <c r="T114" s="1">
        <v>89.875519999999995</v>
      </c>
      <c r="U114" s="1">
        <v>15.163368</v>
      </c>
      <c r="V114" s="1">
        <v>1002.914788</v>
      </c>
      <c r="W114" s="1">
        <v>3.1839840000000001</v>
      </c>
      <c r="X114" s="1">
        <v>11.836352</v>
      </c>
    </row>
    <row r="115" spans="1:24" hidden="1" x14ac:dyDescent="0.35">
      <c r="A115" s="1">
        <v>114</v>
      </c>
      <c r="B115" s="1" t="s">
        <v>12</v>
      </c>
      <c r="C115" s="1" t="s">
        <v>13</v>
      </c>
      <c r="D115" s="1" t="s">
        <v>14</v>
      </c>
      <c r="E115" s="1" t="s">
        <v>20</v>
      </c>
      <c r="F115" s="1" t="s">
        <v>21</v>
      </c>
      <c r="G115" s="1" t="s">
        <v>15</v>
      </c>
      <c r="H115" s="1" t="s">
        <v>16</v>
      </c>
      <c r="I115" s="1" t="s">
        <v>17</v>
      </c>
      <c r="J115" s="2">
        <v>44377.374995787039</v>
      </c>
      <c r="K115" s="3">
        <v>44377.374995787039</v>
      </c>
      <c r="L115" s="4">
        <v>44377.374995787039</v>
      </c>
      <c r="M115" s="10">
        <f t="shared" si="1"/>
        <v>1.883333332836628</v>
      </c>
      <c r="N115" s="1">
        <v>94.531400000000005</v>
      </c>
      <c r="O115" s="1">
        <v>17.726680999999999</v>
      </c>
      <c r="P115" s="1">
        <v>1009.2855070000001</v>
      </c>
      <c r="Q115" s="1">
        <v>7.3610730000000002</v>
      </c>
      <c r="R115" s="1">
        <v>19.413388999999999</v>
      </c>
      <c r="S115" s="1">
        <v>721.72453199999995</v>
      </c>
      <c r="T115" s="1">
        <v>89.986517000000006</v>
      </c>
      <c r="U115" s="1">
        <v>15.305628</v>
      </c>
      <c r="V115" s="1">
        <v>1003.5251</v>
      </c>
      <c r="W115" s="1">
        <v>5.8369989999999996</v>
      </c>
      <c r="X115" s="1">
        <v>11.906859000000001</v>
      </c>
    </row>
    <row r="116" spans="1:24" hidden="1" x14ac:dyDescent="0.35">
      <c r="A116" s="1">
        <v>115</v>
      </c>
      <c r="B116" s="1" t="s">
        <v>12</v>
      </c>
      <c r="C116" s="1" t="s">
        <v>13</v>
      </c>
      <c r="D116" s="1" t="s">
        <v>14</v>
      </c>
      <c r="E116" s="1" t="s">
        <v>20</v>
      </c>
      <c r="F116" s="1" t="s">
        <v>21</v>
      </c>
      <c r="G116" s="1" t="s">
        <v>15</v>
      </c>
      <c r="H116" s="1" t="s">
        <v>16</v>
      </c>
      <c r="I116" s="1" t="s">
        <v>17</v>
      </c>
      <c r="J116" s="2">
        <v>44377.375007361108</v>
      </c>
      <c r="K116" s="3">
        <v>44377.375007361108</v>
      </c>
      <c r="L116" s="4">
        <v>44377.375007361108</v>
      </c>
      <c r="M116" s="10">
        <f t="shared" si="1"/>
        <v>1.8999999910593033</v>
      </c>
      <c r="N116" s="1">
        <v>94.702243999999993</v>
      </c>
      <c r="O116" s="1">
        <v>17.716512000000002</v>
      </c>
      <c r="P116" s="1">
        <v>1010.008417</v>
      </c>
      <c r="Q116" s="1">
        <v>7.2519119999999999</v>
      </c>
      <c r="R116" s="1">
        <v>19.387060999999999</v>
      </c>
      <c r="S116" s="1">
        <v>721.57471499999997</v>
      </c>
      <c r="T116" s="1">
        <v>89.787837999999994</v>
      </c>
      <c r="U116" s="1">
        <v>15.318804</v>
      </c>
      <c r="V116" s="1">
        <v>1003.376228</v>
      </c>
      <c r="W116" s="1">
        <v>4.1748710000000004</v>
      </c>
      <c r="X116" s="1">
        <v>11.879339</v>
      </c>
    </row>
    <row r="117" spans="1:24" hidden="1" x14ac:dyDescent="0.35">
      <c r="A117" s="1">
        <v>116</v>
      </c>
      <c r="B117" s="1" t="s">
        <v>12</v>
      </c>
      <c r="C117" s="1" t="s">
        <v>13</v>
      </c>
      <c r="D117" s="1" t="s">
        <v>14</v>
      </c>
      <c r="E117" s="1" t="s">
        <v>20</v>
      </c>
      <c r="F117" s="1" t="s">
        <v>21</v>
      </c>
      <c r="G117" s="1" t="s">
        <v>15</v>
      </c>
      <c r="H117" s="1" t="s">
        <v>16</v>
      </c>
      <c r="I117" s="1" t="s">
        <v>17</v>
      </c>
      <c r="J117" s="2">
        <v>44377.375018935185</v>
      </c>
      <c r="K117" s="3">
        <v>44377.375018935185</v>
      </c>
      <c r="L117" s="4">
        <v>44377.375018935185</v>
      </c>
      <c r="M117" s="10">
        <f t="shared" si="1"/>
        <v>1.9166666641831398</v>
      </c>
      <c r="N117" s="1">
        <v>94.426265000000001</v>
      </c>
      <c r="O117" s="1">
        <v>17.741374</v>
      </c>
      <c r="P117" s="1">
        <v>1009.3140519999999</v>
      </c>
      <c r="Q117" s="1">
        <v>7.2946749999999998</v>
      </c>
      <c r="R117" s="1">
        <v>19.397796</v>
      </c>
      <c r="S117" s="1">
        <v>720.52073199999995</v>
      </c>
      <c r="T117" s="1">
        <v>90.019976</v>
      </c>
      <c r="U117" s="1">
        <v>15.289128</v>
      </c>
      <c r="V117" s="1">
        <v>1003.549228</v>
      </c>
      <c r="W117" s="1">
        <v>6.0995220000000003</v>
      </c>
      <c r="X117" s="1">
        <v>11.909211000000001</v>
      </c>
    </row>
    <row r="118" spans="1:24" hidden="1" x14ac:dyDescent="0.35">
      <c r="A118" s="1">
        <v>117</v>
      </c>
      <c r="B118" s="1" t="s">
        <v>12</v>
      </c>
      <c r="C118" s="1" t="s">
        <v>13</v>
      </c>
      <c r="D118" s="1" t="s">
        <v>14</v>
      </c>
      <c r="E118" s="1" t="s">
        <v>20</v>
      </c>
      <c r="F118" s="1" t="s">
        <v>21</v>
      </c>
      <c r="G118" s="1" t="s">
        <v>15</v>
      </c>
      <c r="H118" s="1" t="s">
        <v>16</v>
      </c>
      <c r="I118" s="1" t="s">
        <v>17</v>
      </c>
      <c r="J118" s="2">
        <v>44377.375030509262</v>
      </c>
      <c r="K118" s="3">
        <v>44377.375030509262</v>
      </c>
      <c r="L118" s="4">
        <v>44377.375030509262</v>
      </c>
      <c r="M118" s="10">
        <f t="shared" si="1"/>
        <v>1.9333333373069763</v>
      </c>
      <c r="N118" s="1">
        <v>94.735099000000005</v>
      </c>
      <c r="O118" s="1">
        <v>17.673587999999999</v>
      </c>
      <c r="P118" s="1">
        <v>1009.253809</v>
      </c>
      <c r="Q118" s="1">
        <v>7.1989229999999997</v>
      </c>
      <c r="R118" s="1">
        <v>19.367222999999999</v>
      </c>
      <c r="S118" s="1">
        <v>724.91078300000004</v>
      </c>
      <c r="T118" s="1">
        <v>89.817380999999997</v>
      </c>
      <c r="U118" s="1">
        <v>15.279476000000001</v>
      </c>
      <c r="V118" s="1">
        <v>1003.529358</v>
      </c>
      <c r="W118" s="1">
        <v>5.5446049999999998</v>
      </c>
      <c r="X118" s="1">
        <v>11.905505</v>
      </c>
    </row>
    <row r="119" spans="1:24" hidden="1" x14ac:dyDescent="0.35">
      <c r="A119" s="1">
        <v>118</v>
      </c>
      <c r="B119" s="1" t="s">
        <v>12</v>
      </c>
      <c r="C119" s="1" t="s">
        <v>13</v>
      </c>
      <c r="D119" s="1" t="s">
        <v>14</v>
      </c>
      <c r="E119" s="1" t="s">
        <v>20</v>
      </c>
      <c r="F119" s="1" t="s">
        <v>21</v>
      </c>
      <c r="G119" s="1" t="s">
        <v>15</v>
      </c>
      <c r="H119" s="1" t="s">
        <v>16</v>
      </c>
      <c r="I119" s="1" t="s">
        <v>17</v>
      </c>
      <c r="J119" s="2">
        <v>44377.375042083331</v>
      </c>
      <c r="K119" s="3">
        <v>44377.375042083331</v>
      </c>
      <c r="L119" s="4">
        <v>44377.375042083331</v>
      </c>
      <c r="M119" s="10">
        <f t="shared" si="1"/>
        <v>1.9499999955296516</v>
      </c>
      <c r="N119" s="1">
        <v>94.577395999999993</v>
      </c>
      <c r="O119" s="1">
        <v>17.715539</v>
      </c>
      <c r="P119" s="1">
        <v>1008.253816</v>
      </c>
      <c r="Q119" s="1">
        <v>7.4459239999999998</v>
      </c>
      <c r="R119" s="1">
        <v>19.349630000000001</v>
      </c>
      <c r="S119" s="1">
        <v>725.31095500000004</v>
      </c>
      <c r="T119" s="1">
        <v>90.119985999999997</v>
      </c>
      <c r="U119" s="1">
        <v>15.324095</v>
      </c>
      <c r="V119" s="1">
        <v>1003.689269</v>
      </c>
      <c r="W119" s="1">
        <v>2.449338</v>
      </c>
      <c r="X119" s="1">
        <v>11.874674000000001</v>
      </c>
    </row>
    <row r="120" spans="1:24" hidden="1" x14ac:dyDescent="0.35">
      <c r="A120" s="1">
        <v>119</v>
      </c>
      <c r="B120" s="1" t="s">
        <v>12</v>
      </c>
      <c r="C120" s="1" t="s">
        <v>13</v>
      </c>
      <c r="D120" s="1" t="s">
        <v>14</v>
      </c>
      <c r="E120" s="1" t="s">
        <v>20</v>
      </c>
      <c r="F120" s="1" t="s">
        <v>21</v>
      </c>
      <c r="G120" s="1" t="s">
        <v>15</v>
      </c>
      <c r="H120" s="1" t="s">
        <v>16</v>
      </c>
      <c r="I120" s="1" t="s">
        <v>17</v>
      </c>
      <c r="J120" s="2">
        <v>44377.375053657408</v>
      </c>
      <c r="K120" s="3">
        <v>44377.375053657408</v>
      </c>
      <c r="L120" s="4">
        <v>44377.375053657408</v>
      </c>
      <c r="M120" s="10">
        <f t="shared" si="1"/>
        <v>1.9666666761040688</v>
      </c>
      <c r="N120" s="1">
        <v>94.669388999999995</v>
      </c>
      <c r="O120" s="1">
        <v>17.670112</v>
      </c>
      <c r="P120" s="1">
        <v>1007.436836</v>
      </c>
      <c r="Q120" s="1">
        <v>7.1649370000000001</v>
      </c>
      <c r="R120" s="1">
        <v>19.349875000000001</v>
      </c>
      <c r="S120" s="1">
        <v>722.26400699999999</v>
      </c>
      <c r="T120" s="1">
        <v>90.042501000000001</v>
      </c>
      <c r="U120" s="1">
        <v>15.200621</v>
      </c>
      <c r="V120" s="1">
        <v>1003.722385</v>
      </c>
      <c r="W120" s="1">
        <v>9.9993920000000003</v>
      </c>
      <c r="X120" s="1">
        <v>11.880273000000001</v>
      </c>
    </row>
    <row r="121" spans="1:24" hidden="1" x14ac:dyDescent="0.35">
      <c r="A121" s="1">
        <v>120</v>
      </c>
      <c r="B121" s="1" t="s">
        <v>12</v>
      </c>
      <c r="C121" s="1" t="s">
        <v>13</v>
      </c>
      <c r="D121" s="1" t="s">
        <v>14</v>
      </c>
      <c r="E121" s="1" t="s">
        <v>20</v>
      </c>
      <c r="F121" s="1" t="s">
        <v>21</v>
      </c>
      <c r="G121" s="1" t="s">
        <v>15</v>
      </c>
      <c r="H121" s="1" t="s">
        <v>16</v>
      </c>
      <c r="I121" s="1" t="s">
        <v>17</v>
      </c>
      <c r="J121" s="2">
        <v>44377.375065231485</v>
      </c>
      <c r="K121" s="3">
        <v>44377.375065231485</v>
      </c>
      <c r="L121" s="4">
        <v>44377.375065231485</v>
      </c>
      <c r="M121" s="10">
        <f t="shared" si="1"/>
        <v>1.9833333343267441</v>
      </c>
      <c r="N121" s="1">
        <v>94.590537999999995</v>
      </c>
      <c r="O121" s="1">
        <v>17.668316000000001</v>
      </c>
      <c r="P121" s="1">
        <v>1009.210205</v>
      </c>
      <c r="Q121" s="1">
        <v>7.1751230000000001</v>
      </c>
      <c r="R121" s="1">
        <v>19.339099000000001</v>
      </c>
      <c r="S121" s="1">
        <v>722.86130700000001</v>
      </c>
      <c r="T121" s="1">
        <v>89.816723999999994</v>
      </c>
      <c r="U121" s="1">
        <v>15.251780999999999</v>
      </c>
      <c r="V121" s="1">
        <v>1003.40793</v>
      </c>
      <c r="W121" s="1">
        <v>6.8883989999999997</v>
      </c>
      <c r="X121" s="1">
        <v>11.889314000000001</v>
      </c>
    </row>
    <row r="122" spans="1:24" hidden="1" x14ac:dyDescent="0.35">
      <c r="A122" s="1">
        <v>121</v>
      </c>
      <c r="B122" s="1" t="s">
        <v>12</v>
      </c>
      <c r="C122" s="1" t="s">
        <v>13</v>
      </c>
      <c r="D122" s="1" t="s">
        <v>14</v>
      </c>
      <c r="E122" s="1" t="s">
        <v>20</v>
      </c>
      <c r="F122" s="1" t="s">
        <v>21</v>
      </c>
      <c r="G122" s="1" t="s">
        <v>15</v>
      </c>
      <c r="H122" s="1" t="s">
        <v>16</v>
      </c>
      <c r="I122" s="1" t="s">
        <v>17</v>
      </c>
      <c r="J122" s="2">
        <v>44377.375076805554</v>
      </c>
      <c r="K122" s="3">
        <v>44377.375076805554</v>
      </c>
      <c r="L122" s="4">
        <v>44377.375076805554</v>
      </c>
      <c r="M122" s="10">
        <f t="shared" si="1"/>
        <v>1.9999999925494194</v>
      </c>
      <c r="N122" s="1">
        <v>94.478831999999997</v>
      </c>
      <c r="O122" s="1">
        <v>17.721109999999999</v>
      </c>
      <c r="P122" s="1">
        <v>1009.342281</v>
      </c>
      <c r="Q122" s="1">
        <v>7.3641969999999999</v>
      </c>
      <c r="R122" s="1">
        <v>19.412246</v>
      </c>
      <c r="S122" s="1">
        <v>725.32935299999997</v>
      </c>
      <c r="T122" s="1">
        <v>90.055828000000005</v>
      </c>
      <c r="U122" s="1">
        <v>15.328974000000001</v>
      </c>
      <c r="V122" s="1">
        <v>1003.411395</v>
      </c>
      <c r="W122" s="1">
        <v>5.447667</v>
      </c>
      <c r="X122" s="1">
        <v>11.889958</v>
      </c>
    </row>
    <row r="123" spans="1:24" hidden="1" x14ac:dyDescent="0.35">
      <c r="A123" s="1">
        <v>122</v>
      </c>
      <c r="B123" s="1" t="s">
        <v>12</v>
      </c>
      <c r="C123" s="1" t="s">
        <v>13</v>
      </c>
      <c r="D123" s="1" t="s">
        <v>14</v>
      </c>
      <c r="E123" s="1" t="s">
        <v>20</v>
      </c>
      <c r="F123" s="1" t="s">
        <v>21</v>
      </c>
      <c r="G123" s="1" t="s">
        <v>15</v>
      </c>
      <c r="H123" s="1" t="s">
        <v>16</v>
      </c>
      <c r="I123" s="1" t="s">
        <v>17</v>
      </c>
      <c r="J123" s="2">
        <v>44377.375088379631</v>
      </c>
      <c r="K123" s="3">
        <v>44377.375088379631</v>
      </c>
      <c r="L123" s="4">
        <v>44377.375088379631</v>
      </c>
      <c r="M123" s="10">
        <f t="shared" si="1"/>
        <v>2.0166666656732559</v>
      </c>
      <c r="N123" s="1">
        <v>94.833663000000001</v>
      </c>
      <c r="O123" s="1">
        <v>17.747095000000002</v>
      </c>
      <c r="P123" s="1">
        <v>1008.354746</v>
      </c>
      <c r="Q123" s="1">
        <v>7.3491730000000004</v>
      </c>
      <c r="R123" s="1">
        <v>19.360651000000001</v>
      </c>
      <c r="S123" s="1">
        <v>724.64794500000005</v>
      </c>
      <c r="T123" s="1">
        <v>90.065472999999997</v>
      </c>
      <c r="U123" s="1">
        <v>15.258723</v>
      </c>
      <c r="V123" s="1">
        <v>1003.463282</v>
      </c>
      <c r="W123" s="1">
        <v>7.773174</v>
      </c>
      <c r="X123" s="1">
        <v>11.890404999999999</v>
      </c>
    </row>
    <row r="124" spans="1:24" hidden="1" x14ac:dyDescent="0.35">
      <c r="A124" s="1">
        <v>123</v>
      </c>
      <c r="B124" s="1" t="s">
        <v>12</v>
      </c>
      <c r="C124" s="1" t="s">
        <v>13</v>
      </c>
      <c r="D124" s="1" t="s">
        <v>14</v>
      </c>
      <c r="E124" s="1" t="s">
        <v>20</v>
      </c>
      <c r="F124" s="1" t="s">
        <v>21</v>
      </c>
      <c r="G124" s="1" t="s">
        <v>15</v>
      </c>
      <c r="H124" s="1" t="s">
        <v>16</v>
      </c>
      <c r="I124" s="1" t="s">
        <v>17</v>
      </c>
      <c r="J124" s="2">
        <v>44377.375099953701</v>
      </c>
      <c r="K124" s="3">
        <v>44377.375099953701</v>
      </c>
      <c r="L124" s="4">
        <v>44377.375099953701</v>
      </c>
      <c r="M124" s="10">
        <f t="shared" si="1"/>
        <v>2.0333333238959312</v>
      </c>
      <c r="N124" s="1">
        <v>94.551112000000003</v>
      </c>
      <c r="O124" s="1">
        <v>17.668614999999999</v>
      </c>
      <c r="P124" s="1">
        <v>1009.490758</v>
      </c>
      <c r="Q124" s="1">
        <v>7.2683669999999996</v>
      </c>
      <c r="R124" s="1">
        <v>19.381101000000001</v>
      </c>
      <c r="S124" s="1">
        <v>724.77016500000002</v>
      </c>
      <c r="T124" s="1">
        <v>89.903959</v>
      </c>
      <c r="U124" s="1">
        <v>15.300124</v>
      </c>
      <c r="V124" s="1">
        <v>1003.778844</v>
      </c>
      <c r="W124" s="1">
        <v>4.7038469999999997</v>
      </c>
      <c r="X124" s="1">
        <v>11.895989999999999</v>
      </c>
    </row>
    <row r="125" spans="1:24" hidden="1" x14ac:dyDescent="0.35">
      <c r="A125" s="1">
        <v>124</v>
      </c>
      <c r="B125" s="1" t="s">
        <v>12</v>
      </c>
      <c r="C125" s="1" t="s">
        <v>13</v>
      </c>
      <c r="D125" s="1" t="s">
        <v>14</v>
      </c>
      <c r="E125" s="1" t="s">
        <v>20</v>
      </c>
      <c r="F125" s="1" t="s">
        <v>21</v>
      </c>
      <c r="G125" s="1" t="s">
        <v>15</v>
      </c>
      <c r="H125" s="1" t="s">
        <v>16</v>
      </c>
      <c r="I125" s="1" t="s">
        <v>17</v>
      </c>
      <c r="J125" s="2">
        <v>44377.375111527777</v>
      </c>
      <c r="K125" s="3">
        <v>44377.375111527777</v>
      </c>
      <c r="L125" s="4">
        <v>44377.375111527777</v>
      </c>
      <c r="M125" s="10">
        <f t="shared" si="1"/>
        <v>2.0500000044703484</v>
      </c>
      <c r="N125" s="1">
        <v>94.859947000000005</v>
      </c>
      <c r="O125" s="1">
        <v>17.742571999999999</v>
      </c>
      <c r="P125" s="1">
        <v>1008.984453</v>
      </c>
      <c r="Q125" s="1">
        <v>7.3914160000000004</v>
      </c>
      <c r="R125" s="1">
        <v>19.389592</v>
      </c>
      <c r="S125" s="1">
        <v>725.061916</v>
      </c>
      <c r="T125" s="1">
        <v>89.871551999999994</v>
      </c>
      <c r="U125" s="1">
        <v>15.325132</v>
      </c>
      <c r="V125" s="1">
        <v>1003.533459</v>
      </c>
      <c r="W125" s="1">
        <v>2.4480279999999999</v>
      </c>
      <c r="X125" s="1">
        <v>11.900406</v>
      </c>
    </row>
    <row r="126" spans="1:24" hidden="1" x14ac:dyDescent="0.35">
      <c r="A126" s="1">
        <v>125</v>
      </c>
      <c r="B126" s="1" t="s">
        <v>12</v>
      </c>
      <c r="C126" s="1" t="s">
        <v>13</v>
      </c>
      <c r="D126" s="1" t="s">
        <v>14</v>
      </c>
      <c r="E126" s="1" t="s">
        <v>20</v>
      </c>
      <c r="F126" s="1" t="s">
        <v>21</v>
      </c>
      <c r="G126" s="1" t="s">
        <v>15</v>
      </c>
      <c r="H126" s="1" t="s">
        <v>16</v>
      </c>
      <c r="I126" s="1" t="s">
        <v>17</v>
      </c>
      <c r="J126" s="2">
        <v>44377.375123101854</v>
      </c>
      <c r="K126" s="3">
        <v>44377.375123101854</v>
      </c>
      <c r="L126" s="4">
        <v>44377.375123101854</v>
      </c>
      <c r="M126" s="10">
        <f t="shared" si="1"/>
        <v>2.0666666626930237</v>
      </c>
      <c r="N126" s="1">
        <v>94.623392999999993</v>
      </c>
      <c r="O126" s="1">
        <v>17.721335</v>
      </c>
      <c r="P126" s="1">
        <v>1007.823208</v>
      </c>
      <c r="Q126" s="1">
        <v>7.364484</v>
      </c>
      <c r="R126" s="1">
        <v>19.397796</v>
      </c>
      <c r="S126" s="1">
        <v>727.30983600000002</v>
      </c>
      <c r="T126" s="1">
        <v>90.184591999999995</v>
      </c>
      <c r="U126" s="1">
        <v>15.359062</v>
      </c>
      <c r="V126" s="1">
        <v>1003.382694</v>
      </c>
      <c r="W126" s="1">
        <v>5.508451</v>
      </c>
      <c r="X126" s="1">
        <v>11.900589999999999</v>
      </c>
    </row>
    <row r="127" spans="1:24" hidden="1" x14ac:dyDescent="0.35">
      <c r="A127" s="1">
        <v>126</v>
      </c>
      <c r="B127" s="1" t="s">
        <v>12</v>
      </c>
      <c r="C127" s="1" t="s">
        <v>13</v>
      </c>
      <c r="D127" s="1" t="s">
        <v>14</v>
      </c>
      <c r="E127" s="1" t="s">
        <v>20</v>
      </c>
      <c r="F127" s="1" t="s">
        <v>21</v>
      </c>
      <c r="G127" s="1" t="s">
        <v>15</v>
      </c>
      <c r="H127" s="1" t="s">
        <v>16</v>
      </c>
      <c r="I127" s="1" t="s">
        <v>17</v>
      </c>
      <c r="J127" s="2">
        <v>44377.375134675924</v>
      </c>
      <c r="K127" s="3">
        <v>44377.375134675924</v>
      </c>
      <c r="L127" s="4">
        <v>44377.375134675924</v>
      </c>
      <c r="M127" s="10">
        <f t="shared" si="1"/>
        <v>2.083333320915699</v>
      </c>
      <c r="N127" s="1">
        <v>94.452547999999993</v>
      </c>
      <c r="O127" s="1">
        <v>17.736477000000001</v>
      </c>
      <c r="P127" s="1">
        <v>1009.4867369999999</v>
      </c>
      <c r="Q127" s="1">
        <v>7.3401550000000002</v>
      </c>
      <c r="R127" s="1">
        <v>19.408000999999999</v>
      </c>
      <c r="S127" s="1">
        <v>727.94393300000002</v>
      </c>
      <c r="T127" s="1">
        <v>89.973427999999998</v>
      </c>
      <c r="U127" s="1">
        <v>15.337377</v>
      </c>
      <c r="V127" s="1">
        <v>1003.665297</v>
      </c>
      <c r="W127" s="1">
        <v>4.6883910000000002</v>
      </c>
      <c r="X127" s="1">
        <v>11.899473</v>
      </c>
    </row>
    <row r="128" spans="1:24" hidden="1" x14ac:dyDescent="0.35">
      <c r="A128" s="1">
        <v>127</v>
      </c>
      <c r="B128" s="1" t="s">
        <v>12</v>
      </c>
      <c r="C128" s="1" t="s">
        <v>13</v>
      </c>
      <c r="D128" s="1" t="s">
        <v>14</v>
      </c>
      <c r="E128" s="1" t="s">
        <v>20</v>
      </c>
      <c r="F128" s="1" t="s">
        <v>21</v>
      </c>
      <c r="G128" s="1" t="s">
        <v>15</v>
      </c>
      <c r="H128" s="1" t="s">
        <v>16</v>
      </c>
      <c r="I128" s="1" t="s">
        <v>17</v>
      </c>
      <c r="J128" s="2">
        <v>44377.37514625</v>
      </c>
      <c r="K128" s="3">
        <v>44377.37514625</v>
      </c>
      <c r="L128" s="4">
        <v>44377.37514625</v>
      </c>
      <c r="M128" s="10">
        <f t="shared" si="1"/>
        <v>2.0999999940395355</v>
      </c>
      <c r="N128" s="1">
        <v>94.827091999999993</v>
      </c>
      <c r="O128" s="1">
        <v>17.673438000000001</v>
      </c>
      <c r="P128" s="1">
        <v>1008.452915</v>
      </c>
      <c r="Q128" s="1">
        <v>7.2493449999999999</v>
      </c>
      <c r="R128" s="1">
        <v>19.377141999999999</v>
      </c>
      <c r="S128" s="1">
        <v>726.92937800000004</v>
      </c>
      <c r="T128" s="1">
        <v>89.900542999999999</v>
      </c>
      <c r="U128" s="1">
        <v>15.343494</v>
      </c>
      <c r="V128" s="1">
        <v>1003.662932</v>
      </c>
      <c r="W128" s="1">
        <v>4.2317229999999997</v>
      </c>
      <c r="X128" s="1">
        <v>11.906241</v>
      </c>
    </row>
    <row r="129" spans="1:24" hidden="1" x14ac:dyDescent="0.35">
      <c r="A129" s="1">
        <v>128</v>
      </c>
      <c r="B129" s="1" t="s">
        <v>12</v>
      </c>
      <c r="C129" s="1" t="s">
        <v>13</v>
      </c>
      <c r="D129" s="1" t="s">
        <v>14</v>
      </c>
      <c r="E129" s="1" t="s">
        <v>20</v>
      </c>
      <c r="F129" s="1" t="s">
        <v>21</v>
      </c>
      <c r="G129" s="1" t="s">
        <v>15</v>
      </c>
      <c r="H129" s="1" t="s">
        <v>16</v>
      </c>
      <c r="I129" s="1" t="s">
        <v>17</v>
      </c>
      <c r="J129" s="2">
        <v>44377.375157824077</v>
      </c>
      <c r="K129" s="3">
        <v>44377.375157824077</v>
      </c>
      <c r="L129" s="4">
        <v>44377.375157824077</v>
      </c>
      <c r="M129" s="10">
        <f t="shared" si="1"/>
        <v>2.116666667163372</v>
      </c>
      <c r="N129" s="1">
        <v>94.491973999999999</v>
      </c>
      <c r="O129" s="1">
        <v>17.546762000000001</v>
      </c>
      <c r="P129" s="1">
        <v>1007.332358</v>
      </c>
      <c r="Q129" s="1">
        <v>6.5400809999999998</v>
      </c>
      <c r="R129" s="1">
        <v>19.211376999999999</v>
      </c>
      <c r="S129" s="1">
        <v>724.15052000000003</v>
      </c>
      <c r="T129" s="1">
        <v>89.930190999999994</v>
      </c>
      <c r="U129" s="1">
        <v>15.230603</v>
      </c>
      <c r="V129" s="1">
        <v>1003.037166</v>
      </c>
      <c r="W129" s="1">
        <v>2.8554360000000001</v>
      </c>
      <c r="X129" s="1">
        <v>11.835235000000001</v>
      </c>
    </row>
    <row r="130" spans="1:24" hidden="1" x14ac:dyDescent="0.35">
      <c r="A130" s="1">
        <v>129</v>
      </c>
      <c r="B130" s="1" t="s">
        <v>12</v>
      </c>
      <c r="C130" s="1" t="s">
        <v>13</v>
      </c>
      <c r="D130" s="1" t="s">
        <v>14</v>
      </c>
      <c r="E130" s="1" t="s">
        <v>20</v>
      </c>
      <c r="F130" s="1" t="s">
        <v>21</v>
      </c>
      <c r="G130" s="1" t="s">
        <v>15</v>
      </c>
      <c r="H130" s="1" t="s">
        <v>16</v>
      </c>
      <c r="I130" s="1" t="s">
        <v>17</v>
      </c>
      <c r="J130" s="2">
        <v>44377.375169398147</v>
      </c>
      <c r="K130" s="3">
        <v>44377.375169398147</v>
      </c>
      <c r="L130" s="4">
        <v>44377.375169398147</v>
      </c>
      <c r="M130" s="10">
        <f t="shared" si="1"/>
        <v>2.133333332836628</v>
      </c>
      <c r="N130" s="1">
        <v>94.399980999999997</v>
      </c>
      <c r="O130" s="1">
        <v>17.673663000000001</v>
      </c>
      <c r="P130" s="1">
        <v>1008.3042809999999</v>
      </c>
      <c r="Q130" s="1">
        <v>7.047523</v>
      </c>
      <c r="R130" s="1">
        <v>19.348241999999999</v>
      </c>
      <c r="S130" s="1">
        <v>729.70757400000002</v>
      </c>
      <c r="T130" s="1">
        <v>89.878778999999994</v>
      </c>
      <c r="U130" s="1">
        <v>15.304273</v>
      </c>
      <c r="V130" s="1">
        <v>1003.566419</v>
      </c>
      <c r="W130" s="1">
        <v>8.3165659999999999</v>
      </c>
      <c r="X130" s="1">
        <v>11.904073</v>
      </c>
    </row>
    <row r="131" spans="1:24" hidden="1" x14ac:dyDescent="0.35">
      <c r="A131" s="1">
        <v>130</v>
      </c>
      <c r="B131" s="1" t="s">
        <v>12</v>
      </c>
      <c r="C131" s="1" t="s">
        <v>13</v>
      </c>
      <c r="D131" s="1" t="s">
        <v>14</v>
      </c>
      <c r="E131" s="1" t="s">
        <v>20</v>
      </c>
      <c r="F131" s="1" t="s">
        <v>21</v>
      </c>
      <c r="G131" s="1" t="s">
        <v>15</v>
      </c>
      <c r="H131" s="1" t="s">
        <v>16</v>
      </c>
      <c r="I131" s="1" t="s">
        <v>17</v>
      </c>
      <c r="J131" s="2">
        <v>44377.375180972223</v>
      </c>
      <c r="K131" s="3">
        <v>44377.375180972223</v>
      </c>
      <c r="L131" s="4">
        <v>44377.375180972223</v>
      </c>
      <c r="M131" s="10">
        <f t="shared" ref="M131:M194" si="2">(L131*24*60)-(L130*24*60)+M130</f>
        <v>2.1500000059604645</v>
      </c>
      <c r="N131" s="1">
        <v>94.767953000000006</v>
      </c>
      <c r="O131" s="1">
        <v>17.726232</v>
      </c>
      <c r="P131" s="1">
        <v>1009.632059</v>
      </c>
      <c r="Q131" s="1">
        <v>7.3438530000000002</v>
      </c>
      <c r="R131" s="1">
        <v>19.416205000000001</v>
      </c>
      <c r="S131" s="1">
        <v>730.07883300000003</v>
      </c>
      <c r="T131" s="1">
        <v>89.998450000000005</v>
      </c>
      <c r="U131" s="1">
        <v>15.371824999999999</v>
      </c>
      <c r="V131" s="1">
        <v>1003.76812</v>
      </c>
      <c r="W131" s="1">
        <v>4.3184469999999999</v>
      </c>
      <c r="X131" s="1">
        <v>11.911051</v>
      </c>
    </row>
    <row r="132" spans="1:24" hidden="1" x14ac:dyDescent="0.35">
      <c r="A132" s="1">
        <v>131</v>
      </c>
      <c r="B132" s="1" t="s">
        <v>12</v>
      </c>
      <c r="C132" s="1" t="s">
        <v>13</v>
      </c>
      <c r="D132" s="1" t="s">
        <v>14</v>
      </c>
      <c r="E132" s="1" t="s">
        <v>20</v>
      </c>
      <c r="F132" s="1" t="s">
        <v>21</v>
      </c>
      <c r="G132" s="1" t="s">
        <v>15</v>
      </c>
      <c r="H132" s="1" t="s">
        <v>16</v>
      </c>
      <c r="I132" s="1" t="s">
        <v>17</v>
      </c>
      <c r="J132" s="2">
        <v>44377.375192546293</v>
      </c>
      <c r="K132" s="3">
        <v>44377.375192546293</v>
      </c>
      <c r="L132" s="4">
        <v>44377.375192546293</v>
      </c>
      <c r="M132" s="10">
        <f t="shared" si="2"/>
        <v>2.1666666641831398</v>
      </c>
      <c r="N132" s="1">
        <v>94.656248000000005</v>
      </c>
      <c r="O132" s="1">
        <v>17.747095000000002</v>
      </c>
      <c r="P132" s="1">
        <v>1010.313178</v>
      </c>
      <c r="Q132" s="1">
        <v>7.3601929999999998</v>
      </c>
      <c r="R132" s="1">
        <v>19.411960000000001</v>
      </c>
      <c r="S132" s="1">
        <v>729.49204699999996</v>
      </c>
      <c r="T132" s="1">
        <v>90.146375000000006</v>
      </c>
      <c r="U132" s="1">
        <v>15.389773999999999</v>
      </c>
      <c r="V132" s="1">
        <v>1003.663247</v>
      </c>
      <c r="W132" s="1">
        <v>4.7090889999999996</v>
      </c>
      <c r="X132" s="1">
        <v>11.907292</v>
      </c>
    </row>
    <row r="133" spans="1:24" hidden="1" x14ac:dyDescent="0.35">
      <c r="A133" s="1">
        <v>132</v>
      </c>
      <c r="B133" s="1" t="s">
        <v>12</v>
      </c>
      <c r="C133" s="1" t="s">
        <v>13</v>
      </c>
      <c r="D133" s="1" t="s">
        <v>14</v>
      </c>
      <c r="E133" s="1" t="s">
        <v>20</v>
      </c>
      <c r="F133" s="1" t="s">
        <v>21</v>
      </c>
      <c r="G133" s="1" t="s">
        <v>15</v>
      </c>
      <c r="H133" s="1" t="s">
        <v>16</v>
      </c>
      <c r="I133" s="1" t="s">
        <v>17</v>
      </c>
      <c r="J133" s="2">
        <v>44377.37520412037</v>
      </c>
      <c r="K133" s="3">
        <v>44377.37520412037</v>
      </c>
      <c r="L133" s="4">
        <v>44377.37520412037</v>
      </c>
      <c r="M133" s="10">
        <f t="shared" si="2"/>
        <v>2.1833333373069763</v>
      </c>
      <c r="N133" s="1">
        <v>94.413122999999999</v>
      </c>
      <c r="O133" s="1">
        <v>17.684207000000001</v>
      </c>
      <c r="P133" s="1">
        <v>1009.3853329999999</v>
      </c>
      <c r="Q133" s="1">
        <v>7.4267599999999998</v>
      </c>
      <c r="R133" s="1">
        <v>19.400082000000001</v>
      </c>
      <c r="S133" s="1">
        <v>730.24704799999995</v>
      </c>
      <c r="T133" s="1">
        <v>89.907218999999998</v>
      </c>
      <c r="U133" s="1">
        <v>15.388525</v>
      </c>
      <c r="V133" s="1">
        <v>1003.903902</v>
      </c>
      <c r="W133" s="1">
        <v>3.9225620000000001</v>
      </c>
      <c r="X133" s="1">
        <v>11.901733</v>
      </c>
    </row>
    <row r="134" spans="1:24" hidden="1" x14ac:dyDescent="0.35">
      <c r="A134" s="1">
        <v>133</v>
      </c>
      <c r="B134" s="1" t="s">
        <v>12</v>
      </c>
      <c r="C134" s="1" t="s">
        <v>13</v>
      </c>
      <c r="D134" s="1" t="s">
        <v>14</v>
      </c>
      <c r="E134" s="1" t="s">
        <v>20</v>
      </c>
      <c r="F134" s="1" t="s">
        <v>21</v>
      </c>
      <c r="G134" s="1" t="s">
        <v>15</v>
      </c>
      <c r="H134" s="1" t="s">
        <v>16</v>
      </c>
      <c r="I134" s="1" t="s">
        <v>17</v>
      </c>
      <c r="J134" s="2">
        <v>44377.375215694447</v>
      </c>
      <c r="K134" s="3">
        <v>44377.375215694447</v>
      </c>
      <c r="L134" s="4">
        <v>44377.375215694447</v>
      </c>
      <c r="M134" s="10">
        <f t="shared" si="2"/>
        <v>2.1999999955296516</v>
      </c>
      <c r="N134" s="1">
        <v>94.767953000000006</v>
      </c>
      <c r="O134" s="1">
        <v>17.741599000000001</v>
      </c>
      <c r="P134" s="1">
        <v>1008.6179509999999</v>
      </c>
      <c r="Q134" s="1">
        <v>7.3318019999999997</v>
      </c>
      <c r="R134" s="1">
        <v>19.402041000000001</v>
      </c>
      <c r="S134" s="1">
        <v>732.29915500000004</v>
      </c>
      <c r="T134" s="1">
        <v>90.097408999999999</v>
      </c>
      <c r="U134" s="1">
        <v>15.410422000000001</v>
      </c>
      <c r="V134" s="1">
        <v>1003.820792</v>
      </c>
      <c r="W134" s="1">
        <v>3.2927170000000001</v>
      </c>
      <c r="X134" s="1">
        <v>11.895149</v>
      </c>
    </row>
    <row r="135" spans="1:24" hidden="1" x14ac:dyDescent="0.35">
      <c r="A135" s="1">
        <v>134</v>
      </c>
      <c r="B135" s="1" t="s">
        <v>12</v>
      </c>
      <c r="C135" s="1" t="s">
        <v>13</v>
      </c>
      <c r="D135" s="1" t="s">
        <v>14</v>
      </c>
      <c r="E135" s="1" t="s">
        <v>20</v>
      </c>
      <c r="F135" s="1" t="s">
        <v>21</v>
      </c>
      <c r="G135" s="1" t="s">
        <v>15</v>
      </c>
      <c r="H135" s="1" t="s">
        <v>16</v>
      </c>
      <c r="I135" s="1" t="s">
        <v>17</v>
      </c>
      <c r="J135" s="2">
        <v>44377.375227268516</v>
      </c>
      <c r="K135" s="3">
        <v>44377.375227268516</v>
      </c>
      <c r="L135" s="4">
        <v>44377.375227268516</v>
      </c>
      <c r="M135" s="10">
        <f t="shared" si="2"/>
        <v>2.2166666612029076</v>
      </c>
      <c r="N135" s="1">
        <v>94.472261000000003</v>
      </c>
      <c r="O135" s="1">
        <v>17.584714000000002</v>
      </c>
      <c r="P135" s="1">
        <v>1010.128901</v>
      </c>
      <c r="Q135" s="1">
        <v>7.526192</v>
      </c>
      <c r="R135" s="1">
        <v>19.423594000000001</v>
      </c>
      <c r="S135" s="1">
        <v>730.81871899999999</v>
      </c>
      <c r="T135" s="1">
        <v>89.940678000000005</v>
      </c>
      <c r="U135" s="1">
        <v>15.437398999999999</v>
      </c>
      <c r="V135" s="1">
        <v>1003.788304</v>
      </c>
      <c r="W135" s="1">
        <v>3.7247560000000002</v>
      </c>
      <c r="X135" s="1">
        <v>11.874332000000001</v>
      </c>
    </row>
    <row r="136" spans="1:24" hidden="1" x14ac:dyDescent="0.35">
      <c r="A136" s="1">
        <v>135</v>
      </c>
      <c r="B136" s="1" t="s">
        <v>12</v>
      </c>
      <c r="C136" s="1" t="s">
        <v>13</v>
      </c>
      <c r="D136" s="1" t="s">
        <v>14</v>
      </c>
      <c r="E136" s="1" t="s">
        <v>20</v>
      </c>
      <c r="F136" s="1" t="s">
        <v>21</v>
      </c>
      <c r="G136" s="1" t="s">
        <v>15</v>
      </c>
      <c r="H136" s="1" t="s">
        <v>16</v>
      </c>
      <c r="I136" s="1" t="s">
        <v>17</v>
      </c>
      <c r="J136" s="2">
        <v>44377.375238842593</v>
      </c>
      <c r="K136" s="3">
        <v>44377.375238842593</v>
      </c>
      <c r="L136" s="4">
        <v>44377.375238842593</v>
      </c>
      <c r="M136" s="10">
        <f t="shared" si="2"/>
        <v>2.2333333343267441</v>
      </c>
      <c r="N136" s="1">
        <v>94.577395999999993</v>
      </c>
      <c r="O136" s="1">
        <v>17.658370999999999</v>
      </c>
      <c r="P136" s="1">
        <v>1010.715319</v>
      </c>
      <c r="Q136" s="1">
        <v>7.6187389999999997</v>
      </c>
      <c r="R136" s="1">
        <v>19.382815999999998</v>
      </c>
      <c r="S136" s="1">
        <v>729.05244700000003</v>
      </c>
      <c r="T136" s="1">
        <v>89.788442000000003</v>
      </c>
      <c r="U136" s="1">
        <v>15.435218000000001</v>
      </c>
      <c r="V136" s="1">
        <v>1003.826944</v>
      </c>
      <c r="W136" s="1">
        <v>5.3014700000000001</v>
      </c>
      <c r="X136" s="1">
        <v>11.872729</v>
      </c>
    </row>
    <row r="137" spans="1:24" hidden="1" x14ac:dyDescent="0.35">
      <c r="A137" s="1">
        <v>136</v>
      </c>
      <c r="B137" s="1" t="s">
        <v>12</v>
      </c>
      <c r="C137" s="1" t="s">
        <v>13</v>
      </c>
      <c r="D137" s="1" t="s">
        <v>14</v>
      </c>
      <c r="E137" s="1" t="s">
        <v>20</v>
      </c>
      <c r="F137" s="1" t="s">
        <v>21</v>
      </c>
      <c r="G137" s="1" t="s">
        <v>15</v>
      </c>
      <c r="H137" s="1" t="s">
        <v>16</v>
      </c>
      <c r="I137" s="1" t="s">
        <v>17</v>
      </c>
      <c r="J137" s="2">
        <v>44377.37525041667</v>
      </c>
      <c r="K137" s="3">
        <v>44377.37525041667</v>
      </c>
      <c r="L137" s="4">
        <v>44377.37525041667</v>
      </c>
      <c r="M137" s="10">
        <f t="shared" si="2"/>
        <v>2.2500000074505806</v>
      </c>
      <c r="N137" s="1">
        <v>94.649676999999997</v>
      </c>
      <c r="O137" s="1">
        <v>17.711089999999999</v>
      </c>
      <c r="P137" s="1">
        <v>1009.792679</v>
      </c>
      <c r="Q137" s="1">
        <v>7.1938849999999999</v>
      </c>
      <c r="R137" s="1">
        <v>19.346813000000001</v>
      </c>
      <c r="S137" s="1">
        <v>730.60319300000003</v>
      </c>
      <c r="T137" s="1">
        <v>89.861170000000001</v>
      </c>
      <c r="U137" s="1">
        <v>15.393817</v>
      </c>
      <c r="V137" s="1">
        <v>1003.934497</v>
      </c>
      <c r="W137" s="1">
        <v>6.6932130000000001</v>
      </c>
      <c r="X137" s="1">
        <v>11.880955999999999</v>
      </c>
    </row>
    <row r="138" spans="1:24" hidden="1" x14ac:dyDescent="0.35">
      <c r="A138" s="1">
        <v>137</v>
      </c>
      <c r="B138" s="1" t="s">
        <v>12</v>
      </c>
      <c r="C138" s="1" t="s">
        <v>13</v>
      </c>
      <c r="D138" s="1" t="s">
        <v>14</v>
      </c>
      <c r="E138" s="1" t="s">
        <v>20</v>
      </c>
      <c r="F138" s="1" t="s">
        <v>21</v>
      </c>
      <c r="G138" s="1" t="s">
        <v>15</v>
      </c>
      <c r="H138" s="1" t="s">
        <v>16</v>
      </c>
      <c r="I138" s="1" t="s">
        <v>17</v>
      </c>
      <c r="J138" s="2">
        <v>44377.375261990739</v>
      </c>
      <c r="K138" s="3">
        <v>44377.375261990739</v>
      </c>
      <c r="L138" s="4">
        <v>44377.375261990739</v>
      </c>
      <c r="M138" s="10">
        <f t="shared" si="2"/>
        <v>2.2666666656732559</v>
      </c>
      <c r="N138" s="1">
        <v>94.386838999999995</v>
      </c>
      <c r="O138" s="1">
        <v>17.594882999999999</v>
      </c>
      <c r="P138" s="1">
        <v>1010.525446</v>
      </c>
      <c r="Q138" s="1">
        <v>7.5420360000000004</v>
      </c>
      <c r="R138" s="1">
        <v>19.44286</v>
      </c>
      <c r="S138" s="1">
        <v>732.84191399999997</v>
      </c>
      <c r="T138" s="1">
        <v>90.147925999999998</v>
      </c>
      <c r="U138" s="1">
        <v>15.467074</v>
      </c>
      <c r="V138" s="1">
        <v>1003.661039</v>
      </c>
      <c r="W138" s="1">
        <v>1.897043</v>
      </c>
      <c r="X138" s="1">
        <v>11.874411</v>
      </c>
    </row>
    <row r="139" spans="1:24" hidden="1" x14ac:dyDescent="0.35">
      <c r="A139" s="1">
        <v>138</v>
      </c>
      <c r="B139" s="1" t="s">
        <v>12</v>
      </c>
      <c r="C139" s="1" t="s">
        <v>13</v>
      </c>
      <c r="D139" s="1" t="s">
        <v>14</v>
      </c>
      <c r="E139" s="1" t="s">
        <v>20</v>
      </c>
      <c r="F139" s="1" t="s">
        <v>21</v>
      </c>
      <c r="G139" s="1" t="s">
        <v>15</v>
      </c>
      <c r="H139" s="1" t="s">
        <v>16</v>
      </c>
      <c r="I139" s="1" t="s">
        <v>17</v>
      </c>
      <c r="J139" s="2">
        <v>44377.375273564816</v>
      </c>
      <c r="K139" s="3">
        <v>44377.375273564816</v>
      </c>
      <c r="L139" s="4">
        <v>44377.375273564816</v>
      </c>
      <c r="M139" s="10">
        <f t="shared" si="2"/>
        <v>2.2833333238959312</v>
      </c>
      <c r="N139" s="1">
        <v>94.761382999999995</v>
      </c>
      <c r="O139" s="1">
        <v>17.749597999999999</v>
      </c>
      <c r="P139" s="1">
        <v>1009.0763940000001</v>
      </c>
      <c r="Q139" s="1">
        <v>7.1856140000000002</v>
      </c>
      <c r="R139" s="1">
        <v>19.360406000000001</v>
      </c>
      <c r="S139" s="1">
        <v>732.72297800000001</v>
      </c>
      <c r="T139" s="1">
        <v>90.020579999999995</v>
      </c>
      <c r="U139" s="1">
        <v>15.354183000000001</v>
      </c>
      <c r="V139" s="1">
        <v>1003.3517849999999</v>
      </c>
      <c r="W139" s="1">
        <v>8.6346299999999996</v>
      </c>
      <c r="X139" s="1">
        <v>11.864397</v>
      </c>
    </row>
    <row r="140" spans="1:24" hidden="1" x14ac:dyDescent="0.35">
      <c r="A140" s="1">
        <v>139</v>
      </c>
      <c r="B140" s="1" t="s">
        <v>12</v>
      </c>
      <c r="C140" s="1" t="s">
        <v>13</v>
      </c>
      <c r="D140" s="1" t="s">
        <v>14</v>
      </c>
      <c r="E140" s="1" t="s">
        <v>20</v>
      </c>
      <c r="F140" s="1" t="s">
        <v>21</v>
      </c>
      <c r="G140" s="1" t="s">
        <v>15</v>
      </c>
      <c r="H140" s="1" t="s">
        <v>16</v>
      </c>
      <c r="I140" s="1" t="s">
        <v>17</v>
      </c>
      <c r="J140" s="2">
        <v>44377.375285138885</v>
      </c>
      <c r="K140" s="3">
        <v>44377.375285138885</v>
      </c>
      <c r="L140" s="4">
        <v>44377.375285138885</v>
      </c>
      <c r="M140" s="10">
        <f t="shared" si="2"/>
        <v>2.2999999895691872</v>
      </c>
      <c r="N140" s="1">
        <v>94.846805000000003</v>
      </c>
      <c r="O140" s="1">
        <v>18.063784999999999</v>
      </c>
      <c r="P140" s="1">
        <v>1010.364903</v>
      </c>
      <c r="Q140" s="1">
        <v>8.0455050000000004</v>
      </c>
      <c r="R140" s="1">
        <v>19.540457</v>
      </c>
      <c r="S140" s="1">
        <v>733.99510799999996</v>
      </c>
      <c r="T140" s="1">
        <v>89.937471000000002</v>
      </c>
      <c r="U140" s="1">
        <v>15.433239</v>
      </c>
      <c r="V140" s="1">
        <v>1004.06397</v>
      </c>
      <c r="W140" s="1">
        <v>13.564162</v>
      </c>
      <c r="X140" s="1">
        <v>11.873478</v>
      </c>
    </row>
    <row r="141" spans="1:24" hidden="1" x14ac:dyDescent="0.35">
      <c r="A141" s="1">
        <v>140</v>
      </c>
      <c r="B141" s="1" t="s">
        <v>12</v>
      </c>
      <c r="C141" s="1" t="s">
        <v>13</v>
      </c>
      <c r="D141" s="1" t="s">
        <v>14</v>
      </c>
      <c r="E141" s="1" t="s">
        <v>20</v>
      </c>
      <c r="F141" s="1" t="s">
        <v>21</v>
      </c>
      <c r="G141" s="1" t="s">
        <v>15</v>
      </c>
      <c r="H141" s="1" t="s">
        <v>16</v>
      </c>
      <c r="I141" s="1" t="s">
        <v>17</v>
      </c>
      <c r="J141" s="2">
        <v>44377.375296712962</v>
      </c>
      <c r="K141" s="3">
        <v>44377.375296712962</v>
      </c>
      <c r="L141" s="4">
        <v>44377.375296712962</v>
      </c>
      <c r="M141" s="10">
        <f t="shared" si="2"/>
        <v>2.3166666626930237</v>
      </c>
      <c r="N141" s="1">
        <v>94.675960000000003</v>
      </c>
      <c r="O141" s="1">
        <v>17.688355999999999</v>
      </c>
      <c r="P141" s="1">
        <v>1010.049655</v>
      </c>
      <c r="Q141" s="1">
        <v>7.1578879999999998</v>
      </c>
      <c r="R141" s="1">
        <v>19.333424999999998</v>
      </c>
      <c r="S141" s="1">
        <v>732.77423599999997</v>
      </c>
      <c r="T141" s="1">
        <v>90.068313000000003</v>
      </c>
      <c r="U141" s="1">
        <v>15.371931</v>
      </c>
      <c r="V141" s="1">
        <v>1003.812911</v>
      </c>
      <c r="W141" s="1">
        <v>7.8326469999999997</v>
      </c>
      <c r="X141" s="1">
        <v>11.901759999999999</v>
      </c>
    </row>
    <row r="142" spans="1:24" hidden="1" x14ac:dyDescent="0.35">
      <c r="A142" s="1">
        <v>141</v>
      </c>
      <c r="B142" s="1" t="s">
        <v>12</v>
      </c>
      <c r="C142" s="1" t="s">
        <v>13</v>
      </c>
      <c r="D142" s="1" t="s">
        <v>14</v>
      </c>
      <c r="E142" s="1" t="s">
        <v>20</v>
      </c>
      <c r="F142" s="1" t="s">
        <v>21</v>
      </c>
      <c r="G142" s="1" t="s">
        <v>15</v>
      </c>
      <c r="H142" s="1" t="s">
        <v>16</v>
      </c>
      <c r="I142" s="1" t="s">
        <v>17</v>
      </c>
      <c r="J142" s="2">
        <v>44377.375308287039</v>
      </c>
      <c r="K142" s="3">
        <v>44377.375308287039</v>
      </c>
      <c r="L142" s="4">
        <v>44377.375308287039</v>
      </c>
      <c r="M142" s="10">
        <f t="shared" si="2"/>
        <v>2.3333333358168602</v>
      </c>
      <c r="N142" s="1">
        <v>94.879659000000004</v>
      </c>
      <c r="O142" s="1">
        <v>17.921817000000001</v>
      </c>
      <c r="P142" s="1">
        <v>1011.345026</v>
      </c>
      <c r="Q142" s="1">
        <v>7.720726</v>
      </c>
      <c r="R142" s="1">
        <v>19.437023</v>
      </c>
      <c r="S142" s="1">
        <v>737.70506599999999</v>
      </c>
      <c r="T142" s="1">
        <v>90.171265000000005</v>
      </c>
      <c r="U142" s="1">
        <v>15.525588000000001</v>
      </c>
      <c r="V142" s="1">
        <v>1004.175466</v>
      </c>
      <c r="W142" s="1">
        <v>13.543464</v>
      </c>
      <c r="X142" s="1">
        <v>11.853778</v>
      </c>
    </row>
    <row r="143" spans="1:24" hidden="1" x14ac:dyDescent="0.35">
      <c r="A143" s="1">
        <v>142</v>
      </c>
      <c r="B143" s="1" t="s">
        <v>12</v>
      </c>
      <c r="C143" s="1" t="s">
        <v>13</v>
      </c>
      <c r="D143" s="1" t="s">
        <v>14</v>
      </c>
      <c r="E143" s="1" t="s">
        <v>20</v>
      </c>
      <c r="F143" s="1" t="s">
        <v>21</v>
      </c>
      <c r="G143" s="1" t="s">
        <v>15</v>
      </c>
      <c r="H143" s="1" t="s">
        <v>16</v>
      </c>
      <c r="I143" s="1" t="s">
        <v>17</v>
      </c>
      <c r="J143" s="2">
        <v>44377.375319861108</v>
      </c>
      <c r="K143" s="3">
        <v>44377.375319861108</v>
      </c>
      <c r="L143" s="4">
        <v>44377.375319861108</v>
      </c>
      <c r="M143" s="10">
        <f t="shared" si="2"/>
        <v>2.3499999940395355</v>
      </c>
      <c r="N143" s="1">
        <v>94.570824999999999</v>
      </c>
      <c r="O143" s="1">
        <v>17.715688</v>
      </c>
      <c r="P143" s="1">
        <v>1010.2569559999999</v>
      </c>
      <c r="Q143" s="1">
        <v>7.3215110000000001</v>
      </c>
      <c r="R143" s="1">
        <v>19.385918</v>
      </c>
      <c r="S143" s="1">
        <v>736.55647099999999</v>
      </c>
      <c r="T143" s="1">
        <v>89.972324</v>
      </c>
      <c r="U143" s="1">
        <v>15.454723</v>
      </c>
      <c r="V143" s="1">
        <v>1003.7069310000001</v>
      </c>
      <c r="W143" s="1">
        <v>3.8049270000000002</v>
      </c>
      <c r="X143" s="1">
        <v>11.909342000000001</v>
      </c>
    </row>
    <row r="144" spans="1:24" hidden="1" x14ac:dyDescent="0.35">
      <c r="A144" s="1">
        <v>143</v>
      </c>
      <c r="B144" s="1" t="s">
        <v>12</v>
      </c>
      <c r="C144" s="1" t="s">
        <v>13</v>
      </c>
      <c r="D144" s="1" t="s">
        <v>14</v>
      </c>
      <c r="E144" s="1" t="s">
        <v>20</v>
      </c>
      <c r="F144" s="1" t="s">
        <v>21</v>
      </c>
      <c r="G144" s="1" t="s">
        <v>15</v>
      </c>
      <c r="H144" s="1" t="s">
        <v>16</v>
      </c>
      <c r="I144" s="1" t="s">
        <v>17</v>
      </c>
      <c r="J144" s="2">
        <v>44377.375331435185</v>
      </c>
      <c r="K144" s="3">
        <v>44377.375331435185</v>
      </c>
      <c r="L144" s="4">
        <v>44377.375331435185</v>
      </c>
      <c r="M144" s="10">
        <f t="shared" si="2"/>
        <v>2.366666667163372</v>
      </c>
      <c r="N144" s="1">
        <v>94.912514000000002</v>
      </c>
      <c r="O144" s="1">
        <v>17.881513000000002</v>
      </c>
      <c r="P144" s="1">
        <v>1011.246856</v>
      </c>
      <c r="Q144" s="1">
        <v>7.67082</v>
      </c>
      <c r="R144" s="1">
        <v>19.472413</v>
      </c>
      <c r="S144" s="1">
        <v>736.44541900000002</v>
      </c>
      <c r="T144" s="1">
        <v>90.131024999999994</v>
      </c>
      <c r="U144" s="1">
        <v>15.57498</v>
      </c>
      <c r="V144" s="1">
        <v>1004.422588</v>
      </c>
      <c r="W144" s="1">
        <v>8.0087159999999997</v>
      </c>
      <c r="X144" s="1">
        <v>11.876526999999999</v>
      </c>
    </row>
    <row r="145" spans="1:24" hidden="1" x14ac:dyDescent="0.35">
      <c r="A145" s="1">
        <v>144</v>
      </c>
      <c r="B145" s="1" t="s">
        <v>12</v>
      </c>
      <c r="C145" s="1" t="s">
        <v>13</v>
      </c>
      <c r="D145" s="1" t="s">
        <v>14</v>
      </c>
      <c r="E145" s="1" t="s">
        <v>20</v>
      </c>
      <c r="F145" s="1" t="s">
        <v>21</v>
      </c>
      <c r="G145" s="1" t="s">
        <v>15</v>
      </c>
      <c r="H145" s="1" t="s">
        <v>16</v>
      </c>
      <c r="I145" s="1" t="s">
        <v>17</v>
      </c>
      <c r="J145" s="2">
        <v>44377.375343009262</v>
      </c>
      <c r="K145" s="3">
        <v>44377.375343009262</v>
      </c>
      <c r="L145" s="4">
        <v>44377.375343009262</v>
      </c>
      <c r="M145" s="10">
        <f t="shared" si="2"/>
        <v>2.3833333402872086</v>
      </c>
      <c r="N145" s="1">
        <v>94.413122999999999</v>
      </c>
      <c r="O145" s="1">
        <v>17.727056000000001</v>
      </c>
      <c r="P145" s="1">
        <v>1010.647981</v>
      </c>
      <c r="Q145" s="1">
        <v>7.2812250000000001</v>
      </c>
      <c r="R145" s="1">
        <v>19.394121999999999</v>
      </c>
      <c r="S145" s="1">
        <v>736.49996099999998</v>
      </c>
      <c r="T145" s="1">
        <v>90.166640000000001</v>
      </c>
      <c r="U145" s="1">
        <v>15.461781999999999</v>
      </c>
      <c r="V145" s="1">
        <v>1003.612782</v>
      </c>
      <c r="W145" s="1">
        <v>5.2613849999999998</v>
      </c>
      <c r="X145" s="1">
        <v>11.884622</v>
      </c>
    </row>
    <row r="146" spans="1:24" hidden="1" x14ac:dyDescent="0.35">
      <c r="A146" s="1">
        <v>145</v>
      </c>
      <c r="B146" s="1" t="s">
        <v>12</v>
      </c>
      <c r="C146" s="1" t="s">
        <v>13</v>
      </c>
      <c r="D146" s="1" t="s">
        <v>14</v>
      </c>
      <c r="E146" s="1" t="s">
        <v>20</v>
      </c>
      <c r="F146" s="1" t="s">
        <v>21</v>
      </c>
      <c r="G146" s="1" t="s">
        <v>15</v>
      </c>
      <c r="H146" s="1" t="s">
        <v>16</v>
      </c>
      <c r="I146" s="1" t="s">
        <v>17</v>
      </c>
      <c r="J146" s="2">
        <v>44377.375354583332</v>
      </c>
      <c r="K146" s="3">
        <v>44377.375354583332</v>
      </c>
      <c r="L146" s="4">
        <v>44377.375354583332</v>
      </c>
      <c r="M146" s="10">
        <f t="shared" si="2"/>
        <v>2.3999999985098839</v>
      </c>
      <c r="N146" s="1">
        <v>94.853375999999997</v>
      </c>
      <c r="O146" s="1">
        <v>17.816272000000001</v>
      </c>
      <c r="P146" s="1">
        <v>1009.9081169999999</v>
      </c>
      <c r="Q146" s="1">
        <v>7.4486860000000004</v>
      </c>
      <c r="R146" s="1">
        <v>19.390816000000001</v>
      </c>
      <c r="S146" s="1">
        <v>740.027242</v>
      </c>
      <c r="T146" s="1">
        <v>90.038584999999998</v>
      </c>
      <c r="U146" s="1">
        <v>15.552152</v>
      </c>
      <c r="V146" s="1">
        <v>1004.353511</v>
      </c>
      <c r="W146" s="1">
        <v>14.950934</v>
      </c>
      <c r="X146" s="1">
        <v>11.839217</v>
      </c>
    </row>
    <row r="147" spans="1:24" hidden="1" x14ac:dyDescent="0.35">
      <c r="A147" s="1">
        <v>146</v>
      </c>
      <c r="B147" s="1" t="s">
        <v>12</v>
      </c>
      <c r="C147" s="1" t="s">
        <v>13</v>
      </c>
      <c r="D147" s="1" t="s">
        <v>14</v>
      </c>
      <c r="E147" s="1" t="s">
        <v>20</v>
      </c>
      <c r="F147" s="1" t="s">
        <v>21</v>
      </c>
      <c r="G147" s="1" t="s">
        <v>15</v>
      </c>
      <c r="H147" s="1" t="s">
        <v>16</v>
      </c>
      <c r="I147" s="1" t="s">
        <v>17</v>
      </c>
      <c r="J147" s="2">
        <v>44377.375366157408</v>
      </c>
      <c r="K147" s="3">
        <v>44377.375366157408</v>
      </c>
      <c r="L147" s="4">
        <v>44377.375366157408</v>
      </c>
      <c r="M147" s="10">
        <f t="shared" si="2"/>
        <v>2.4166666641831398</v>
      </c>
      <c r="N147" s="1">
        <v>94.465689999999995</v>
      </c>
      <c r="O147" s="1">
        <v>17.694451000000001</v>
      </c>
      <c r="P147" s="1">
        <v>1009.361756</v>
      </c>
      <c r="Q147" s="1">
        <v>7.3014729999999997</v>
      </c>
      <c r="R147" s="1">
        <v>19.375142</v>
      </c>
      <c r="S147" s="1">
        <v>739.65269899999998</v>
      </c>
      <c r="T147" s="1">
        <v>90.010146000000006</v>
      </c>
      <c r="U147" s="1">
        <v>15.437704999999999</v>
      </c>
      <c r="V147" s="1">
        <v>1003.967299</v>
      </c>
      <c r="W147" s="1">
        <v>4.2911960000000002</v>
      </c>
      <c r="X147" s="1">
        <v>11.898816</v>
      </c>
    </row>
    <row r="148" spans="1:24" hidden="1" x14ac:dyDescent="0.35">
      <c r="A148" s="1">
        <v>147</v>
      </c>
      <c r="B148" s="1" t="s">
        <v>12</v>
      </c>
      <c r="C148" s="1" t="s">
        <v>13</v>
      </c>
      <c r="D148" s="1" t="s">
        <v>14</v>
      </c>
      <c r="E148" s="1" t="s">
        <v>20</v>
      </c>
      <c r="F148" s="1" t="s">
        <v>21</v>
      </c>
      <c r="G148" s="1" t="s">
        <v>15</v>
      </c>
      <c r="H148" s="1" t="s">
        <v>16</v>
      </c>
      <c r="I148" s="1" t="s">
        <v>17</v>
      </c>
      <c r="J148" s="2">
        <v>44377.375377731485</v>
      </c>
      <c r="K148" s="3">
        <v>44377.375377731485</v>
      </c>
      <c r="L148" s="4">
        <v>44377.375377731485</v>
      </c>
      <c r="M148" s="10">
        <f t="shared" si="2"/>
        <v>2.4333333373069763</v>
      </c>
      <c r="N148" s="1">
        <v>94.951939999999993</v>
      </c>
      <c r="O148" s="1">
        <v>17.929110000000001</v>
      </c>
      <c r="P148" s="1">
        <v>1010.196319</v>
      </c>
      <c r="Q148" s="1">
        <v>7.790578</v>
      </c>
      <c r="R148" s="1">
        <v>19.401510999999999</v>
      </c>
      <c r="S148" s="1">
        <v>738.59543299999996</v>
      </c>
      <c r="T148" s="1">
        <v>90.221756999999997</v>
      </c>
      <c r="U148" s="1">
        <v>15.631736999999999</v>
      </c>
      <c r="V148" s="1">
        <v>1004.004988</v>
      </c>
      <c r="W148" s="1">
        <v>10.551688</v>
      </c>
      <c r="X148" s="1">
        <v>11.842923000000001</v>
      </c>
    </row>
    <row r="149" spans="1:24" hidden="1" x14ac:dyDescent="0.35">
      <c r="A149" s="1">
        <v>148</v>
      </c>
      <c r="B149" s="1" t="s">
        <v>12</v>
      </c>
      <c r="C149" s="1" t="s">
        <v>13</v>
      </c>
      <c r="D149" s="1" t="s">
        <v>14</v>
      </c>
      <c r="E149" s="1" t="s">
        <v>20</v>
      </c>
      <c r="F149" s="1" t="s">
        <v>21</v>
      </c>
      <c r="G149" s="1" t="s">
        <v>15</v>
      </c>
      <c r="H149" s="1" t="s">
        <v>16</v>
      </c>
      <c r="I149" s="1" t="s">
        <v>17</v>
      </c>
      <c r="J149" s="2">
        <v>44377.375389305555</v>
      </c>
      <c r="K149" s="3">
        <v>44377.375389305555</v>
      </c>
      <c r="L149" s="4">
        <v>44377.375389305555</v>
      </c>
      <c r="M149" s="10">
        <f t="shared" si="2"/>
        <v>2.4499999955296516</v>
      </c>
      <c r="N149" s="1">
        <v>94.367125999999999</v>
      </c>
      <c r="O149" s="1">
        <v>17.546538000000002</v>
      </c>
      <c r="P149" s="1">
        <v>1008.723613</v>
      </c>
      <c r="Q149" s="1">
        <v>7.5296019999999997</v>
      </c>
      <c r="R149" s="1">
        <v>19.508006999999999</v>
      </c>
      <c r="S149" s="1">
        <v>740.88212799999997</v>
      </c>
      <c r="T149" s="1">
        <v>90.516136000000003</v>
      </c>
      <c r="U149" s="1">
        <v>15.65156</v>
      </c>
      <c r="V149" s="1">
        <v>1004.361084</v>
      </c>
      <c r="W149" s="1">
        <v>8.1716800000000003</v>
      </c>
      <c r="X149" s="1">
        <v>11.862544</v>
      </c>
    </row>
    <row r="150" spans="1:24" hidden="1" x14ac:dyDescent="0.35">
      <c r="A150" s="1">
        <v>149</v>
      </c>
      <c r="B150" s="1" t="s">
        <v>12</v>
      </c>
      <c r="C150" s="1" t="s">
        <v>13</v>
      </c>
      <c r="D150" s="1" t="s">
        <v>14</v>
      </c>
      <c r="E150" s="1" t="s">
        <v>20</v>
      </c>
      <c r="F150" s="1" t="s">
        <v>21</v>
      </c>
      <c r="G150" s="1" t="s">
        <v>15</v>
      </c>
      <c r="H150" s="1" t="s">
        <v>16</v>
      </c>
      <c r="I150" s="1" t="s">
        <v>17</v>
      </c>
      <c r="J150" s="2">
        <v>44377.375400879631</v>
      </c>
      <c r="K150" s="3">
        <v>44377.375400879631</v>
      </c>
      <c r="L150" s="4">
        <v>44377.375400879631</v>
      </c>
      <c r="M150" s="10">
        <f t="shared" si="2"/>
        <v>2.4666666686534882</v>
      </c>
      <c r="N150" s="1">
        <v>94.439407000000003</v>
      </c>
      <c r="O150" s="1">
        <v>17.711015</v>
      </c>
      <c r="P150" s="1">
        <v>1008.063941</v>
      </c>
      <c r="Q150" s="1">
        <v>7.6844029999999997</v>
      </c>
      <c r="R150" s="1">
        <v>19.498373999999998</v>
      </c>
      <c r="S150" s="1">
        <v>742.65825199999995</v>
      </c>
      <c r="T150" s="1">
        <v>90.158465000000007</v>
      </c>
      <c r="U150" s="1">
        <v>15.431683</v>
      </c>
      <c r="V150" s="1">
        <v>1003.655045</v>
      </c>
      <c r="W150" s="1">
        <v>3.5230169999999998</v>
      </c>
      <c r="X150" s="1">
        <v>11.810029</v>
      </c>
    </row>
    <row r="151" spans="1:24" hidden="1" x14ac:dyDescent="0.35">
      <c r="A151" s="1">
        <v>150</v>
      </c>
      <c r="B151" s="1" t="s">
        <v>12</v>
      </c>
      <c r="C151" s="1" t="s">
        <v>13</v>
      </c>
      <c r="D151" s="1" t="s">
        <v>14</v>
      </c>
      <c r="E151" s="1" t="s">
        <v>20</v>
      </c>
      <c r="F151" s="1" t="s">
        <v>21</v>
      </c>
      <c r="G151" s="1" t="s">
        <v>15</v>
      </c>
      <c r="H151" s="1" t="s">
        <v>16</v>
      </c>
      <c r="I151" s="1" t="s">
        <v>17</v>
      </c>
      <c r="J151" s="2">
        <v>44377.375412453701</v>
      </c>
      <c r="K151" s="3">
        <v>44377.375412453701</v>
      </c>
      <c r="L151" s="4">
        <v>44377.375412453701</v>
      </c>
      <c r="M151" s="10">
        <f t="shared" si="2"/>
        <v>2.4833333268761635</v>
      </c>
      <c r="N151" s="1">
        <v>94.774524</v>
      </c>
      <c r="O151" s="1">
        <v>17.677586999999999</v>
      </c>
      <c r="P151" s="1">
        <v>1009.446127</v>
      </c>
      <c r="Q151" s="1">
        <v>7.2507400000000004</v>
      </c>
      <c r="R151" s="1">
        <v>19.368856000000001</v>
      </c>
      <c r="S151" s="1">
        <v>740.79998899999998</v>
      </c>
      <c r="T151" s="1">
        <v>90.014561</v>
      </c>
      <c r="U151" s="1">
        <v>15.477657000000001</v>
      </c>
      <c r="V151" s="1">
        <v>1003.643691</v>
      </c>
      <c r="W151" s="1">
        <v>5.4049610000000001</v>
      </c>
      <c r="X151" s="1">
        <v>11.868077</v>
      </c>
    </row>
    <row r="152" spans="1:24" hidden="1" x14ac:dyDescent="0.35">
      <c r="A152" s="1">
        <v>151</v>
      </c>
      <c r="B152" s="1" t="s">
        <v>12</v>
      </c>
      <c r="C152" s="1" t="s">
        <v>13</v>
      </c>
      <c r="D152" s="1" t="s">
        <v>14</v>
      </c>
      <c r="E152" s="1" t="s">
        <v>20</v>
      </c>
      <c r="F152" s="1" t="s">
        <v>21</v>
      </c>
      <c r="G152" s="1" t="s">
        <v>15</v>
      </c>
      <c r="H152" s="1" t="s">
        <v>16</v>
      </c>
      <c r="I152" s="1" t="s">
        <v>17</v>
      </c>
      <c r="J152" s="2">
        <v>44377.375424027778</v>
      </c>
      <c r="K152" s="3">
        <v>44377.375424027778</v>
      </c>
      <c r="L152" s="4">
        <v>44377.375424027778</v>
      </c>
      <c r="M152" s="10">
        <f t="shared" si="2"/>
        <v>2.4999999925494194</v>
      </c>
      <c r="N152" s="1">
        <v>94.472261000000003</v>
      </c>
      <c r="O152" s="1">
        <v>17.711839000000001</v>
      </c>
      <c r="P152" s="1">
        <v>1008.776443</v>
      </c>
      <c r="Q152" s="1">
        <v>7.8165389999999997</v>
      </c>
      <c r="R152" s="1">
        <v>19.550826000000001</v>
      </c>
      <c r="S152" s="1">
        <v>743.26475100000005</v>
      </c>
      <c r="T152" s="1">
        <v>90.046206999999995</v>
      </c>
      <c r="U152" s="1">
        <v>15.545505</v>
      </c>
      <c r="V152" s="1">
        <v>1003.989691</v>
      </c>
      <c r="W152" s="1">
        <v>5.7489650000000001</v>
      </c>
      <c r="X152" s="1">
        <v>11.888249999999999</v>
      </c>
    </row>
    <row r="153" spans="1:24" hidden="1" x14ac:dyDescent="0.35">
      <c r="A153" s="1">
        <v>152</v>
      </c>
      <c r="B153" s="1" t="s">
        <v>12</v>
      </c>
      <c r="C153" s="1" t="s">
        <v>13</v>
      </c>
      <c r="D153" s="1" t="s">
        <v>14</v>
      </c>
      <c r="E153" s="1" t="s">
        <v>20</v>
      </c>
      <c r="F153" s="1" t="s">
        <v>21</v>
      </c>
      <c r="G153" s="1" t="s">
        <v>15</v>
      </c>
      <c r="H153" s="1" t="s">
        <v>16</v>
      </c>
      <c r="I153" s="1" t="s">
        <v>17</v>
      </c>
      <c r="J153" s="2">
        <v>44377.375435601854</v>
      </c>
      <c r="K153" s="3">
        <v>44377.375435601854</v>
      </c>
      <c r="L153" s="4">
        <v>44377.375435601854</v>
      </c>
      <c r="M153" s="10">
        <f t="shared" si="2"/>
        <v>2.5166666656732559</v>
      </c>
      <c r="N153" s="1">
        <v>94.748240999999993</v>
      </c>
      <c r="O153" s="1">
        <v>17.694974999999999</v>
      </c>
      <c r="P153" s="1">
        <v>1009.432723</v>
      </c>
      <c r="Q153" s="1">
        <v>7.2042479999999998</v>
      </c>
      <c r="R153" s="1">
        <v>19.333791999999999</v>
      </c>
      <c r="S153" s="1">
        <v>740.21648700000003</v>
      </c>
      <c r="T153" s="1">
        <v>90.248593</v>
      </c>
      <c r="U153" s="1">
        <v>15.468418</v>
      </c>
      <c r="V153" s="1">
        <v>1003.925665</v>
      </c>
      <c r="W153" s="1">
        <v>7.1058640000000004</v>
      </c>
      <c r="X153" s="1">
        <v>11.897594</v>
      </c>
    </row>
    <row r="154" spans="1:24" hidden="1" x14ac:dyDescent="0.35">
      <c r="A154" s="1">
        <v>153</v>
      </c>
      <c r="B154" s="1" t="s">
        <v>12</v>
      </c>
      <c r="C154" s="1" t="s">
        <v>13</v>
      </c>
      <c r="D154" s="1" t="s">
        <v>14</v>
      </c>
      <c r="E154" s="1" t="s">
        <v>20</v>
      </c>
      <c r="F154" s="1" t="s">
        <v>21</v>
      </c>
      <c r="G154" s="1" t="s">
        <v>15</v>
      </c>
      <c r="H154" s="1" t="s">
        <v>16</v>
      </c>
      <c r="I154" s="1" t="s">
        <v>17</v>
      </c>
      <c r="J154" s="2">
        <v>44377.375447175924</v>
      </c>
      <c r="K154" s="3">
        <v>44377.375447175924</v>
      </c>
      <c r="L154" s="4">
        <v>44377.375447175924</v>
      </c>
      <c r="M154" s="10">
        <f t="shared" si="2"/>
        <v>2.5333333238959312</v>
      </c>
      <c r="N154" s="1">
        <v>94.518258000000003</v>
      </c>
      <c r="O154" s="1">
        <v>17.77955</v>
      </c>
      <c r="P154" s="1">
        <v>1009.727312</v>
      </c>
      <c r="Q154" s="1">
        <v>7.5215550000000002</v>
      </c>
      <c r="R154" s="1">
        <v>19.545722999999999</v>
      </c>
      <c r="S154" s="1">
        <v>745.75907900000004</v>
      </c>
      <c r="T154" s="1">
        <v>90.199703999999997</v>
      </c>
      <c r="U154" s="1">
        <v>15.536584</v>
      </c>
      <c r="V154" s="1">
        <v>1004.336006</v>
      </c>
      <c r="W154" s="1">
        <v>5.0376380000000003</v>
      </c>
      <c r="X154" s="1">
        <v>11.864936</v>
      </c>
    </row>
    <row r="155" spans="1:24" hidden="1" x14ac:dyDescent="0.35">
      <c r="A155" s="1">
        <v>154</v>
      </c>
      <c r="B155" s="1" t="s">
        <v>12</v>
      </c>
      <c r="C155" s="1" t="s">
        <v>13</v>
      </c>
      <c r="D155" s="1" t="s">
        <v>14</v>
      </c>
      <c r="E155" s="1" t="s">
        <v>20</v>
      </c>
      <c r="F155" s="1" t="s">
        <v>21</v>
      </c>
      <c r="G155" s="1" t="s">
        <v>15</v>
      </c>
      <c r="H155" s="1" t="s">
        <v>16</v>
      </c>
      <c r="I155" s="1" t="s">
        <v>17</v>
      </c>
      <c r="J155" s="2">
        <v>44377.375458750001</v>
      </c>
      <c r="K155" s="3">
        <v>44377.375458750001</v>
      </c>
      <c r="L155" s="4">
        <v>44377.375458750001</v>
      </c>
      <c r="M155" s="10">
        <f t="shared" si="2"/>
        <v>2.5499999970197678</v>
      </c>
      <c r="N155" s="1">
        <v>94.748240999999993</v>
      </c>
      <c r="O155" s="1">
        <v>17.719538</v>
      </c>
      <c r="P155" s="1">
        <v>1008.54328</v>
      </c>
      <c r="Q155" s="1">
        <v>7.3888999999999996</v>
      </c>
      <c r="R155" s="1">
        <v>19.390082</v>
      </c>
      <c r="S155" s="1">
        <v>743.759545</v>
      </c>
      <c r="T155" s="1">
        <v>90.011093000000002</v>
      </c>
      <c r="U155" s="1">
        <v>15.501004</v>
      </c>
      <c r="V155" s="1">
        <v>1003.652208</v>
      </c>
      <c r="W155" s="1">
        <v>4.0352269999999999</v>
      </c>
      <c r="X155" s="1">
        <v>11.872807999999999</v>
      </c>
    </row>
    <row r="156" spans="1:24" hidden="1" x14ac:dyDescent="0.35">
      <c r="A156" s="1">
        <v>155</v>
      </c>
      <c r="B156" s="1" t="s">
        <v>12</v>
      </c>
      <c r="C156" s="1" t="s">
        <v>13</v>
      </c>
      <c r="D156" s="1" t="s">
        <v>14</v>
      </c>
      <c r="E156" s="1" t="s">
        <v>20</v>
      </c>
      <c r="F156" s="1" t="s">
        <v>21</v>
      </c>
      <c r="G156" s="1" t="s">
        <v>15</v>
      </c>
      <c r="H156" s="1" t="s">
        <v>16</v>
      </c>
      <c r="I156" s="1" t="s">
        <v>17</v>
      </c>
      <c r="J156" s="2">
        <v>44377.375470324077</v>
      </c>
      <c r="K156" s="3">
        <v>44377.375470324077</v>
      </c>
      <c r="L156" s="4">
        <v>44377.375470324077</v>
      </c>
      <c r="M156" s="10">
        <f t="shared" si="2"/>
        <v>2.5666666701436043</v>
      </c>
      <c r="N156" s="1">
        <v>94.603679999999997</v>
      </c>
      <c r="O156" s="1">
        <v>17.936361000000002</v>
      </c>
      <c r="P156" s="1">
        <v>1009.550606</v>
      </c>
      <c r="Q156" s="1">
        <v>7.6495649999999999</v>
      </c>
      <c r="R156" s="1">
        <v>19.470372000000001</v>
      </c>
      <c r="S156" s="1">
        <v>742.92371000000003</v>
      </c>
      <c r="T156" s="1">
        <v>90.150133999999994</v>
      </c>
      <c r="U156" s="1">
        <v>15.45576</v>
      </c>
      <c r="V156" s="1">
        <v>1004.0482009999999</v>
      </c>
      <c r="W156" s="1">
        <v>10.833596999999999</v>
      </c>
      <c r="X156" s="1">
        <v>11.884779999999999</v>
      </c>
    </row>
    <row r="157" spans="1:24" hidden="1" x14ac:dyDescent="0.35">
      <c r="A157" s="1">
        <v>156</v>
      </c>
      <c r="B157" s="1" t="s">
        <v>12</v>
      </c>
      <c r="C157" s="1" t="s">
        <v>13</v>
      </c>
      <c r="D157" s="1" t="s">
        <v>14</v>
      </c>
      <c r="E157" s="1" t="s">
        <v>20</v>
      </c>
      <c r="F157" s="1" t="s">
        <v>21</v>
      </c>
      <c r="G157" s="1" t="s">
        <v>15</v>
      </c>
      <c r="H157" s="1" t="s">
        <v>16</v>
      </c>
      <c r="I157" s="1" t="s">
        <v>17</v>
      </c>
      <c r="J157" s="2">
        <v>44377.375481898147</v>
      </c>
      <c r="K157" s="3">
        <v>44377.375481898147</v>
      </c>
      <c r="L157" s="4">
        <v>44377.375481898147</v>
      </c>
      <c r="M157" s="10">
        <f t="shared" si="2"/>
        <v>2.5833333358168602</v>
      </c>
      <c r="N157" s="1">
        <v>94.616821999999999</v>
      </c>
      <c r="O157" s="1">
        <v>17.779326000000001</v>
      </c>
      <c r="P157" s="1">
        <v>1009.225817</v>
      </c>
      <c r="Q157" s="1">
        <v>7.0951690000000003</v>
      </c>
      <c r="R157" s="1">
        <v>19.400939000000001</v>
      </c>
      <c r="S157" s="1">
        <v>742.61422400000004</v>
      </c>
      <c r="T157" s="1">
        <v>90.281604999999999</v>
      </c>
      <c r="U157" s="1">
        <v>15.495913</v>
      </c>
      <c r="V157" s="1">
        <v>1003.735318</v>
      </c>
      <c r="W157" s="1">
        <v>7.3890840000000004</v>
      </c>
      <c r="X157" s="1">
        <v>11.876396</v>
      </c>
    </row>
    <row r="158" spans="1:24" hidden="1" x14ac:dyDescent="0.35">
      <c r="A158" s="1">
        <v>157</v>
      </c>
      <c r="B158" s="1" t="s">
        <v>12</v>
      </c>
      <c r="C158" s="1" t="s">
        <v>13</v>
      </c>
      <c r="D158" s="1" t="s">
        <v>14</v>
      </c>
      <c r="E158" s="1" t="s">
        <v>20</v>
      </c>
      <c r="F158" s="1" t="s">
        <v>21</v>
      </c>
      <c r="G158" s="1" t="s">
        <v>15</v>
      </c>
      <c r="H158" s="1" t="s">
        <v>16</v>
      </c>
      <c r="I158" s="1" t="s">
        <v>17</v>
      </c>
      <c r="J158" s="2">
        <v>44377.375493472224</v>
      </c>
      <c r="K158" s="3">
        <v>44377.375493472224</v>
      </c>
      <c r="L158" s="4">
        <v>44377.375493472224</v>
      </c>
      <c r="M158" s="10">
        <f t="shared" si="2"/>
        <v>2.6000000089406967</v>
      </c>
      <c r="N158" s="1">
        <v>94.597109000000003</v>
      </c>
      <c r="O158" s="1">
        <v>17.885213</v>
      </c>
      <c r="P158" s="1">
        <v>1008.296317</v>
      </c>
      <c r="Q158" s="1">
        <v>7.6345369999999999</v>
      </c>
      <c r="R158" s="1">
        <v>19.461881000000002</v>
      </c>
      <c r="S158" s="1">
        <v>746.20524599999999</v>
      </c>
      <c r="T158" s="1">
        <v>90.230299000000002</v>
      </c>
      <c r="U158" s="1">
        <v>15.52725</v>
      </c>
      <c r="V158" s="1">
        <v>1004.289485</v>
      </c>
      <c r="W158" s="1">
        <v>7.5172040000000004</v>
      </c>
      <c r="X158" s="1">
        <v>11.881705</v>
      </c>
    </row>
    <row r="159" spans="1:24" hidden="1" x14ac:dyDescent="0.35">
      <c r="A159" s="1">
        <v>158</v>
      </c>
      <c r="B159" s="1" t="s">
        <v>12</v>
      </c>
      <c r="C159" s="1" t="s">
        <v>13</v>
      </c>
      <c r="D159" s="1" t="s">
        <v>14</v>
      </c>
      <c r="E159" s="1" t="s">
        <v>20</v>
      </c>
      <c r="F159" s="1" t="s">
        <v>21</v>
      </c>
      <c r="G159" s="1" t="s">
        <v>15</v>
      </c>
      <c r="H159" s="1" t="s">
        <v>16</v>
      </c>
      <c r="I159" s="1" t="s">
        <v>17</v>
      </c>
      <c r="J159" s="2">
        <v>44377.375505046293</v>
      </c>
      <c r="K159" s="3">
        <v>44377.375505046293</v>
      </c>
      <c r="L159" s="4">
        <v>44377.375505046293</v>
      </c>
      <c r="M159" s="10">
        <f t="shared" si="2"/>
        <v>2.616666667163372</v>
      </c>
      <c r="N159" s="1">
        <v>94.807378999999997</v>
      </c>
      <c r="O159" s="1">
        <v>17.668165999999999</v>
      </c>
      <c r="P159" s="1">
        <v>1008.52885</v>
      </c>
      <c r="Q159" s="1">
        <v>7.2237720000000003</v>
      </c>
      <c r="R159" s="1">
        <v>19.345385</v>
      </c>
      <c r="S159" s="1">
        <v>746.07054400000004</v>
      </c>
      <c r="T159" s="1">
        <v>90.010146000000006</v>
      </c>
      <c r="U159" s="1">
        <v>15.459602</v>
      </c>
      <c r="V159" s="1">
        <v>1004.127209</v>
      </c>
      <c r="W159" s="1">
        <v>5.943111</v>
      </c>
      <c r="X159" s="1">
        <v>11.894242</v>
      </c>
    </row>
    <row r="160" spans="1:24" hidden="1" x14ac:dyDescent="0.35">
      <c r="A160" s="1">
        <v>159</v>
      </c>
      <c r="B160" s="1" t="s">
        <v>12</v>
      </c>
      <c r="C160" s="1" t="s">
        <v>13</v>
      </c>
      <c r="D160" s="1" t="s">
        <v>14</v>
      </c>
      <c r="E160" s="1" t="s">
        <v>20</v>
      </c>
      <c r="F160" s="1" t="s">
        <v>21</v>
      </c>
      <c r="G160" s="1" t="s">
        <v>15</v>
      </c>
      <c r="H160" s="1" t="s">
        <v>16</v>
      </c>
      <c r="I160" s="1" t="s">
        <v>17</v>
      </c>
      <c r="J160" s="2">
        <v>44377.37551662037</v>
      </c>
      <c r="K160" s="3">
        <v>44377.37551662037</v>
      </c>
      <c r="L160" s="4">
        <v>44377.37551662037</v>
      </c>
      <c r="M160" s="10">
        <f t="shared" si="2"/>
        <v>2.6333333253860474</v>
      </c>
      <c r="N160" s="1">
        <v>94.781094999999993</v>
      </c>
      <c r="O160" s="1">
        <v>17.696397000000001</v>
      </c>
      <c r="P160" s="1">
        <v>1009.0412260000001</v>
      </c>
      <c r="Q160" s="1">
        <v>7.6984459999999997</v>
      </c>
      <c r="R160" s="1">
        <v>19.413143999999999</v>
      </c>
      <c r="S160" s="1">
        <v>746.04359899999997</v>
      </c>
      <c r="T160" s="1">
        <v>90.485698999999997</v>
      </c>
      <c r="U160" s="1">
        <v>15.642944999999999</v>
      </c>
      <c r="V160" s="1">
        <v>1004.256368</v>
      </c>
      <c r="W160" s="1">
        <v>12.995101</v>
      </c>
      <c r="X160" s="1">
        <v>11.855105999999999</v>
      </c>
    </row>
    <row r="161" spans="1:24" hidden="1" x14ac:dyDescent="0.35">
      <c r="A161" s="1">
        <v>160</v>
      </c>
      <c r="B161" s="1" t="s">
        <v>12</v>
      </c>
      <c r="C161" s="1" t="s">
        <v>13</v>
      </c>
      <c r="D161" s="1" t="s">
        <v>14</v>
      </c>
      <c r="E161" s="1" t="s">
        <v>20</v>
      </c>
      <c r="F161" s="1" t="s">
        <v>21</v>
      </c>
      <c r="G161" s="1" t="s">
        <v>15</v>
      </c>
      <c r="H161" s="1" t="s">
        <v>16</v>
      </c>
      <c r="I161" s="1" t="s">
        <v>17</v>
      </c>
      <c r="J161" s="2">
        <v>44377.375528194447</v>
      </c>
      <c r="K161" s="3">
        <v>44377.375528194447</v>
      </c>
      <c r="L161" s="4">
        <v>44377.375528194447</v>
      </c>
      <c r="M161" s="10">
        <f t="shared" si="2"/>
        <v>2.6499999985098839</v>
      </c>
      <c r="N161" s="1">
        <v>94.472261000000003</v>
      </c>
      <c r="O161" s="1">
        <v>17.688880000000001</v>
      </c>
      <c r="P161" s="1">
        <v>1009.155639</v>
      </c>
      <c r="Q161" s="1">
        <v>7.2926229999999999</v>
      </c>
      <c r="R161" s="1">
        <v>19.353588999999999</v>
      </c>
      <c r="S161" s="1">
        <v>745.44104600000003</v>
      </c>
      <c r="T161" s="1">
        <v>90.229747000000003</v>
      </c>
      <c r="U161" s="1">
        <v>15.447357</v>
      </c>
      <c r="V161" s="1">
        <v>1003.978338</v>
      </c>
      <c r="W161" s="1">
        <v>8.8921810000000008</v>
      </c>
      <c r="X161" s="1">
        <v>11.908028</v>
      </c>
    </row>
    <row r="162" spans="1:24" hidden="1" x14ac:dyDescent="0.35">
      <c r="A162" s="1">
        <v>161</v>
      </c>
      <c r="B162" s="1" t="s">
        <v>12</v>
      </c>
      <c r="C162" s="1" t="s">
        <v>13</v>
      </c>
      <c r="D162" s="1" t="s">
        <v>14</v>
      </c>
      <c r="E162" s="1" t="s">
        <v>20</v>
      </c>
      <c r="F162" s="1" t="s">
        <v>21</v>
      </c>
      <c r="G162" s="1" t="s">
        <v>15</v>
      </c>
      <c r="H162" s="1" t="s">
        <v>16</v>
      </c>
      <c r="I162" s="1" t="s">
        <v>17</v>
      </c>
      <c r="J162" s="2">
        <v>44377.375539768516</v>
      </c>
      <c r="K162" s="3">
        <v>44377.375539768516</v>
      </c>
      <c r="L162" s="4">
        <v>44377.375539768516</v>
      </c>
      <c r="M162" s="10">
        <f t="shared" si="2"/>
        <v>2.6666666641831398</v>
      </c>
      <c r="N162" s="1">
        <v>94.787666000000002</v>
      </c>
      <c r="O162" s="1">
        <v>17.807033000000001</v>
      </c>
      <c r="P162" s="1">
        <v>1007.854118</v>
      </c>
      <c r="Q162" s="1">
        <v>7.4238470000000003</v>
      </c>
      <c r="R162" s="1">
        <v>19.530743000000001</v>
      </c>
      <c r="S162" s="1">
        <v>750.36465599999997</v>
      </c>
      <c r="T162" s="1">
        <v>90.102138999999994</v>
      </c>
      <c r="U162" s="1">
        <v>15.556406000000001</v>
      </c>
      <c r="V162" s="1">
        <v>1005.051191</v>
      </c>
      <c r="W162" s="1">
        <v>14.263965000000001</v>
      </c>
      <c r="X162" s="1">
        <v>11.831464</v>
      </c>
    </row>
    <row r="163" spans="1:24" hidden="1" x14ac:dyDescent="0.35">
      <c r="A163" s="1">
        <v>162</v>
      </c>
      <c r="B163" s="1" t="s">
        <v>12</v>
      </c>
      <c r="C163" s="1" t="s">
        <v>13</v>
      </c>
      <c r="D163" s="1" t="s">
        <v>14</v>
      </c>
      <c r="E163" s="1" t="s">
        <v>20</v>
      </c>
      <c r="F163" s="1" t="s">
        <v>21</v>
      </c>
      <c r="G163" s="1" t="s">
        <v>15</v>
      </c>
      <c r="H163" s="1" t="s">
        <v>16</v>
      </c>
      <c r="I163" s="1" t="s">
        <v>17</v>
      </c>
      <c r="J163" s="2">
        <v>44377.375551342593</v>
      </c>
      <c r="K163" s="3">
        <v>44377.375551342593</v>
      </c>
      <c r="L163" s="4">
        <v>44377.375551342593</v>
      </c>
      <c r="M163" s="10">
        <f t="shared" si="2"/>
        <v>2.6833333373069763</v>
      </c>
      <c r="N163" s="1">
        <v>94.557682999999997</v>
      </c>
      <c r="O163" s="1">
        <v>17.720811000000001</v>
      </c>
      <c r="P163" s="1">
        <v>1008.368387</v>
      </c>
      <c r="Q163" s="1">
        <v>7.354025</v>
      </c>
      <c r="R163" s="1">
        <v>19.392122000000001</v>
      </c>
      <c r="S163" s="1">
        <v>748.92824700000006</v>
      </c>
      <c r="T163" s="1">
        <v>90.411158</v>
      </c>
      <c r="U163" s="1">
        <v>15.483986</v>
      </c>
      <c r="V163" s="1">
        <v>1004.381583</v>
      </c>
      <c r="W163" s="1">
        <v>4.7905709999999999</v>
      </c>
      <c r="X163" s="1">
        <v>11.904730000000001</v>
      </c>
    </row>
    <row r="164" spans="1:24" hidden="1" x14ac:dyDescent="0.35">
      <c r="A164" s="1">
        <v>163</v>
      </c>
      <c r="B164" s="1" t="s">
        <v>12</v>
      </c>
      <c r="C164" s="1" t="s">
        <v>13</v>
      </c>
      <c r="D164" s="1" t="s">
        <v>14</v>
      </c>
      <c r="E164" s="1" t="s">
        <v>20</v>
      </c>
      <c r="F164" s="1" t="s">
        <v>21</v>
      </c>
      <c r="G164" s="1" t="s">
        <v>15</v>
      </c>
      <c r="H164" s="1" t="s">
        <v>16</v>
      </c>
      <c r="I164" s="1" t="s">
        <v>17</v>
      </c>
      <c r="J164" s="2">
        <v>44377.37556291667</v>
      </c>
      <c r="K164" s="3">
        <v>44377.37556291667</v>
      </c>
      <c r="L164" s="4">
        <v>44377.37556291667</v>
      </c>
      <c r="M164" s="10">
        <f t="shared" si="2"/>
        <v>2.6999999955296516</v>
      </c>
      <c r="N164" s="1">
        <v>94.498544999999993</v>
      </c>
      <c r="O164" s="1">
        <v>17.675235000000001</v>
      </c>
      <c r="P164" s="1">
        <v>1008.980037</v>
      </c>
      <c r="Q164" s="1">
        <v>7.5437909999999997</v>
      </c>
      <c r="R164" s="1">
        <v>19.500413999999999</v>
      </c>
      <c r="S164" s="1">
        <v>751.70710499999996</v>
      </c>
      <c r="T164" s="1">
        <v>90.224175000000002</v>
      </c>
      <c r="U164" s="1">
        <v>15.534096999999999</v>
      </c>
      <c r="V164" s="1">
        <v>1004.62003</v>
      </c>
      <c r="W164" s="1">
        <v>6.759239</v>
      </c>
      <c r="X164" s="1">
        <v>11.891667</v>
      </c>
    </row>
    <row r="165" spans="1:24" hidden="1" x14ac:dyDescent="0.35">
      <c r="A165" s="1">
        <v>164</v>
      </c>
      <c r="B165" s="1" t="s">
        <v>12</v>
      </c>
      <c r="C165" s="1" t="s">
        <v>13</v>
      </c>
      <c r="D165" s="1" t="s">
        <v>14</v>
      </c>
      <c r="E165" s="1" t="s">
        <v>20</v>
      </c>
      <c r="F165" s="1" t="s">
        <v>21</v>
      </c>
      <c r="G165" s="1" t="s">
        <v>15</v>
      </c>
      <c r="H165" s="1" t="s">
        <v>16</v>
      </c>
      <c r="I165" s="1" t="s">
        <v>17</v>
      </c>
      <c r="J165" s="2">
        <v>44377.375574490739</v>
      </c>
      <c r="K165" s="3">
        <v>44377.375574490739</v>
      </c>
      <c r="L165" s="4">
        <v>44377.375574490739</v>
      </c>
      <c r="M165" s="10">
        <f t="shared" si="2"/>
        <v>2.716666653752327</v>
      </c>
      <c r="N165" s="1">
        <v>94.833663000000001</v>
      </c>
      <c r="O165" s="1">
        <v>17.679158999999999</v>
      </c>
      <c r="P165" s="1">
        <v>1009.125045</v>
      </c>
      <c r="Q165" s="1">
        <v>7.2553039999999998</v>
      </c>
      <c r="R165" s="1">
        <v>19.385061</v>
      </c>
      <c r="S165" s="1">
        <v>748.18244500000003</v>
      </c>
      <c r="T165" s="1">
        <v>90.156862000000004</v>
      </c>
      <c r="U165" s="1">
        <v>15.445802</v>
      </c>
      <c r="V165" s="1">
        <v>1004.026595</v>
      </c>
      <c r="W165" s="1">
        <v>4.3184469999999999</v>
      </c>
      <c r="X165" s="1">
        <v>11.903506999999999</v>
      </c>
    </row>
    <row r="166" spans="1:24" hidden="1" x14ac:dyDescent="0.35">
      <c r="A166" s="1">
        <v>165</v>
      </c>
      <c r="B166" s="1" t="s">
        <v>12</v>
      </c>
      <c r="C166" s="1" t="s">
        <v>13</v>
      </c>
      <c r="D166" s="1" t="s">
        <v>14</v>
      </c>
      <c r="E166" s="1" t="s">
        <v>20</v>
      </c>
      <c r="F166" s="1" t="s">
        <v>21</v>
      </c>
      <c r="G166" s="1" t="s">
        <v>15</v>
      </c>
      <c r="H166" s="1" t="s">
        <v>16</v>
      </c>
      <c r="I166" s="1" t="s">
        <v>17</v>
      </c>
      <c r="J166" s="2">
        <v>44377.375586064816</v>
      </c>
      <c r="K166" s="3">
        <v>44377.375586064816</v>
      </c>
      <c r="L166" s="4">
        <v>44377.375586064816</v>
      </c>
      <c r="M166" s="10">
        <f t="shared" si="2"/>
        <v>2.7333333268761635</v>
      </c>
      <c r="N166" s="1">
        <v>94.629964000000001</v>
      </c>
      <c r="O166" s="1">
        <v>17.853805999999999</v>
      </c>
      <c r="P166" s="1">
        <v>1008.189788</v>
      </c>
      <c r="Q166" s="1">
        <v>8.1748170000000009</v>
      </c>
      <c r="R166" s="1">
        <v>19.449961999999999</v>
      </c>
      <c r="S166" s="1">
        <v>751.20704799999999</v>
      </c>
      <c r="T166" s="1">
        <v>90.294246999999999</v>
      </c>
      <c r="U166" s="1">
        <v>15.466544000000001</v>
      </c>
      <c r="V166" s="1">
        <v>1004.232711</v>
      </c>
      <c r="W166" s="1">
        <v>7.2339840000000004</v>
      </c>
      <c r="X166" s="1">
        <v>11.861361</v>
      </c>
    </row>
    <row r="167" spans="1:24" hidden="1" x14ac:dyDescent="0.35">
      <c r="A167" s="1">
        <v>166</v>
      </c>
      <c r="B167" s="1" t="s">
        <v>12</v>
      </c>
      <c r="C167" s="1" t="s">
        <v>13</v>
      </c>
      <c r="D167" s="1" t="s">
        <v>14</v>
      </c>
      <c r="E167" s="1" t="s">
        <v>20</v>
      </c>
      <c r="F167" s="1" t="s">
        <v>21</v>
      </c>
      <c r="G167" s="1" t="s">
        <v>15</v>
      </c>
      <c r="H167" s="1" t="s">
        <v>16</v>
      </c>
      <c r="I167" s="1" t="s">
        <v>17</v>
      </c>
      <c r="J167" s="2">
        <v>44377.375597638886</v>
      </c>
      <c r="K167" s="3">
        <v>44377.375597638886</v>
      </c>
      <c r="L167" s="4">
        <v>44377.375597638886</v>
      </c>
      <c r="M167" s="10">
        <f t="shared" si="2"/>
        <v>2.7499999925494194</v>
      </c>
      <c r="N167" s="1">
        <v>94.537970999999999</v>
      </c>
      <c r="O167" s="1">
        <v>17.683907000000001</v>
      </c>
      <c r="P167" s="1">
        <v>1008.635141</v>
      </c>
      <c r="Q167" s="1">
        <v>7.3774689999999996</v>
      </c>
      <c r="R167" s="1">
        <v>19.400368</v>
      </c>
      <c r="S167" s="1">
        <v>750.75299700000005</v>
      </c>
      <c r="T167" s="1">
        <v>90.366474999999994</v>
      </c>
      <c r="U167" s="1">
        <v>15.40222</v>
      </c>
      <c r="V167" s="1">
        <v>1003.923929</v>
      </c>
      <c r="W167" s="1">
        <v>4.2497999999999996</v>
      </c>
      <c r="X167" s="1">
        <v>11.899393999999999</v>
      </c>
    </row>
    <row r="168" spans="1:24" hidden="1" x14ac:dyDescent="0.35">
      <c r="A168" s="1">
        <v>167</v>
      </c>
      <c r="B168" s="1" t="s">
        <v>12</v>
      </c>
      <c r="C168" s="1" t="s">
        <v>13</v>
      </c>
      <c r="D168" s="1" t="s">
        <v>14</v>
      </c>
      <c r="E168" s="1" t="s">
        <v>20</v>
      </c>
      <c r="F168" s="1" t="s">
        <v>21</v>
      </c>
      <c r="G168" s="1" t="s">
        <v>15</v>
      </c>
      <c r="H168" s="1" t="s">
        <v>16</v>
      </c>
      <c r="I168" s="1" t="s">
        <v>17</v>
      </c>
      <c r="J168" s="2">
        <v>44377.375609212962</v>
      </c>
      <c r="K168" s="3">
        <v>44377.375609212962</v>
      </c>
      <c r="L168" s="4">
        <v>44377.375609212962</v>
      </c>
      <c r="M168" s="10">
        <f t="shared" si="2"/>
        <v>2.7666666656732559</v>
      </c>
      <c r="N168" s="1">
        <v>94.399980999999997</v>
      </c>
      <c r="O168" s="1">
        <v>17.789570000000001</v>
      </c>
      <c r="P168" s="1">
        <v>1009.7027890000001</v>
      </c>
      <c r="Q168" s="1">
        <v>8.6996839999999995</v>
      </c>
      <c r="R168" s="1">
        <v>19.678629000000001</v>
      </c>
      <c r="S168" s="1">
        <v>752.527152</v>
      </c>
      <c r="T168" s="1">
        <v>90.471110999999993</v>
      </c>
      <c r="U168" s="1">
        <v>15.509088999999999</v>
      </c>
      <c r="V168" s="1">
        <v>1003.593384</v>
      </c>
      <c r="W168" s="1">
        <v>7.5947550000000001</v>
      </c>
      <c r="X168" s="1">
        <v>11.847142</v>
      </c>
    </row>
    <row r="169" spans="1:24" hidden="1" x14ac:dyDescent="0.35">
      <c r="A169" s="1">
        <v>168</v>
      </c>
      <c r="B169" s="1" t="s">
        <v>12</v>
      </c>
      <c r="C169" s="1" t="s">
        <v>13</v>
      </c>
      <c r="D169" s="1" t="s">
        <v>14</v>
      </c>
      <c r="E169" s="1" t="s">
        <v>20</v>
      </c>
      <c r="F169" s="1" t="s">
        <v>21</v>
      </c>
      <c r="G169" s="1" t="s">
        <v>15</v>
      </c>
      <c r="H169" s="1" t="s">
        <v>16</v>
      </c>
      <c r="I169" s="1" t="s">
        <v>17</v>
      </c>
      <c r="J169" s="2">
        <v>44377.375620787039</v>
      </c>
      <c r="K169" s="3">
        <v>44377.375620787039</v>
      </c>
      <c r="L169" s="4">
        <v>44377.375620787039</v>
      </c>
      <c r="M169" s="10">
        <f t="shared" si="2"/>
        <v>2.7833333387970924</v>
      </c>
      <c r="N169" s="1">
        <v>94.813950000000006</v>
      </c>
      <c r="O169" s="1">
        <v>17.710191999999999</v>
      </c>
      <c r="P169" s="1">
        <v>1008.984295</v>
      </c>
      <c r="Q169" s="1">
        <v>7.3830090000000004</v>
      </c>
      <c r="R169" s="1">
        <v>19.378243999999999</v>
      </c>
      <c r="S169" s="1">
        <v>749.62345400000004</v>
      </c>
      <c r="T169" s="1">
        <v>90.117883000000006</v>
      </c>
      <c r="U169" s="1">
        <v>15.426815</v>
      </c>
      <c r="V169" s="1">
        <v>1003.98086</v>
      </c>
      <c r="W169" s="1">
        <v>4.7090889999999996</v>
      </c>
      <c r="X169" s="1">
        <v>11.905768</v>
      </c>
    </row>
    <row r="170" spans="1:24" hidden="1" x14ac:dyDescent="0.35">
      <c r="A170" s="1">
        <v>169</v>
      </c>
      <c r="B170" s="1" t="s">
        <v>12</v>
      </c>
      <c r="C170" s="1" t="s">
        <v>13</v>
      </c>
      <c r="D170" s="1" t="s">
        <v>14</v>
      </c>
      <c r="E170" s="1" t="s">
        <v>20</v>
      </c>
      <c r="F170" s="1" t="s">
        <v>21</v>
      </c>
      <c r="G170" s="1" t="s">
        <v>15</v>
      </c>
      <c r="H170" s="1" t="s">
        <v>16</v>
      </c>
      <c r="I170" s="1" t="s">
        <v>17</v>
      </c>
      <c r="J170" s="2">
        <v>44377.375632361109</v>
      </c>
      <c r="K170" s="3">
        <v>44377.375632361109</v>
      </c>
      <c r="L170" s="4">
        <v>44377.375632361109</v>
      </c>
      <c r="M170" s="10">
        <f t="shared" si="2"/>
        <v>2.7999999970197678</v>
      </c>
      <c r="N170" s="1">
        <v>94.813950000000006</v>
      </c>
      <c r="O170" s="1">
        <v>17.874071000000001</v>
      </c>
      <c r="P170" s="1">
        <v>1008.908518</v>
      </c>
      <c r="Q170" s="1">
        <v>7.7103950000000001</v>
      </c>
      <c r="R170" s="1">
        <v>19.435552999999999</v>
      </c>
      <c r="S170" s="1">
        <v>751.92722100000003</v>
      </c>
      <c r="T170" s="1">
        <v>90.372546999999997</v>
      </c>
      <c r="U170" s="1">
        <v>15.431789</v>
      </c>
      <c r="V170" s="1">
        <v>1004.138877</v>
      </c>
      <c r="W170" s="1">
        <v>11.680908000000001</v>
      </c>
      <c r="X170" s="1">
        <v>11.874845000000001</v>
      </c>
    </row>
    <row r="171" spans="1:24" hidden="1" x14ac:dyDescent="0.35">
      <c r="A171" s="1">
        <v>170</v>
      </c>
      <c r="B171" s="1" t="s">
        <v>12</v>
      </c>
      <c r="C171" s="1" t="s">
        <v>13</v>
      </c>
      <c r="D171" s="1" t="s">
        <v>14</v>
      </c>
      <c r="E171" s="1" t="s">
        <v>20</v>
      </c>
      <c r="F171" s="1" t="s">
        <v>21</v>
      </c>
      <c r="G171" s="1" t="s">
        <v>15</v>
      </c>
      <c r="H171" s="1" t="s">
        <v>16</v>
      </c>
      <c r="I171" s="1" t="s">
        <v>17</v>
      </c>
      <c r="J171" s="2">
        <v>44377.375643935186</v>
      </c>
      <c r="K171" s="3">
        <v>44377.375643935186</v>
      </c>
      <c r="L171" s="4">
        <v>44377.375643935186</v>
      </c>
      <c r="M171" s="10">
        <f t="shared" si="2"/>
        <v>2.8166666701436043</v>
      </c>
      <c r="N171" s="1">
        <v>94.459119000000001</v>
      </c>
      <c r="O171" s="1">
        <v>17.695125000000001</v>
      </c>
      <c r="P171" s="1">
        <v>1008.746795</v>
      </c>
      <c r="Q171" s="1">
        <v>7.2105899999999998</v>
      </c>
      <c r="R171" s="1">
        <v>19.376570000000001</v>
      </c>
      <c r="S171" s="1">
        <v>751.79186500000003</v>
      </c>
      <c r="T171" s="1">
        <v>90.138305000000003</v>
      </c>
      <c r="U171" s="1">
        <v>15.418307</v>
      </c>
      <c r="V171" s="1">
        <v>1003.991427</v>
      </c>
      <c r="W171" s="1">
        <v>4.9341470000000003</v>
      </c>
      <c r="X171" s="1">
        <v>11.900117</v>
      </c>
    </row>
    <row r="172" spans="1:24" hidden="1" x14ac:dyDescent="0.35">
      <c r="A172" s="1">
        <v>171</v>
      </c>
      <c r="B172" s="1" t="s">
        <v>12</v>
      </c>
      <c r="C172" s="1" t="s">
        <v>13</v>
      </c>
      <c r="D172" s="1" t="s">
        <v>14</v>
      </c>
      <c r="E172" s="1" t="s">
        <v>20</v>
      </c>
      <c r="F172" s="1" t="s">
        <v>21</v>
      </c>
      <c r="G172" s="1" t="s">
        <v>15</v>
      </c>
      <c r="H172" s="1" t="s">
        <v>16</v>
      </c>
      <c r="I172" s="1" t="s">
        <v>17</v>
      </c>
      <c r="J172" s="2">
        <v>44377.375655509262</v>
      </c>
      <c r="K172" s="3">
        <v>44377.375655509262</v>
      </c>
      <c r="L172" s="4">
        <v>44377.375655509262</v>
      </c>
      <c r="M172" s="10">
        <f t="shared" si="2"/>
        <v>2.8333333358168602</v>
      </c>
      <c r="N172" s="1">
        <v>94.938798000000006</v>
      </c>
      <c r="O172" s="1">
        <v>17.902826000000001</v>
      </c>
      <c r="P172" s="1">
        <v>1007.947951</v>
      </c>
      <c r="Q172" s="1">
        <v>6.9385079999999997</v>
      </c>
      <c r="R172" s="1">
        <v>19.453676999999999</v>
      </c>
      <c r="S172" s="1">
        <v>750.72540000000004</v>
      </c>
      <c r="T172" s="1">
        <v>90.303972999999999</v>
      </c>
      <c r="U172" s="1">
        <v>15.517915</v>
      </c>
      <c r="V172" s="1">
        <v>1004.558212</v>
      </c>
      <c r="W172" s="1">
        <v>9.3268400000000007</v>
      </c>
      <c r="X172" s="1">
        <v>11.848219</v>
      </c>
    </row>
    <row r="173" spans="1:24" hidden="1" x14ac:dyDescent="0.35">
      <c r="A173" s="1">
        <v>172</v>
      </c>
      <c r="B173" s="1" t="s">
        <v>12</v>
      </c>
      <c r="C173" s="1" t="s">
        <v>13</v>
      </c>
      <c r="D173" s="1" t="s">
        <v>14</v>
      </c>
      <c r="E173" s="1" t="s">
        <v>20</v>
      </c>
      <c r="F173" s="1" t="s">
        <v>21</v>
      </c>
      <c r="G173" s="1" t="s">
        <v>15</v>
      </c>
      <c r="H173" s="1" t="s">
        <v>16</v>
      </c>
      <c r="I173" s="1" t="s">
        <v>17</v>
      </c>
      <c r="J173" s="2">
        <v>44377.375667083332</v>
      </c>
      <c r="K173" s="3">
        <v>44377.375667083332</v>
      </c>
      <c r="L173" s="4">
        <v>44377.375667083332</v>
      </c>
      <c r="M173" s="10">
        <f t="shared" si="2"/>
        <v>2.8499999940395355</v>
      </c>
      <c r="N173" s="1">
        <v>94.551112000000003</v>
      </c>
      <c r="O173" s="1">
        <v>17.610624000000001</v>
      </c>
      <c r="P173" s="1">
        <v>1008.940059</v>
      </c>
      <c r="Q173" s="1">
        <v>7.4834889999999996</v>
      </c>
      <c r="R173" s="1">
        <v>19.362691999999999</v>
      </c>
      <c r="S173" s="1">
        <v>749.095147</v>
      </c>
      <c r="T173" s="1">
        <v>90.32705</v>
      </c>
      <c r="U173" s="1">
        <v>15.395479</v>
      </c>
      <c r="V173" s="1">
        <v>1003.621456</v>
      </c>
      <c r="W173" s="1">
        <v>10.285234000000001</v>
      </c>
      <c r="X173" s="1">
        <v>11.873715000000001</v>
      </c>
    </row>
    <row r="174" spans="1:24" hidden="1" x14ac:dyDescent="0.35">
      <c r="A174" s="1">
        <v>173</v>
      </c>
      <c r="B174" s="1" t="s">
        <v>12</v>
      </c>
      <c r="C174" s="1" t="s">
        <v>13</v>
      </c>
      <c r="D174" s="1" t="s">
        <v>14</v>
      </c>
      <c r="E174" s="1" t="s">
        <v>20</v>
      </c>
      <c r="F174" s="1" t="s">
        <v>21</v>
      </c>
      <c r="G174" s="1" t="s">
        <v>15</v>
      </c>
      <c r="H174" s="1" t="s">
        <v>16</v>
      </c>
      <c r="I174" s="1" t="s">
        <v>17</v>
      </c>
      <c r="J174" s="2">
        <v>44377.375678657409</v>
      </c>
      <c r="K174" s="3">
        <v>44377.375678657409</v>
      </c>
      <c r="L174" s="4">
        <v>44377.375678657409</v>
      </c>
      <c r="M174" s="10">
        <f t="shared" si="2"/>
        <v>2.866666667163372</v>
      </c>
      <c r="N174" s="1">
        <v>94.735099000000005</v>
      </c>
      <c r="O174" s="1">
        <v>17.833691999999999</v>
      </c>
      <c r="P174" s="1">
        <v>1008.033032</v>
      </c>
      <c r="Q174" s="1">
        <v>6.7835479999999997</v>
      </c>
      <c r="R174" s="1">
        <v>19.274850000000001</v>
      </c>
      <c r="S174" s="1">
        <v>752.57314799999995</v>
      </c>
      <c r="T174" s="1">
        <v>90.153655000000001</v>
      </c>
      <c r="U174" s="1">
        <v>15.413945999999999</v>
      </c>
      <c r="V174" s="1">
        <v>1004.1977010000001</v>
      </c>
      <c r="W174" s="1">
        <v>8.3760390000000005</v>
      </c>
      <c r="X174" s="1">
        <v>11.861966000000001</v>
      </c>
    </row>
    <row r="175" spans="1:24" hidden="1" x14ac:dyDescent="0.35">
      <c r="A175" s="1">
        <v>174</v>
      </c>
      <c r="B175" s="1" t="s">
        <v>12</v>
      </c>
      <c r="C175" s="1" t="s">
        <v>13</v>
      </c>
      <c r="D175" s="1" t="s">
        <v>14</v>
      </c>
      <c r="E175" s="1" t="s">
        <v>20</v>
      </c>
      <c r="F175" s="1" t="s">
        <v>21</v>
      </c>
      <c r="G175" s="1" t="s">
        <v>15</v>
      </c>
      <c r="H175" s="1" t="s">
        <v>16</v>
      </c>
      <c r="I175" s="1" t="s">
        <v>17</v>
      </c>
      <c r="J175" s="2">
        <v>44377.375690231478</v>
      </c>
      <c r="K175" s="3">
        <v>44377.375690231478</v>
      </c>
      <c r="L175" s="4">
        <v>44377.375690231478</v>
      </c>
      <c r="M175" s="10">
        <f t="shared" si="2"/>
        <v>2.8833333253860474</v>
      </c>
      <c r="N175" s="1">
        <v>94.235707000000005</v>
      </c>
      <c r="O175" s="1">
        <v>17.620494000000001</v>
      </c>
      <c r="P175" s="1">
        <v>1008.245457</v>
      </c>
      <c r="Q175" s="1">
        <v>6.8062579999999997</v>
      </c>
      <c r="R175" s="1">
        <v>19.310525999999999</v>
      </c>
      <c r="S175" s="1">
        <v>751.04211699999996</v>
      </c>
      <c r="T175" s="1">
        <v>89.897940000000006</v>
      </c>
      <c r="U175" s="1">
        <v>15.260384</v>
      </c>
      <c r="V175" s="1">
        <v>1003.418019</v>
      </c>
      <c r="W175" s="1">
        <v>6.0193500000000002</v>
      </c>
      <c r="X175" s="1">
        <v>11.860664999999999</v>
      </c>
    </row>
    <row r="176" spans="1:24" hidden="1" x14ac:dyDescent="0.35">
      <c r="A176" s="1">
        <v>175</v>
      </c>
      <c r="B176" s="1" t="s">
        <v>12</v>
      </c>
      <c r="C176" s="1" t="s">
        <v>13</v>
      </c>
      <c r="D176" s="1" t="s">
        <v>14</v>
      </c>
      <c r="E176" s="1" t="s">
        <v>20</v>
      </c>
      <c r="F176" s="1" t="s">
        <v>21</v>
      </c>
      <c r="G176" s="1" t="s">
        <v>15</v>
      </c>
      <c r="H176" s="1" t="s">
        <v>16</v>
      </c>
      <c r="I176" s="1" t="s">
        <v>17</v>
      </c>
      <c r="J176" s="2">
        <v>44377.375701805555</v>
      </c>
      <c r="K176" s="3">
        <v>44377.375701805555</v>
      </c>
      <c r="L176" s="4">
        <v>44377.375701805555</v>
      </c>
      <c r="M176" s="10">
        <f t="shared" si="2"/>
        <v>2.8999999985098839</v>
      </c>
      <c r="N176" s="1">
        <v>94.662818000000001</v>
      </c>
      <c r="O176" s="1">
        <v>17.742796999999999</v>
      </c>
      <c r="P176" s="1">
        <v>1008.167</v>
      </c>
      <c r="Q176" s="1">
        <v>7.8017120000000002</v>
      </c>
      <c r="R176" s="1">
        <v>19.611440999999999</v>
      </c>
      <c r="S176" s="1">
        <v>754.20931599999994</v>
      </c>
      <c r="T176" s="1">
        <v>90.529987000000006</v>
      </c>
      <c r="U176" s="1">
        <v>15.43615</v>
      </c>
      <c r="V176" s="1">
        <v>1003.9549960000001</v>
      </c>
      <c r="W176" s="1">
        <v>7.0411489999999999</v>
      </c>
      <c r="X176" s="1">
        <v>11.887225000000001</v>
      </c>
    </row>
    <row r="177" spans="1:24" hidden="1" x14ac:dyDescent="0.35">
      <c r="A177" s="1">
        <v>176</v>
      </c>
      <c r="B177" s="1" t="s">
        <v>12</v>
      </c>
      <c r="C177" s="1" t="s">
        <v>13</v>
      </c>
      <c r="D177" s="1" t="s">
        <v>14</v>
      </c>
      <c r="E177" s="1" t="s">
        <v>20</v>
      </c>
      <c r="F177" s="1" t="s">
        <v>21</v>
      </c>
      <c r="G177" s="1" t="s">
        <v>15</v>
      </c>
      <c r="H177" s="1" t="s">
        <v>16</v>
      </c>
      <c r="I177" s="1" t="s">
        <v>17</v>
      </c>
      <c r="J177" s="2">
        <v>44377.375713379632</v>
      </c>
      <c r="K177" s="3">
        <v>44377.375713379632</v>
      </c>
      <c r="L177" s="4">
        <v>44377.375713379632</v>
      </c>
      <c r="M177" s="10">
        <f t="shared" si="2"/>
        <v>2.9166666641831398</v>
      </c>
      <c r="N177" s="1">
        <v>94.774524</v>
      </c>
      <c r="O177" s="1">
        <v>17.710342000000001</v>
      </c>
      <c r="P177" s="1">
        <v>1009.046351</v>
      </c>
      <c r="Q177" s="1">
        <v>7.0932130000000004</v>
      </c>
      <c r="R177" s="1">
        <v>19.343139999999998</v>
      </c>
      <c r="S177" s="1">
        <v>751.28787199999999</v>
      </c>
      <c r="T177" s="1">
        <v>90.127922999999996</v>
      </c>
      <c r="U177" s="1">
        <v>15.261421</v>
      </c>
      <c r="V177" s="1">
        <v>1003.960676</v>
      </c>
      <c r="W177" s="1">
        <v>8.1897570000000002</v>
      </c>
      <c r="X177" s="1">
        <v>11.911327</v>
      </c>
    </row>
    <row r="178" spans="1:24" hidden="1" x14ac:dyDescent="0.35">
      <c r="A178" s="1">
        <v>177</v>
      </c>
      <c r="B178" s="1" t="s">
        <v>12</v>
      </c>
      <c r="C178" s="1" t="s">
        <v>13</v>
      </c>
      <c r="D178" s="1" t="s">
        <v>14</v>
      </c>
      <c r="E178" s="1" t="s">
        <v>20</v>
      </c>
      <c r="F178" s="1" t="s">
        <v>21</v>
      </c>
      <c r="G178" s="1" t="s">
        <v>15</v>
      </c>
      <c r="H178" s="1" t="s">
        <v>16</v>
      </c>
      <c r="I178" s="1" t="s">
        <v>17</v>
      </c>
      <c r="J178" s="2">
        <v>44377.375724953701</v>
      </c>
      <c r="K178" s="3">
        <v>44377.375724953701</v>
      </c>
      <c r="L178" s="4">
        <v>44377.375724953701</v>
      </c>
      <c r="M178" s="10">
        <f t="shared" si="2"/>
        <v>2.9333333224058151</v>
      </c>
      <c r="N178" s="1">
        <v>94.505116000000001</v>
      </c>
      <c r="O178" s="1">
        <v>17.589462000000001</v>
      </c>
      <c r="P178" s="1">
        <v>1007.460413</v>
      </c>
      <c r="Q178" s="1">
        <v>6.9822150000000001</v>
      </c>
      <c r="R178" s="1">
        <v>19.305178000000002</v>
      </c>
      <c r="S178" s="1">
        <v>753.92938600000002</v>
      </c>
      <c r="T178" s="1">
        <v>89.998213000000007</v>
      </c>
      <c r="U178" s="1">
        <v>15.194387000000001</v>
      </c>
      <c r="V178" s="1">
        <v>1003.070597</v>
      </c>
      <c r="W178" s="1">
        <v>-1.6729689999999999</v>
      </c>
      <c r="X178" s="1">
        <v>11.821370999999999</v>
      </c>
    </row>
    <row r="179" spans="1:24" hidden="1" x14ac:dyDescent="0.35">
      <c r="A179" s="1">
        <v>178</v>
      </c>
      <c r="B179" s="1" t="s">
        <v>12</v>
      </c>
      <c r="C179" s="1" t="s">
        <v>13</v>
      </c>
      <c r="D179" s="1" t="s">
        <v>14</v>
      </c>
      <c r="E179" s="1" t="s">
        <v>20</v>
      </c>
      <c r="F179" s="1" t="s">
        <v>21</v>
      </c>
      <c r="G179" s="1" t="s">
        <v>15</v>
      </c>
      <c r="H179" s="1" t="s">
        <v>16</v>
      </c>
      <c r="I179" s="1" t="s">
        <v>17</v>
      </c>
      <c r="J179" s="2">
        <v>44377.375736527778</v>
      </c>
      <c r="K179" s="3">
        <v>44377.375736527778</v>
      </c>
      <c r="L179" s="4">
        <v>44377.375736527778</v>
      </c>
      <c r="M179" s="10">
        <f t="shared" si="2"/>
        <v>2.9499999955296516</v>
      </c>
      <c r="N179" s="1">
        <v>94.406552000000005</v>
      </c>
      <c r="O179" s="1">
        <v>17.668914999999998</v>
      </c>
      <c r="P179" s="1">
        <v>1008.487059</v>
      </c>
      <c r="Q179" s="1">
        <v>7.1391540000000004</v>
      </c>
      <c r="R179" s="1">
        <v>19.349098999999999</v>
      </c>
      <c r="S179" s="1">
        <v>753.89916700000003</v>
      </c>
      <c r="T179" s="1">
        <v>90.316563000000002</v>
      </c>
      <c r="U179" s="1">
        <v>15.202695</v>
      </c>
      <c r="V179" s="1">
        <v>1003.787518</v>
      </c>
      <c r="W179" s="1">
        <v>10.370647</v>
      </c>
      <c r="X179" s="1">
        <v>11.862097</v>
      </c>
    </row>
    <row r="180" spans="1:24" hidden="1" x14ac:dyDescent="0.35">
      <c r="A180" s="1">
        <v>179</v>
      </c>
      <c r="B180" s="1" t="s">
        <v>12</v>
      </c>
      <c r="C180" s="1" t="s">
        <v>13</v>
      </c>
      <c r="D180" s="1" t="s">
        <v>14</v>
      </c>
      <c r="E180" s="1" t="s">
        <v>20</v>
      </c>
      <c r="F180" s="1" t="s">
        <v>21</v>
      </c>
      <c r="G180" s="1" t="s">
        <v>15</v>
      </c>
      <c r="H180" s="1" t="s">
        <v>16</v>
      </c>
      <c r="I180" s="1" t="s">
        <v>17</v>
      </c>
      <c r="J180" s="2">
        <v>44377.375748101855</v>
      </c>
      <c r="K180" s="3">
        <v>44377.375748101855</v>
      </c>
      <c r="L180" s="4">
        <v>44377.375748101855</v>
      </c>
      <c r="M180" s="10">
        <f t="shared" si="2"/>
        <v>2.9666666686534882</v>
      </c>
      <c r="N180" s="1">
        <v>94.741669999999999</v>
      </c>
      <c r="O180" s="1">
        <v>17.905328000000001</v>
      </c>
      <c r="P180" s="1">
        <v>1009.053764</v>
      </c>
      <c r="Q180" s="1">
        <v>7.6591570000000004</v>
      </c>
      <c r="R180" s="1">
        <v>19.452289</v>
      </c>
      <c r="S180" s="1">
        <v>753.75788599999998</v>
      </c>
      <c r="T180" s="1">
        <v>90.202410999999998</v>
      </c>
      <c r="U180" s="1">
        <v>15.230708999999999</v>
      </c>
      <c r="V180" s="1">
        <v>1004.274345</v>
      </c>
      <c r="W180" s="1">
        <v>12.314685000000001</v>
      </c>
      <c r="X180" s="1">
        <v>11.878249</v>
      </c>
    </row>
    <row r="181" spans="1:24" hidden="1" x14ac:dyDescent="0.35">
      <c r="A181" s="1">
        <v>180</v>
      </c>
      <c r="B181" s="1" t="s">
        <v>12</v>
      </c>
      <c r="C181" s="1" t="s">
        <v>13</v>
      </c>
      <c r="D181" s="1" t="s">
        <v>14</v>
      </c>
      <c r="E181" s="1" t="s">
        <v>20</v>
      </c>
      <c r="F181" s="1" t="s">
        <v>21</v>
      </c>
      <c r="G181" s="1" t="s">
        <v>15</v>
      </c>
      <c r="H181" s="1" t="s">
        <v>16</v>
      </c>
      <c r="I181" s="1" t="s">
        <v>17</v>
      </c>
      <c r="J181" s="2">
        <v>44377.375759675924</v>
      </c>
      <c r="K181" s="3">
        <v>44377.375759675924</v>
      </c>
      <c r="L181" s="4">
        <v>44377.375759675924</v>
      </c>
      <c r="M181" s="10">
        <f t="shared" si="2"/>
        <v>2.9833333268761635</v>
      </c>
      <c r="N181" s="1">
        <v>94.432835999999995</v>
      </c>
      <c r="O181" s="1">
        <v>17.54149</v>
      </c>
      <c r="P181" s="1">
        <v>1008.1629</v>
      </c>
      <c r="Q181" s="1">
        <v>6.9604530000000002</v>
      </c>
      <c r="R181" s="1">
        <v>19.510007000000002</v>
      </c>
      <c r="S181" s="1">
        <v>754.832898</v>
      </c>
      <c r="T181" s="1">
        <v>89.926984000000004</v>
      </c>
      <c r="U181" s="1">
        <v>15.271179</v>
      </c>
      <c r="V181" s="1">
        <v>1003.746514</v>
      </c>
      <c r="W181" s="1">
        <v>4.332592</v>
      </c>
      <c r="X181" s="1">
        <v>11.866</v>
      </c>
    </row>
    <row r="182" spans="1:24" hidden="1" x14ac:dyDescent="0.35">
      <c r="A182" s="1">
        <v>181</v>
      </c>
      <c r="B182" s="1" t="s">
        <v>12</v>
      </c>
      <c r="C182" s="1" t="s">
        <v>13</v>
      </c>
      <c r="D182" s="1" t="s">
        <v>14</v>
      </c>
      <c r="E182" s="1" t="s">
        <v>20</v>
      </c>
      <c r="F182" s="1" t="s">
        <v>21</v>
      </c>
      <c r="G182" s="1" t="s">
        <v>15</v>
      </c>
      <c r="H182" s="1" t="s">
        <v>16</v>
      </c>
      <c r="I182" s="1" t="s">
        <v>17</v>
      </c>
      <c r="J182" s="2">
        <v>44377.375771250001</v>
      </c>
      <c r="K182" s="3">
        <v>44377.375771250001</v>
      </c>
      <c r="L182" s="4">
        <v>44377.375771250001</v>
      </c>
      <c r="M182" s="10">
        <f t="shared" si="2"/>
        <v>3</v>
      </c>
      <c r="N182" s="1">
        <v>94.919084999999995</v>
      </c>
      <c r="O182" s="1">
        <v>17.76998</v>
      </c>
      <c r="P182" s="1">
        <v>1008.803174</v>
      </c>
      <c r="Q182" s="1">
        <v>7.283595</v>
      </c>
      <c r="R182" s="1">
        <v>19.399265</v>
      </c>
      <c r="S182" s="1">
        <v>757.48887400000001</v>
      </c>
      <c r="T182" s="1">
        <v>90.359143000000003</v>
      </c>
      <c r="U182" s="1">
        <v>15.312993000000001</v>
      </c>
      <c r="V182" s="1">
        <v>1004.446559</v>
      </c>
      <c r="W182" s="1">
        <v>4.436083</v>
      </c>
      <c r="X182" s="1">
        <v>11.873583999999999</v>
      </c>
    </row>
    <row r="183" spans="1:24" hidden="1" x14ac:dyDescent="0.35">
      <c r="A183" s="1">
        <v>182</v>
      </c>
      <c r="B183" s="1" t="s">
        <v>12</v>
      </c>
      <c r="C183" s="1" t="s">
        <v>13</v>
      </c>
      <c r="D183" s="1" t="s">
        <v>14</v>
      </c>
      <c r="E183" s="1" t="s">
        <v>20</v>
      </c>
      <c r="F183" s="1" t="s">
        <v>21</v>
      </c>
      <c r="G183" s="1" t="s">
        <v>15</v>
      </c>
      <c r="H183" s="1" t="s">
        <v>16</v>
      </c>
      <c r="I183" s="1" t="s">
        <v>17</v>
      </c>
      <c r="J183" s="2">
        <v>44377.37578282407</v>
      </c>
      <c r="K183" s="3">
        <v>44377.37578282407</v>
      </c>
      <c r="L183" s="4">
        <v>44377.37578282407</v>
      </c>
      <c r="M183" s="10">
        <f t="shared" si="2"/>
        <v>3.0166666656732559</v>
      </c>
      <c r="N183" s="1">
        <v>94.728527999999997</v>
      </c>
      <c r="O183" s="1">
        <v>17.726607000000001</v>
      </c>
      <c r="P183" s="1">
        <v>1008.438327</v>
      </c>
      <c r="Q183" s="1">
        <v>7.2347869999999999</v>
      </c>
      <c r="R183" s="1">
        <v>19.439471999999999</v>
      </c>
      <c r="S183" s="1">
        <v>756.57814099999996</v>
      </c>
      <c r="T183" s="1">
        <v>90.259236999999999</v>
      </c>
      <c r="U183" s="1">
        <v>15.231439999999999</v>
      </c>
      <c r="V183" s="1">
        <v>1003.6739710000001</v>
      </c>
      <c r="W183" s="1">
        <v>5.5239070000000003</v>
      </c>
      <c r="X183" s="1">
        <v>11.890274</v>
      </c>
    </row>
    <row r="184" spans="1:24" hidden="1" x14ac:dyDescent="0.35">
      <c r="A184" s="1">
        <v>183</v>
      </c>
      <c r="B184" s="1" t="s">
        <v>12</v>
      </c>
      <c r="C184" s="1" t="s">
        <v>13</v>
      </c>
      <c r="D184" s="1" t="s">
        <v>14</v>
      </c>
      <c r="E184" s="1" t="s">
        <v>20</v>
      </c>
      <c r="F184" s="1" t="s">
        <v>21</v>
      </c>
      <c r="G184" s="1" t="s">
        <v>15</v>
      </c>
      <c r="H184" s="1" t="s">
        <v>16</v>
      </c>
      <c r="I184" s="1" t="s">
        <v>17</v>
      </c>
      <c r="J184" s="2">
        <v>44377.375794398147</v>
      </c>
      <c r="K184" s="3">
        <v>44377.375794398147</v>
      </c>
      <c r="L184" s="4">
        <v>44377.375794398147</v>
      </c>
      <c r="M184" s="10">
        <f t="shared" si="2"/>
        <v>3.0333333387970924</v>
      </c>
      <c r="N184" s="1">
        <v>94.616821999999999</v>
      </c>
      <c r="O184" s="1">
        <v>17.754538</v>
      </c>
      <c r="P184" s="1">
        <v>1008.383447</v>
      </c>
      <c r="Q184" s="1">
        <v>7.4101689999999998</v>
      </c>
      <c r="R184" s="1">
        <v>19.490210000000001</v>
      </c>
      <c r="S184" s="1">
        <v>758.644046</v>
      </c>
      <c r="T184" s="1">
        <v>90.187455999999997</v>
      </c>
      <c r="U184" s="1">
        <v>15.373487000000001</v>
      </c>
      <c r="V184" s="1">
        <v>1004.0880979999999</v>
      </c>
      <c r="W184" s="1">
        <v>7.2468190000000003</v>
      </c>
      <c r="X184" s="1">
        <v>11.874976</v>
      </c>
    </row>
    <row r="185" spans="1:24" hidden="1" x14ac:dyDescent="0.35">
      <c r="A185" s="1">
        <v>184</v>
      </c>
      <c r="B185" s="1" t="s">
        <v>12</v>
      </c>
      <c r="C185" s="1" t="s">
        <v>13</v>
      </c>
      <c r="D185" s="1" t="s">
        <v>14</v>
      </c>
      <c r="E185" s="1" t="s">
        <v>20</v>
      </c>
      <c r="F185" s="1" t="s">
        <v>21</v>
      </c>
      <c r="G185" s="1" t="s">
        <v>15</v>
      </c>
      <c r="H185" s="1" t="s">
        <v>16</v>
      </c>
      <c r="I185" s="1" t="s">
        <v>17</v>
      </c>
      <c r="J185" s="2">
        <v>44377.375805972224</v>
      </c>
      <c r="K185" s="3">
        <v>44377.375805972224</v>
      </c>
      <c r="L185" s="4">
        <v>44377.375805972224</v>
      </c>
      <c r="M185" s="10">
        <f t="shared" si="2"/>
        <v>3.0499999970197678</v>
      </c>
      <c r="N185" s="1">
        <v>94.656248000000005</v>
      </c>
      <c r="O185" s="1">
        <v>17.683758000000001</v>
      </c>
      <c r="P185" s="1">
        <v>1007.497079</v>
      </c>
      <c r="Q185" s="1">
        <v>7.1675269999999998</v>
      </c>
      <c r="R185" s="1">
        <v>19.348486999999999</v>
      </c>
      <c r="S185" s="1">
        <v>756.83177899999998</v>
      </c>
      <c r="T185" s="1">
        <v>89.983153000000001</v>
      </c>
      <c r="U185" s="1">
        <v>15.204981999999999</v>
      </c>
      <c r="V185" s="1">
        <v>1003.9477429999999</v>
      </c>
      <c r="W185" s="1">
        <v>6.9015040000000001</v>
      </c>
      <c r="X185" s="1">
        <v>11.896463000000001</v>
      </c>
    </row>
    <row r="186" spans="1:24" hidden="1" x14ac:dyDescent="0.35">
      <c r="A186" s="1">
        <v>185</v>
      </c>
      <c r="B186" s="1" t="s">
        <v>12</v>
      </c>
      <c r="C186" s="1" t="s">
        <v>13</v>
      </c>
      <c r="D186" s="1" t="s">
        <v>14</v>
      </c>
      <c r="E186" s="1" t="s">
        <v>20</v>
      </c>
      <c r="F186" s="1" t="s">
        <v>21</v>
      </c>
      <c r="G186" s="1" t="s">
        <v>15</v>
      </c>
      <c r="H186" s="1" t="s">
        <v>16</v>
      </c>
      <c r="I186" s="1" t="s">
        <v>17</v>
      </c>
      <c r="J186" s="2">
        <v>44377.375817546294</v>
      </c>
      <c r="K186" s="3">
        <v>44377.375817546294</v>
      </c>
      <c r="L186" s="4">
        <v>44377.375817546294</v>
      </c>
      <c r="M186" s="10">
        <f t="shared" si="2"/>
        <v>3.0666666552424431</v>
      </c>
      <c r="N186" s="1">
        <v>94.735099000000005</v>
      </c>
      <c r="O186" s="1">
        <v>17.717036</v>
      </c>
      <c r="P186" s="1">
        <v>1009.5592789999999</v>
      </c>
      <c r="Q186" s="1">
        <v>7.6441020000000002</v>
      </c>
      <c r="R186" s="1">
        <v>19.598706</v>
      </c>
      <c r="S186" s="1">
        <v>762.14176199999997</v>
      </c>
      <c r="T186" s="1">
        <v>90.186457000000004</v>
      </c>
      <c r="U186" s="1">
        <v>15.340795</v>
      </c>
      <c r="V186" s="1">
        <v>1004.0228080000001</v>
      </c>
      <c r="W186" s="1">
        <v>7.8845280000000004</v>
      </c>
      <c r="X186" s="1">
        <v>11.869076</v>
      </c>
    </row>
    <row r="187" spans="1:24" hidden="1" x14ac:dyDescent="0.35">
      <c r="A187" s="1">
        <v>186</v>
      </c>
      <c r="B187" s="1" t="s">
        <v>12</v>
      </c>
      <c r="C187" s="1" t="s">
        <v>13</v>
      </c>
      <c r="D187" s="1" t="s">
        <v>14</v>
      </c>
      <c r="E187" s="1" t="s">
        <v>20</v>
      </c>
      <c r="F187" s="1" t="s">
        <v>21</v>
      </c>
      <c r="G187" s="1" t="s">
        <v>15</v>
      </c>
      <c r="H187" s="1" t="s">
        <v>16</v>
      </c>
      <c r="I187" s="1" t="s">
        <v>17</v>
      </c>
      <c r="J187" s="2">
        <v>44377.37582912037</v>
      </c>
      <c r="K187" s="3">
        <v>44377.37582912037</v>
      </c>
      <c r="L187" s="4">
        <v>44377.37582912037</v>
      </c>
      <c r="M187" s="10">
        <f t="shared" si="2"/>
        <v>3.0833333283662796</v>
      </c>
      <c r="N187" s="1">
        <v>94.432835999999995</v>
      </c>
      <c r="O187" s="1">
        <v>17.734306</v>
      </c>
      <c r="P187" s="1">
        <v>1009.74947</v>
      </c>
      <c r="Q187" s="1">
        <v>7.2416179999999999</v>
      </c>
      <c r="R187" s="1">
        <v>19.373100999999998</v>
      </c>
      <c r="S187" s="1">
        <v>759.72431099999994</v>
      </c>
      <c r="T187" s="1">
        <v>90.047810999999996</v>
      </c>
      <c r="U187" s="1">
        <v>15.220031000000001</v>
      </c>
      <c r="V187" s="1">
        <v>1003.399728</v>
      </c>
      <c r="W187" s="1">
        <v>2.0948500000000001</v>
      </c>
      <c r="X187" s="1">
        <v>11.876974000000001</v>
      </c>
    </row>
    <row r="188" spans="1:24" hidden="1" x14ac:dyDescent="0.35">
      <c r="A188" s="1">
        <v>187</v>
      </c>
      <c r="B188" s="1" t="s">
        <v>12</v>
      </c>
      <c r="C188" s="1" t="s">
        <v>13</v>
      </c>
      <c r="D188" s="1" t="s">
        <v>14</v>
      </c>
      <c r="E188" s="1" t="s">
        <v>20</v>
      </c>
      <c r="F188" s="1" t="s">
        <v>21</v>
      </c>
      <c r="G188" s="1" t="s">
        <v>15</v>
      </c>
      <c r="H188" s="1" t="s">
        <v>16</v>
      </c>
      <c r="I188" s="1" t="s">
        <v>17</v>
      </c>
      <c r="J188" s="2">
        <v>44377.375840694447</v>
      </c>
      <c r="K188" s="3">
        <v>44377.375840694447</v>
      </c>
      <c r="L188" s="4">
        <v>44377.375840694447</v>
      </c>
      <c r="M188" s="10">
        <f t="shared" si="2"/>
        <v>3.1000000014901161</v>
      </c>
      <c r="N188" s="1">
        <v>94.853375999999997</v>
      </c>
      <c r="O188" s="1">
        <v>17.879491999999999</v>
      </c>
      <c r="P188" s="1">
        <v>1008.68876</v>
      </c>
      <c r="Q188" s="1">
        <v>7.89412</v>
      </c>
      <c r="R188" s="1">
        <v>19.539518999999999</v>
      </c>
      <c r="S188" s="1">
        <v>759.76175999999998</v>
      </c>
      <c r="T188" s="1">
        <v>90.172002000000006</v>
      </c>
      <c r="U188" s="1">
        <v>15.325958</v>
      </c>
      <c r="V188" s="1">
        <v>1003.75771</v>
      </c>
      <c r="W188" s="1">
        <v>7.821123</v>
      </c>
      <c r="X188" s="1">
        <v>11.877789</v>
      </c>
    </row>
    <row r="189" spans="1:24" hidden="1" x14ac:dyDescent="0.35">
      <c r="A189" s="1">
        <v>188</v>
      </c>
      <c r="B189" s="1" t="s">
        <v>12</v>
      </c>
      <c r="C189" s="1" t="s">
        <v>13</v>
      </c>
      <c r="D189" s="1" t="s">
        <v>14</v>
      </c>
      <c r="E189" s="1" t="s">
        <v>20</v>
      </c>
      <c r="F189" s="1" t="s">
        <v>21</v>
      </c>
      <c r="G189" s="1" t="s">
        <v>15</v>
      </c>
      <c r="H189" s="1" t="s">
        <v>16</v>
      </c>
      <c r="I189" s="1" t="s">
        <v>17</v>
      </c>
      <c r="J189" s="2">
        <v>44377.375852268517</v>
      </c>
      <c r="K189" s="3">
        <v>44377.375852268517</v>
      </c>
      <c r="L189" s="4">
        <v>44377.375852268517</v>
      </c>
      <c r="M189" s="10">
        <f t="shared" si="2"/>
        <v>3.116666667163372</v>
      </c>
      <c r="N189" s="1">
        <v>94.675960000000003</v>
      </c>
      <c r="O189" s="1">
        <v>17.725484000000002</v>
      </c>
      <c r="P189" s="1">
        <v>1009.601307</v>
      </c>
      <c r="Q189" s="1">
        <v>7.3571660000000003</v>
      </c>
      <c r="R189" s="1">
        <v>19.407429</v>
      </c>
      <c r="S189" s="1">
        <v>758.76035100000001</v>
      </c>
      <c r="T189" s="1">
        <v>89.785578000000001</v>
      </c>
      <c r="U189" s="1">
        <v>15.284979999999999</v>
      </c>
      <c r="V189" s="1">
        <v>1003.68974</v>
      </c>
      <c r="W189" s="1">
        <v>3.8643999999999998</v>
      </c>
      <c r="X189" s="1">
        <v>11.910026</v>
      </c>
    </row>
    <row r="190" spans="1:24" hidden="1" x14ac:dyDescent="0.35">
      <c r="A190" s="1">
        <v>189</v>
      </c>
      <c r="B190" s="1" t="s">
        <v>12</v>
      </c>
      <c r="C190" s="1" t="s">
        <v>13</v>
      </c>
      <c r="D190" s="1" t="s">
        <v>14</v>
      </c>
      <c r="E190" s="1" t="s">
        <v>20</v>
      </c>
      <c r="F190" s="1" t="s">
        <v>21</v>
      </c>
      <c r="G190" s="1" t="s">
        <v>15</v>
      </c>
      <c r="H190" s="1" t="s">
        <v>16</v>
      </c>
      <c r="I190" s="1" t="s">
        <v>17</v>
      </c>
      <c r="J190" s="2">
        <v>44377.375863842593</v>
      </c>
      <c r="K190" s="3">
        <v>44377.375863842593</v>
      </c>
      <c r="L190" s="4">
        <v>44377.375863842593</v>
      </c>
      <c r="M190" s="10">
        <f t="shared" si="2"/>
        <v>3.1333333253860474</v>
      </c>
      <c r="N190" s="1">
        <v>94.570824999999999</v>
      </c>
      <c r="O190" s="1">
        <v>17.780224</v>
      </c>
      <c r="P190" s="1">
        <v>1008.670151</v>
      </c>
      <c r="Q190" s="1">
        <v>7.4960909999999998</v>
      </c>
      <c r="R190" s="1">
        <v>19.359915999999998</v>
      </c>
      <c r="S190" s="1">
        <v>760.87290499999995</v>
      </c>
      <c r="T190" s="1">
        <v>89.947248999999999</v>
      </c>
      <c r="U190" s="1">
        <v>15.362173</v>
      </c>
      <c r="V190" s="1">
        <v>1004.216785</v>
      </c>
      <c r="W190" s="1">
        <v>9.893281</v>
      </c>
      <c r="X190" s="1">
        <v>11.815417</v>
      </c>
    </row>
    <row r="191" spans="1:24" hidden="1" x14ac:dyDescent="0.35">
      <c r="A191" s="1">
        <v>190</v>
      </c>
      <c r="B191" s="1" t="s">
        <v>12</v>
      </c>
      <c r="C191" s="1" t="s">
        <v>13</v>
      </c>
      <c r="D191" s="1" t="s">
        <v>14</v>
      </c>
      <c r="E191" s="1" t="s">
        <v>20</v>
      </c>
      <c r="F191" s="1" t="s">
        <v>21</v>
      </c>
      <c r="G191" s="1" t="s">
        <v>15</v>
      </c>
      <c r="H191" s="1" t="s">
        <v>16</v>
      </c>
      <c r="I191" s="1" t="s">
        <v>17</v>
      </c>
      <c r="J191" s="2">
        <v>44377.37587541667</v>
      </c>
      <c r="K191" s="3">
        <v>44377.37587541667</v>
      </c>
      <c r="L191" s="4">
        <v>44377.37587541667</v>
      </c>
      <c r="M191" s="10">
        <f t="shared" si="2"/>
        <v>3.1499999985098839</v>
      </c>
      <c r="N191" s="1">
        <v>94.767953000000006</v>
      </c>
      <c r="O191" s="1">
        <v>17.752441999999999</v>
      </c>
      <c r="P191" s="1">
        <v>1009.124098</v>
      </c>
      <c r="Q191" s="1">
        <v>7.3141939999999996</v>
      </c>
      <c r="R191" s="1">
        <v>19.393837000000001</v>
      </c>
      <c r="S191" s="1">
        <v>760.76711499999999</v>
      </c>
      <c r="T191" s="1">
        <v>89.702415999999999</v>
      </c>
      <c r="U191" s="1">
        <v>15.243990999999999</v>
      </c>
      <c r="V191" s="1">
        <v>1003.844921</v>
      </c>
      <c r="W191" s="1">
        <v>8.3126339999999992</v>
      </c>
      <c r="X191" s="1">
        <v>11.907292</v>
      </c>
    </row>
    <row r="192" spans="1:24" hidden="1" x14ac:dyDescent="0.35">
      <c r="A192" s="1">
        <v>191</v>
      </c>
      <c r="B192" s="1" t="s">
        <v>12</v>
      </c>
      <c r="C192" s="1" t="s">
        <v>13</v>
      </c>
      <c r="D192" s="1" t="s">
        <v>14</v>
      </c>
      <c r="E192" s="1" t="s">
        <v>20</v>
      </c>
      <c r="F192" s="1" t="s">
        <v>21</v>
      </c>
      <c r="G192" s="1" t="s">
        <v>15</v>
      </c>
      <c r="H192" s="1" t="s">
        <v>16</v>
      </c>
      <c r="I192" s="1" t="s">
        <v>17</v>
      </c>
      <c r="J192" s="2">
        <v>44377.37588699074</v>
      </c>
      <c r="K192" s="3">
        <v>44377.37588699074</v>
      </c>
      <c r="L192" s="4">
        <v>44377.37588699074</v>
      </c>
      <c r="M192" s="10">
        <f t="shared" si="2"/>
        <v>3.1666666567325592</v>
      </c>
      <c r="N192" s="1">
        <v>94.708815000000001</v>
      </c>
      <c r="O192" s="1">
        <v>17.743096000000001</v>
      </c>
      <c r="P192" s="1">
        <v>1008.19042</v>
      </c>
      <c r="Q192" s="1">
        <v>7.5897500000000004</v>
      </c>
      <c r="R192" s="1">
        <v>19.369548999999999</v>
      </c>
      <c r="S192" s="1">
        <v>762.831053</v>
      </c>
      <c r="T192" s="1">
        <v>89.991878999999997</v>
      </c>
      <c r="U192" s="1">
        <v>15.392992</v>
      </c>
      <c r="V192" s="1">
        <v>1004.284912</v>
      </c>
      <c r="W192" s="1">
        <v>12.189185999999999</v>
      </c>
      <c r="X192" s="1">
        <v>11.857576999999999</v>
      </c>
    </row>
    <row r="193" spans="1:24" hidden="1" x14ac:dyDescent="0.35">
      <c r="A193" s="1">
        <v>192</v>
      </c>
      <c r="B193" s="1" t="s">
        <v>12</v>
      </c>
      <c r="C193" s="1" t="s">
        <v>13</v>
      </c>
      <c r="D193" s="1" t="s">
        <v>14</v>
      </c>
      <c r="E193" s="1" t="s">
        <v>20</v>
      </c>
      <c r="F193" s="1" t="s">
        <v>21</v>
      </c>
      <c r="G193" s="1" t="s">
        <v>15</v>
      </c>
      <c r="H193" s="1" t="s">
        <v>16</v>
      </c>
      <c r="I193" s="1" t="s">
        <v>17</v>
      </c>
      <c r="J193" s="2">
        <v>44377.375898564816</v>
      </c>
      <c r="K193" s="3">
        <v>44377.375898564816</v>
      </c>
      <c r="L193" s="4">
        <v>44377.375898564816</v>
      </c>
      <c r="M193" s="10">
        <f t="shared" si="2"/>
        <v>3.1833333298563957</v>
      </c>
      <c r="N193" s="1">
        <v>94.445976999999999</v>
      </c>
      <c r="O193" s="1">
        <v>17.688504999999999</v>
      </c>
      <c r="P193" s="1">
        <v>1008.861208</v>
      </c>
      <c r="Q193" s="1">
        <v>7.2704599999999999</v>
      </c>
      <c r="R193" s="1">
        <v>19.349059</v>
      </c>
      <c r="S193" s="1">
        <v>762.86324999999999</v>
      </c>
      <c r="T193" s="1">
        <v>89.753326999999999</v>
      </c>
      <c r="U193" s="1">
        <v>15.279064</v>
      </c>
      <c r="V193" s="1">
        <v>1003.66782</v>
      </c>
      <c r="W193" s="1">
        <v>5.0130080000000001</v>
      </c>
      <c r="X193" s="1">
        <v>11.903309999999999</v>
      </c>
    </row>
    <row r="194" spans="1:24" hidden="1" x14ac:dyDescent="0.35">
      <c r="A194" s="1">
        <v>193</v>
      </c>
      <c r="B194" s="1" t="s">
        <v>12</v>
      </c>
      <c r="C194" s="1" t="s">
        <v>13</v>
      </c>
      <c r="D194" s="1" t="s">
        <v>14</v>
      </c>
      <c r="E194" s="1" t="s">
        <v>20</v>
      </c>
      <c r="F194" s="1" t="s">
        <v>21</v>
      </c>
      <c r="G194" s="1" t="s">
        <v>15</v>
      </c>
      <c r="H194" s="1" t="s">
        <v>16</v>
      </c>
      <c r="I194" s="1" t="s">
        <v>17</v>
      </c>
      <c r="J194" s="2">
        <v>44377.375910138886</v>
      </c>
      <c r="K194" s="3">
        <v>44377.375910138886</v>
      </c>
      <c r="L194" s="4">
        <v>44377.375910138886</v>
      </c>
      <c r="M194" s="10">
        <f t="shared" si="2"/>
        <v>3.1999999955296516</v>
      </c>
      <c r="N194" s="1">
        <v>94.794236999999995</v>
      </c>
      <c r="O194" s="1">
        <v>17.759211000000001</v>
      </c>
      <c r="P194" s="1">
        <v>1008.8333730000001</v>
      </c>
      <c r="Q194" s="1">
        <v>7.4393849999999997</v>
      </c>
      <c r="R194" s="1">
        <v>19.496986</v>
      </c>
      <c r="S194" s="1">
        <v>764.52241600000002</v>
      </c>
      <c r="T194" s="1">
        <v>90.010278999999997</v>
      </c>
      <c r="U194" s="1">
        <v>15.342869</v>
      </c>
      <c r="V194" s="1">
        <v>1004.117114</v>
      </c>
      <c r="W194" s="1">
        <v>11.503799000000001</v>
      </c>
      <c r="X194" s="1">
        <v>11.885306</v>
      </c>
    </row>
    <row r="195" spans="1:24" hidden="1" x14ac:dyDescent="0.35">
      <c r="A195" s="1">
        <v>194</v>
      </c>
      <c r="B195" s="1" t="s">
        <v>12</v>
      </c>
      <c r="C195" s="1" t="s">
        <v>13</v>
      </c>
      <c r="D195" s="1" t="s">
        <v>14</v>
      </c>
      <c r="E195" s="1" t="s">
        <v>20</v>
      </c>
      <c r="F195" s="1" t="s">
        <v>21</v>
      </c>
      <c r="G195" s="1" t="s">
        <v>15</v>
      </c>
      <c r="H195" s="1" t="s">
        <v>16</v>
      </c>
      <c r="I195" s="1" t="s">
        <v>17</v>
      </c>
      <c r="J195" s="2">
        <v>44377.375921712963</v>
      </c>
      <c r="K195" s="3">
        <v>44377.375921712963</v>
      </c>
      <c r="L195" s="4">
        <v>44377.375921712963</v>
      </c>
      <c r="M195" s="10">
        <f t="shared" ref="M195:M258" si="3">(L195*24*60)-(L194*24*60)+M194</f>
        <v>3.2166666686534882</v>
      </c>
      <c r="N195" s="1">
        <v>94.498544999999993</v>
      </c>
      <c r="O195" s="1">
        <v>17.668614999999999</v>
      </c>
      <c r="P195" s="1">
        <v>1008.412386</v>
      </c>
      <c r="Q195" s="1">
        <v>6.8380739999999998</v>
      </c>
      <c r="R195" s="1">
        <v>19.250481000000001</v>
      </c>
      <c r="S195" s="1">
        <v>761.19948399999998</v>
      </c>
      <c r="T195" s="1">
        <v>89.960233000000002</v>
      </c>
      <c r="U195" s="1">
        <v>15.374006</v>
      </c>
      <c r="V195" s="1">
        <v>1003.4312660000001</v>
      </c>
      <c r="W195" s="1">
        <v>8.6244160000000001</v>
      </c>
      <c r="X195" s="1">
        <v>11.866368</v>
      </c>
    </row>
    <row r="196" spans="1:24" hidden="1" x14ac:dyDescent="0.35">
      <c r="A196" s="1">
        <v>195</v>
      </c>
      <c r="B196" s="1" t="s">
        <v>12</v>
      </c>
      <c r="C196" s="1" t="s">
        <v>13</v>
      </c>
      <c r="D196" s="1" t="s">
        <v>14</v>
      </c>
      <c r="E196" s="1" t="s">
        <v>20</v>
      </c>
      <c r="F196" s="1" t="s">
        <v>21</v>
      </c>
      <c r="G196" s="1" t="s">
        <v>15</v>
      </c>
      <c r="H196" s="1" t="s">
        <v>16</v>
      </c>
      <c r="I196" s="1" t="s">
        <v>17</v>
      </c>
      <c r="J196" s="2">
        <v>44377.37593328704</v>
      </c>
      <c r="K196" s="3">
        <v>44377.37593328704</v>
      </c>
      <c r="L196" s="4">
        <v>44377.37593328704</v>
      </c>
      <c r="M196" s="10">
        <f t="shared" si="3"/>
        <v>3.2333333417773247</v>
      </c>
      <c r="N196" s="1">
        <v>94.781094999999993</v>
      </c>
      <c r="O196" s="1">
        <v>17.768483</v>
      </c>
      <c r="P196" s="1">
        <v>1010.420416</v>
      </c>
      <c r="Q196" s="1">
        <v>7.7609279999999998</v>
      </c>
      <c r="R196" s="1">
        <v>19.506333000000001</v>
      </c>
      <c r="S196" s="1">
        <v>763.07549200000005</v>
      </c>
      <c r="T196" s="1">
        <v>89.773092000000005</v>
      </c>
      <c r="U196" s="1">
        <v>15.384789</v>
      </c>
      <c r="V196" s="1">
        <v>1003.849494</v>
      </c>
      <c r="W196" s="1">
        <v>3.8269350000000002</v>
      </c>
      <c r="X196" s="1">
        <v>11.880521999999999</v>
      </c>
    </row>
    <row r="197" spans="1:24" hidden="1" x14ac:dyDescent="0.35">
      <c r="A197" s="1">
        <v>196</v>
      </c>
      <c r="B197" s="1" t="s">
        <v>12</v>
      </c>
      <c r="C197" s="1" t="s">
        <v>13</v>
      </c>
      <c r="D197" s="1" t="s">
        <v>14</v>
      </c>
      <c r="E197" s="1" t="s">
        <v>20</v>
      </c>
      <c r="F197" s="1" t="s">
        <v>21</v>
      </c>
      <c r="G197" s="1" t="s">
        <v>15</v>
      </c>
      <c r="H197" s="1" t="s">
        <v>16</v>
      </c>
      <c r="I197" s="1" t="s">
        <v>17</v>
      </c>
      <c r="J197" s="2">
        <v>44377.375944861109</v>
      </c>
      <c r="K197" s="3">
        <v>44377.375944861109</v>
      </c>
      <c r="L197" s="4">
        <v>44377.375944861109</v>
      </c>
      <c r="M197" s="10">
        <f t="shared" si="3"/>
        <v>3.25</v>
      </c>
      <c r="N197" s="1">
        <v>94.551112000000003</v>
      </c>
      <c r="O197" s="1">
        <v>17.689778</v>
      </c>
      <c r="P197" s="1">
        <v>1008.983349</v>
      </c>
      <c r="Q197" s="1">
        <v>7.156949</v>
      </c>
      <c r="R197" s="1">
        <v>19.357875</v>
      </c>
      <c r="S197" s="1">
        <v>763.97439499999996</v>
      </c>
      <c r="T197" s="1">
        <v>89.811152000000007</v>
      </c>
      <c r="U197" s="1">
        <v>15.260384</v>
      </c>
      <c r="V197" s="1">
        <v>1003.899486</v>
      </c>
      <c r="W197" s="1">
        <v>8.7640609999999999</v>
      </c>
      <c r="X197" s="1">
        <v>11.904546</v>
      </c>
    </row>
    <row r="198" spans="1:24" hidden="1" x14ac:dyDescent="0.35">
      <c r="A198" s="1">
        <v>197</v>
      </c>
      <c r="B198" s="1" t="s">
        <v>12</v>
      </c>
      <c r="C198" s="1" t="s">
        <v>13</v>
      </c>
      <c r="D198" s="1" t="s">
        <v>14</v>
      </c>
      <c r="E198" s="1" t="s">
        <v>20</v>
      </c>
      <c r="F198" s="1" t="s">
        <v>21</v>
      </c>
      <c r="G198" s="1" t="s">
        <v>15</v>
      </c>
      <c r="H198" s="1" t="s">
        <v>16</v>
      </c>
      <c r="I198" s="1" t="s">
        <v>17</v>
      </c>
      <c r="J198" s="2">
        <v>44377.375956435186</v>
      </c>
      <c r="K198" s="3">
        <v>44377.375956435186</v>
      </c>
      <c r="L198" s="4">
        <v>44377.375956435186</v>
      </c>
      <c r="M198" s="10">
        <f t="shared" si="3"/>
        <v>3.2666666582226753</v>
      </c>
      <c r="N198" s="1">
        <v>94.583967000000001</v>
      </c>
      <c r="O198" s="1">
        <v>17.826698</v>
      </c>
      <c r="P198" s="1">
        <v>1009.135137</v>
      </c>
      <c r="Q198" s="1">
        <v>7.6707789999999996</v>
      </c>
      <c r="R198" s="1">
        <v>19.438696</v>
      </c>
      <c r="S198" s="1">
        <v>765.236673</v>
      </c>
      <c r="T198" s="1">
        <v>89.716213999999994</v>
      </c>
      <c r="U198" s="1">
        <v>15.336541</v>
      </c>
      <c r="V198" s="1">
        <v>1004.194865</v>
      </c>
      <c r="W198" s="1">
        <v>8.1522919999999992</v>
      </c>
      <c r="X198" s="1">
        <v>11.88499</v>
      </c>
    </row>
    <row r="199" spans="1:24" hidden="1" x14ac:dyDescent="0.35">
      <c r="A199" s="1">
        <v>198</v>
      </c>
      <c r="B199" s="1" t="s">
        <v>12</v>
      </c>
      <c r="C199" s="1" t="s">
        <v>13</v>
      </c>
      <c r="D199" s="1" t="s">
        <v>14</v>
      </c>
      <c r="E199" s="1" t="s">
        <v>20</v>
      </c>
      <c r="F199" s="1" t="s">
        <v>21</v>
      </c>
      <c r="G199" s="1" t="s">
        <v>15</v>
      </c>
      <c r="H199" s="1" t="s">
        <v>16</v>
      </c>
      <c r="I199" s="1" t="s">
        <v>17</v>
      </c>
      <c r="J199" s="2">
        <v>44377.375968009263</v>
      </c>
      <c r="K199" s="3">
        <v>44377.375968009263</v>
      </c>
      <c r="L199" s="4">
        <v>44377.375968009263</v>
      </c>
      <c r="M199" s="10">
        <f t="shared" si="3"/>
        <v>3.2833333387970924</v>
      </c>
      <c r="N199" s="1">
        <v>94.767953000000006</v>
      </c>
      <c r="O199" s="1">
        <v>17.711165000000001</v>
      </c>
      <c r="P199" s="1">
        <v>1009.260275</v>
      </c>
      <c r="Q199" s="1">
        <v>7.3236819999999998</v>
      </c>
      <c r="R199" s="1">
        <v>19.379304999999999</v>
      </c>
      <c r="S199" s="1">
        <v>764.814167</v>
      </c>
      <c r="T199" s="1">
        <v>89.943911999999997</v>
      </c>
      <c r="U199" s="1">
        <v>15.30584</v>
      </c>
      <c r="V199" s="1">
        <v>1003.723964</v>
      </c>
      <c r="W199" s="1">
        <v>2.7299370000000001</v>
      </c>
      <c r="X199" s="1">
        <v>11.887487999999999</v>
      </c>
    </row>
    <row r="200" spans="1:24" hidden="1" x14ac:dyDescent="0.35">
      <c r="A200" s="1">
        <v>199</v>
      </c>
      <c r="B200" s="1" t="s">
        <v>12</v>
      </c>
      <c r="C200" s="1" t="s">
        <v>13</v>
      </c>
      <c r="D200" s="1" t="s">
        <v>14</v>
      </c>
      <c r="E200" s="1" t="s">
        <v>20</v>
      </c>
      <c r="F200" s="1" t="s">
        <v>21</v>
      </c>
      <c r="G200" s="1" t="s">
        <v>15</v>
      </c>
      <c r="H200" s="1" t="s">
        <v>16</v>
      </c>
      <c r="I200" s="1" t="s">
        <v>17</v>
      </c>
      <c r="J200" s="2">
        <v>44377.375979583332</v>
      </c>
      <c r="K200" s="3">
        <v>44377.375979583332</v>
      </c>
      <c r="L200" s="4">
        <v>44377.375979583332</v>
      </c>
      <c r="M200" s="10">
        <f t="shared" si="3"/>
        <v>3.2999999970197678</v>
      </c>
      <c r="N200" s="1">
        <v>94.537970999999999</v>
      </c>
      <c r="O200" s="1">
        <v>17.686602000000001</v>
      </c>
      <c r="P200" s="1">
        <v>1010.221394</v>
      </c>
      <c r="Q200" s="1">
        <v>7.0615389999999998</v>
      </c>
      <c r="R200" s="1">
        <v>19.398448999999999</v>
      </c>
      <c r="S200" s="1">
        <v>763.05314699999997</v>
      </c>
      <c r="T200" s="1">
        <v>89.846423999999999</v>
      </c>
      <c r="U200" s="1">
        <v>15.394029</v>
      </c>
      <c r="V200" s="1">
        <v>1004.0482009999999</v>
      </c>
      <c r="W200" s="1">
        <v>8.9582069999999998</v>
      </c>
      <c r="X200" s="1">
        <v>11.880706</v>
      </c>
    </row>
    <row r="201" spans="1:24" hidden="1" x14ac:dyDescent="0.35">
      <c r="A201" s="1">
        <v>200</v>
      </c>
      <c r="B201" s="1" t="s">
        <v>12</v>
      </c>
      <c r="C201" s="1" t="s">
        <v>13</v>
      </c>
      <c r="D201" s="1" t="s">
        <v>14</v>
      </c>
      <c r="E201" s="1" t="s">
        <v>20</v>
      </c>
      <c r="F201" s="1" t="s">
        <v>21</v>
      </c>
      <c r="G201" s="1" t="s">
        <v>15</v>
      </c>
      <c r="H201" s="1" t="s">
        <v>16</v>
      </c>
      <c r="I201" s="1" t="s">
        <v>17</v>
      </c>
      <c r="J201" s="2">
        <v>44377.375991157409</v>
      </c>
      <c r="K201" s="3">
        <v>44377.375991157409</v>
      </c>
      <c r="L201" s="4">
        <v>44377.375991157409</v>
      </c>
      <c r="M201" s="10">
        <f t="shared" si="3"/>
        <v>3.3166666701436043</v>
      </c>
      <c r="N201" s="1">
        <v>94.531400000000005</v>
      </c>
      <c r="O201" s="1">
        <v>17.821543999999999</v>
      </c>
      <c r="P201" s="1">
        <v>1008.508742</v>
      </c>
      <c r="Q201" s="1">
        <v>7.148612</v>
      </c>
      <c r="R201" s="1">
        <v>19.527355</v>
      </c>
      <c r="S201" s="1">
        <v>771.73008800000002</v>
      </c>
      <c r="T201" s="1">
        <v>90.255454</v>
      </c>
      <c r="U201" s="1">
        <v>15.632986000000001</v>
      </c>
      <c r="V201" s="1">
        <v>1004.872039</v>
      </c>
      <c r="W201" s="1">
        <v>13.136326</v>
      </c>
      <c r="X201" s="1">
        <v>11.835485</v>
      </c>
    </row>
    <row r="202" spans="1:24" hidden="1" x14ac:dyDescent="0.35">
      <c r="A202" s="1">
        <v>201</v>
      </c>
      <c r="B202" s="1" t="s">
        <v>12</v>
      </c>
      <c r="C202" s="1" t="s">
        <v>13</v>
      </c>
      <c r="D202" s="1" t="s">
        <v>14</v>
      </c>
      <c r="E202" s="1" t="s">
        <v>20</v>
      </c>
      <c r="F202" s="1" t="s">
        <v>21</v>
      </c>
      <c r="G202" s="1" t="s">
        <v>15</v>
      </c>
      <c r="H202" s="1" t="s">
        <v>16</v>
      </c>
      <c r="I202" s="1" t="s">
        <v>17</v>
      </c>
      <c r="J202" s="2">
        <v>44377.376002731478</v>
      </c>
      <c r="K202" s="3">
        <v>44377.376002731478</v>
      </c>
      <c r="L202" s="4">
        <v>44377.376002731478</v>
      </c>
      <c r="M202" s="10">
        <f t="shared" si="3"/>
        <v>3.3333333283662796</v>
      </c>
      <c r="N202" s="1">
        <v>94.741669999999999</v>
      </c>
      <c r="O202" s="1">
        <v>17.705069999999999</v>
      </c>
      <c r="P202" s="1">
        <v>1007.696809</v>
      </c>
      <c r="Q202" s="1">
        <v>7.2098060000000004</v>
      </c>
      <c r="R202" s="1">
        <v>19.346527999999999</v>
      </c>
      <c r="S202" s="1">
        <v>766.52654900000005</v>
      </c>
      <c r="T202" s="1">
        <v>89.635050000000007</v>
      </c>
      <c r="U202" s="1">
        <v>15.301679999999999</v>
      </c>
      <c r="V202" s="1">
        <v>1003.623664</v>
      </c>
      <c r="W202" s="1">
        <v>9.5427239999999998</v>
      </c>
      <c r="X202" s="1">
        <v>11.906451000000001</v>
      </c>
    </row>
    <row r="203" spans="1:24" hidden="1" x14ac:dyDescent="0.35">
      <c r="A203" s="1">
        <v>202</v>
      </c>
      <c r="B203" s="1" t="s">
        <v>12</v>
      </c>
      <c r="C203" s="1" t="s">
        <v>13</v>
      </c>
      <c r="D203" s="1" t="s">
        <v>14</v>
      </c>
      <c r="E203" s="1" t="s">
        <v>20</v>
      </c>
      <c r="F203" s="1" t="s">
        <v>21</v>
      </c>
      <c r="G203" s="1" t="s">
        <v>15</v>
      </c>
      <c r="H203" s="1" t="s">
        <v>16</v>
      </c>
      <c r="I203" s="1" t="s">
        <v>17</v>
      </c>
      <c r="J203" s="2">
        <v>44377.376014305555</v>
      </c>
      <c r="K203" s="3">
        <v>44377.376014305555</v>
      </c>
      <c r="L203" s="4">
        <v>44377.376014305555</v>
      </c>
      <c r="M203" s="10">
        <f t="shared" si="3"/>
        <v>3.3499999865889549</v>
      </c>
      <c r="N203" s="1">
        <v>94.439407000000003</v>
      </c>
      <c r="O203" s="1">
        <v>17.686377</v>
      </c>
      <c r="P203" s="1">
        <v>1008.521437</v>
      </c>
      <c r="Q203" s="1">
        <v>8.059253</v>
      </c>
      <c r="R203" s="1">
        <v>19.532988</v>
      </c>
      <c r="S203" s="1">
        <v>768.33816300000001</v>
      </c>
      <c r="T203" s="1">
        <v>89.932740999999993</v>
      </c>
      <c r="U203" s="1">
        <v>15.471836</v>
      </c>
      <c r="V203" s="1">
        <v>1004.381897</v>
      </c>
      <c r="W203" s="1">
        <v>10.425148999999999</v>
      </c>
      <c r="X203" s="1">
        <v>11.853713000000001</v>
      </c>
    </row>
    <row r="204" spans="1:24" hidden="1" x14ac:dyDescent="0.35">
      <c r="A204" s="1">
        <v>203</v>
      </c>
      <c r="B204" s="1" t="s">
        <v>12</v>
      </c>
      <c r="C204" s="1" t="s">
        <v>13</v>
      </c>
      <c r="D204" s="1" t="s">
        <v>14</v>
      </c>
      <c r="E204" s="1" t="s">
        <v>20</v>
      </c>
      <c r="F204" s="1" t="s">
        <v>21</v>
      </c>
      <c r="G204" s="1" t="s">
        <v>15</v>
      </c>
      <c r="H204" s="1" t="s">
        <v>16</v>
      </c>
      <c r="I204" s="1" t="s">
        <v>17</v>
      </c>
      <c r="J204" s="2">
        <v>44377.376025879632</v>
      </c>
      <c r="K204" s="3">
        <v>44377.376025879632</v>
      </c>
      <c r="L204" s="4">
        <v>44377.376025879632</v>
      </c>
      <c r="M204" s="10">
        <f t="shared" si="3"/>
        <v>3.366666667163372</v>
      </c>
      <c r="N204" s="1">
        <v>94.478831999999997</v>
      </c>
      <c r="O204" s="1">
        <v>17.752217999999999</v>
      </c>
      <c r="P204" s="1">
        <v>1008.453862</v>
      </c>
      <c r="Q204" s="1">
        <v>7.37249</v>
      </c>
      <c r="R204" s="1">
        <v>19.350200999999998</v>
      </c>
      <c r="S204" s="1">
        <v>766.19800199999997</v>
      </c>
      <c r="T204" s="1">
        <v>89.849631000000002</v>
      </c>
      <c r="U204" s="1">
        <v>15.309151999999999</v>
      </c>
      <c r="V204" s="1">
        <v>1003.706774</v>
      </c>
      <c r="W204" s="1">
        <v>8.3527199999999997</v>
      </c>
      <c r="X204" s="1">
        <v>11.899512</v>
      </c>
    </row>
    <row r="205" spans="1:24" hidden="1" x14ac:dyDescent="0.35">
      <c r="A205" s="1">
        <v>204</v>
      </c>
      <c r="B205" s="1" t="s">
        <v>12</v>
      </c>
      <c r="C205" s="1" t="s">
        <v>13</v>
      </c>
      <c r="D205" s="1" t="s">
        <v>14</v>
      </c>
      <c r="E205" s="1" t="s">
        <v>20</v>
      </c>
      <c r="F205" s="1" t="s">
        <v>21</v>
      </c>
      <c r="G205" s="1" t="s">
        <v>15</v>
      </c>
      <c r="H205" s="1" t="s">
        <v>16</v>
      </c>
      <c r="I205" s="1" t="s">
        <v>17</v>
      </c>
      <c r="J205" s="2">
        <v>44377.376037453701</v>
      </c>
      <c r="K205" s="3">
        <v>44377.376037453701</v>
      </c>
      <c r="L205" s="4">
        <v>44377.376037453701</v>
      </c>
      <c r="M205" s="10">
        <f t="shared" si="3"/>
        <v>3.3833333253860474</v>
      </c>
      <c r="N205" s="1">
        <v>94.853375999999997</v>
      </c>
      <c r="O205" s="1">
        <v>18.026057999999999</v>
      </c>
      <c r="P205" s="1">
        <v>1008.550218</v>
      </c>
      <c r="Q205" s="1">
        <v>8.172822</v>
      </c>
      <c r="R205" s="1">
        <v>19.551763999999999</v>
      </c>
      <c r="S205" s="1">
        <v>767.70734000000004</v>
      </c>
      <c r="T205" s="1">
        <v>89.809258999999997</v>
      </c>
      <c r="U205" s="1">
        <v>15.359569</v>
      </c>
      <c r="V205" s="1">
        <v>1004.407919</v>
      </c>
      <c r="W205" s="1">
        <v>11.142758000000001</v>
      </c>
      <c r="X205" s="1">
        <v>11.846038</v>
      </c>
    </row>
    <row r="206" spans="1:24" hidden="1" x14ac:dyDescent="0.35">
      <c r="A206" s="1">
        <v>205</v>
      </c>
      <c r="B206" s="1" t="s">
        <v>12</v>
      </c>
      <c r="C206" s="1" t="s">
        <v>13</v>
      </c>
      <c r="D206" s="1" t="s">
        <v>14</v>
      </c>
      <c r="E206" s="1" t="s">
        <v>20</v>
      </c>
      <c r="F206" s="1" t="s">
        <v>21</v>
      </c>
      <c r="G206" s="1" t="s">
        <v>15</v>
      </c>
      <c r="H206" s="1" t="s">
        <v>16</v>
      </c>
      <c r="I206" s="1" t="s">
        <v>17</v>
      </c>
      <c r="J206" s="2">
        <v>44377.376049027778</v>
      </c>
      <c r="K206" s="3">
        <v>44377.376049027778</v>
      </c>
      <c r="L206" s="4">
        <v>44377.376049027778</v>
      </c>
      <c r="M206" s="10">
        <f t="shared" si="3"/>
        <v>3.3999999985098839</v>
      </c>
      <c r="N206" s="1">
        <v>94.866517999999999</v>
      </c>
      <c r="O206" s="1">
        <v>17.721484</v>
      </c>
      <c r="P206" s="1">
        <v>1008.937694</v>
      </c>
      <c r="Q206" s="1">
        <v>7.1552619999999996</v>
      </c>
      <c r="R206" s="1">
        <v>19.362120000000001</v>
      </c>
      <c r="S206" s="1">
        <v>768.65356499999996</v>
      </c>
      <c r="T206" s="1">
        <v>89.713245000000001</v>
      </c>
      <c r="U206" s="1">
        <v>15.323883</v>
      </c>
      <c r="V206" s="1">
        <v>1003.776794</v>
      </c>
      <c r="W206" s="1">
        <v>9.1780220000000003</v>
      </c>
      <c r="X206" s="1">
        <v>11.879536999999999</v>
      </c>
    </row>
    <row r="207" spans="1:24" hidden="1" x14ac:dyDescent="0.35">
      <c r="A207" s="1">
        <v>206</v>
      </c>
      <c r="B207" s="1" t="s">
        <v>12</v>
      </c>
      <c r="C207" s="1" t="s">
        <v>13</v>
      </c>
      <c r="D207" s="1" t="s">
        <v>14</v>
      </c>
      <c r="E207" s="1" t="s">
        <v>20</v>
      </c>
      <c r="F207" s="1" t="s">
        <v>21</v>
      </c>
      <c r="G207" s="1" t="s">
        <v>15</v>
      </c>
      <c r="H207" s="1" t="s">
        <v>16</v>
      </c>
      <c r="I207" s="1" t="s">
        <v>17</v>
      </c>
      <c r="J207" s="2">
        <v>44377.376060601855</v>
      </c>
      <c r="K207" s="3">
        <v>44377.376060601855</v>
      </c>
      <c r="L207" s="4">
        <v>44377.376060601855</v>
      </c>
      <c r="M207" s="10">
        <f t="shared" si="3"/>
        <v>3.4166666716337204</v>
      </c>
      <c r="N207" s="1">
        <v>94.945368999999999</v>
      </c>
      <c r="O207" s="1">
        <v>17.865248999999999</v>
      </c>
      <c r="P207" s="1">
        <v>1009.7886580000001</v>
      </c>
      <c r="Q207" s="1">
        <v>7.4721010000000003</v>
      </c>
      <c r="R207" s="1">
        <v>19.396204000000001</v>
      </c>
      <c r="S207" s="1">
        <v>768.89405699999998</v>
      </c>
      <c r="T207" s="1">
        <v>89.957474000000005</v>
      </c>
      <c r="U207" s="1">
        <v>15.476514</v>
      </c>
      <c r="V207" s="1">
        <v>1004.376539</v>
      </c>
      <c r="W207" s="1">
        <v>16.04504</v>
      </c>
      <c r="X207" s="1">
        <v>11.86328</v>
      </c>
    </row>
    <row r="208" spans="1:24" hidden="1" x14ac:dyDescent="0.35">
      <c r="A208" s="1">
        <v>207</v>
      </c>
      <c r="B208" s="1" t="s">
        <v>12</v>
      </c>
      <c r="C208" s="1" t="s">
        <v>13</v>
      </c>
      <c r="D208" s="1" t="s">
        <v>14</v>
      </c>
      <c r="E208" s="1" t="s">
        <v>20</v>
      </c>
      <c r="F208" s="1" t="s">
        <v>21</v>
      </c>
      <c r="G208" s="1" t="s">
        <v>15</v>
      </c>
      <c r="H208" s="1" t="s">
        <v>16</v>
      </c>
      <c r="I208" s="1" t="s">
        <v>17</v>
      </c>
      <c r="J208" s="2">
        <v>44377.376072175924</v>
      </c>
      <c r="K208" s="3">
        <v>44377.376072175924</v>
      </c>
      <c r="L208" s="4">
        <v>44377.376072175924</v>
      </c>
      <c r="M208" s="10">
        <f t="shared" si="3"/>
        <v>3.4333333298563957</v>
      </c>
      <c r="N208" s="1">
        <v>94.656248000000005</v>
      </c>
      <c r="O208" s="1">
        <v>17.737300000000001</v>
      </c>
      <c r="P208" s="1">
        <v>1007.314381</v>
      </c>
      <c r="Q208" s="1">
        <v>6.8108680000000001</v>
      </c>
      <c r="R208" s="1">
        <v>19.404040999999999</v>
      </c>
      <c r="S208" s="1">
        <v>769.09776399999998</v>
      </c>
      <c r="T208" s="1">
        <v>89.661885999999996</v>
      </c>
      <c r="U208" s="1">
        <v>15.378048</v>
      </c>
      <c r="V208" s="1">
        <v>1003.862269</v>
      </c>
      <c r="W208" s="1">
        <v>3.6212650000000002</v>
      </c>
      <c r="X208" s="1">
        <v>11.874924</v>
      </c>
    </row>
    <row r="209" spans="1:24" hidden="1" x14ac:dyDescent="0.35">
      <c r="A209" s="1">
        <v>208</v>
      </c>
      <c r="B209" s="1" t="s">
        <v>12</v>
      </c>
      <c r="C209" s="1" t="s">
        <v>13</v>
      </c>
      <c r="D209" s="1" t="s">
        <v>14</v>
      </c>
      <c r="E209" s="1" t="s">
        <v>20</v>
      </c>
      <c r="F209" s="1" t="s">
        <v>21</v>
      </c>
      <c r="G209" s="1" t="s">
        <v>15</v>
      </c>
      <c r="H209" s="1" t="s">
        <v>16</v>
      </c>
      <c r="I209" s="1" t="s">
        <v>17</v>
      </c>
      <c r="J209" s="2">
        <v>44377.376083750001</v>
      </c>
      <c r="K209" s="3">
        <v>44377.376083750001</v>
      </c>
      <c r="L209" s="4">
        <v>44377.376083750001</v>
      </c>
      <c r="M209" s="10">
        <f t="shared" si="3"/>
        <v>3.4500000104308128</v>
      </c>
      <c r="N209" s="1">
        <v>94.662818000000001</v>
      </c>
      <c r="O209" s="1">
        <v>17.723056</v>
      </c>
      <c r="P209" s="1">
        <v>1009.677399</v>
      </c>
      <c r="Q209" s="1">
        <v>7.7046739999999998</v>
      </c>
      <c r="R209" s="1">
        <v>19.464984000000001</v>
      </c>
      <c r="S209" s="1">
        <v>771.50141599999995</v>
      </c>
      <c r="T209" s="1">
        <v>89.859357000000003</v>
      </c>
      <c r="U209" s="1">
        <v>15.4955</v>
      </c>
      <c r="V209" s="1">
        <v>1004.153703</v>
      </c>
      <c r="W209" s="1">
        <v>10.741902</v>
      </c>
      <c r="X209" s="1">
        <v>11.854068</v>
      </c>
    </row>
    <row r="210" spans="1:24" hidden="1" x14ac:dyDescent="0.35">
      <c r="A210" s="1">
        <v>209</v>
      </c>
      <c r="B210" s="1" t="s">
        <v>12</v>
      </c>
      <c r="C210" s="1" t="s">
        <v>13</v>
      </c>
      <c r="D210" s="1" t="s">
        <v>14</v>
      </c>
      <c r="E210" s="1" t="s">
        <v>20</v>
      </c>
      <c r="F210" s="1" t="s">
        <v>21</v>
      </c>
      <c r="G210" s="1" t="s">
        <v>15</v>
      </c>
      <c r="H210" s="1" t="s">
        <v>16</v>
      </c>
      <c r="I210" s="1" t="s">
        <v>17</v>
      </c>
      <c r="J210" s="2">
        <v>44377.376095324071</v>
      </c>
      <c r="K210" s="3">
        <v>44377.376095324071</v>
      </c>
      <c r="L210" s="4">
        <v>44377.376095324071</v>
      </c>
      <c r="M210" s="10">
        <f t="shared" si="3"/>
        <v>3.4666666686534882</v>
      </c>
      <c r="N210" s="1">
        <v>94.820520999999999</v>
      </c>
      <c r="O210" s="1">
        <v>17.747095000000002</v>
      </c>
      <c r="P210" s="1">
        <v>1007.468535</v>
      </c>
      <c r="Q210" s="1">
        <v>7.3608039999999999</v>
      </c>
      <c r="R210" s="1">
        <v>19.413103</v>
      </c>
      <c r="S210" s="1">
        <v>770.31469900000002</v>
      </c>
      <c r="T210" s="1">
        <v>89.790334999999999</v>
      </c>
      <c r="U210" s="1">
        <v>15.373169000000001</v>
      </c>
      <c r="V210" s="1">
        <v>1003.643377</v>
      </c>
      <c r="W210" s="1">
        <v>6.2999499999999999</v>
      </c>
      <c r="X210" s="1">
        <v>11.901180999999999</v>
      </c>
    </row>
    <row r="211" spans="1:24" hidden="1" x14ac:dyDescent="0.35">
      <c r="A211" s="1">
        <v>210</v>
      </c>
      <c r="B211" s="1" t="s">
        <v>12</v>
      </c>
      <c r="C211" s="1" t="s">
        <v>13</v>
      </c>
      <c r="D211" s="1" t="s">
        <v>14</v>
      </c>
      <c r="E211" s="1" t="s">
        <v>20</v>
      </c>
      <c r="F211" s="1" t="s">
        <v>21</v>
      </c>
      <c r="G211" s="1" t="s">
        <v>15</v>
      </c>
      <c r="H211" s="1" t="s">
        <v>16</v>
      </c>
      <c r="I211" s="1" t="s">
        <v>17</v>
      </c>
      <c r="J211" s="2">
        <v>44377.376106898148</v>
      </c>
      <c r="K211" s="3">
        <v>44377.376106898148</v>
      </c>
      <c r="L211" s="4">
        <v>44377.376106898148</v>
      </c>
      <c r="M211" s="10">
        <f t="shared" si="3"/>
        <v>3.4833333268761635</v>
      </c>
      <c r="N211" s="1">
        <v>94.886229999999998</v>
      </c>
      <c r="O211" s="1">
        <v>17.969864000000001</v>
      </c>
      <c r="P211" s="1">
        <v>1010.359069</v>
      </c>
      <c r="Q211" s="1">
        <v>8.5440059999999995</v>
      </c>
      <c r="R211" s="1">
        <v>19.593889000000001</v>
      </c>
      <c r="S211" s="1">
        <v>771.59800700000005</v>
      </c>
      <c r="T211" s="1">
        <v>90.178573</v>
      </c>
      <c r="U211" s="1">
        <v>15.656946</v>
      </c>
      <c r="V211" s="1">
        <v>1004.374802</v>
      </c>
      <c r="W211" s="1">
        <v>5.0648879999999998</v>
      </c>
      <c r="X211" s="1">
        <v>11.832751999999999</v>
      </c>
    </row>
    <row r="212" spans="1:24" hidden="1" x14ac:dyDescent="0.35">
      <c r="A212" s="1">
        <v>211</v>
      </c>
      <c r="B212" s="1" t="s">
        <v>12</v>
      </c>
      <c r="C212" s="1" t="s">
        <v>13</v>
      </c>
      <c r="D212" s="1" t="s">
        <v>14</v>
      </c>
      <c r="E212" s="1" t="s">
        <v>20</v>
      </c>
      <c r="F212" s="1" t="s">
        <v>21</v>
      </c>
      <c r="G212" s="1" t="s">
        <v>15</v>
      </c>
      <c r="H212" s="1" t="s">
        <v>16</v>
      </c>
      <c r="I212" s="1" t="s">
        <v>17</v>
      </c>
      <c r="J212" s="2">
        <v>44377.376118472224</v>
      </c>
      <c r="K212" s="3">
        <v>44377.376118472224</v>
      </c>
      <c r="L212" s="4">
        <v>44377.376118472224</v>
      </c>
      <c r="M212" s="10">
        <f t="shared" si="3"/>
        <v>3.5</v>
      </c>
      <c r="N212" s="1">
        <v>94.478831999999997</v>
      </c>
      <c r="O212" s="1">
        <v>17.726008</v>
      </c>
      <c r="P212" s="1">
        <v>1006.9139730000001</v>
      </c>
      <c r="Q212" s="1">
        <v>7.213349</v>
      </c>
      <c r="R212" s="1">
        <v>19.351344000000001</v>
      </c>
      <c r="S212" s="1">
        <v>768.69956000000002</v>
      </c>
      <c r="T212" s="1">
        <v>89.704070999999999</v>
      </c>
      <c r="U212" s="1">
        <v>15.36829</v>
      </c>
      <c r="V212" s="1">
        <v>1003.973765</v>
      </c>
      <c r="W212" s="1">
        <v>9.7470839999999992</v>
      </c>
      <c r="X212" s="1">
        <v>11.893269999999999</v>
      </c>
    </row>
    <row r="213" spans="1:24" hidden="1" x14ac:dyDescent="0.35">
      <c r="A213" s="1">
        <v>212</v>
      </c>
      <c r="B213" s="1" t="s">
        <v>12</v>
      </c>
      <c r="C213" s="1" t="s">
        <v>13</v>
      </c>
      <c r="D213" s="1" t="s">
        <v>14</v>
      </c>
      <c r="E213" s="1" t="s">
        <v>20</v>
      </c>
      <c r="F213" s="1" t="s">
        <v>21</v>
      </c>
      <c r="G213" s="1" t="s">
        <v>15</v>
      </c>
      <c r="H213" s="1" t="s">
        <v>16</v>
      </c>
      <c r="I213" s="1" t="s">
        <v>18</v>
      </c>
      <c r="J213" s="2">
        <v>44377.37829439815</v>
      </c>
      <c r="K213" s="3">
        <v>44377.37829439815</v>
      </c>
      <c r="L213" s="4">
        <v>44377.37829439815</v>
      </c>
      <c r="M213" s="10">
        <v>0</v>
      </c>
      <c r="N213">
        <v>86.376863</v>
      </c>
      <c r="O213">
        <v>16.988226999999998</v>
      </c>
      <c r="P213">
        <v>1007.784729</v>
      </c>
      <c r="Q213">
        <v>7.596762</v>
      </c>
      <c r="R213">
        <v>19.491353</v>
      </c>
      <c r="S213">
        <v>504.11310099999997</v>
      </c>
      <c r="T213">
        <v>90.145612999999997</v>
      </c>
      <c r="U213">
        <v>15.626647</v>
      </c>
      <c r="V213">
        <v>1004.709921</v>
      </c>
      <c r="W213">
        <v>7.703487</v>
      </c>
      <c r="X213">
        <v>11.903783000000001</v>
      </c>
    </row>
    <row r="214" spans="1:24" hidden="1" x14ac:dyDescent="0.35">
      <c r="A214" s="1">
        <v>213</v>
      </c>
      <c r="B214" s="1" t="s">
        <v>12</v>
      </c>
      <c r="C214" s="1" t="s">
        <v>13</v>
      </c>
      <c r="D214" s="1" t="s">
        <v>14</v>
      </c>
      <c r="E214" s="1" t="s">
        <v>20</v>
      </c>
      <c r="F214" s="1" t="s">
        <v>21</v>
      </c>
      <c r="G214" s="1" t="s">
        <v>15</v>
      </c>
      <c r="H214" s="1" t="s">
        <v>16</v>
      </c>
      <c r="I214" s="1" t="s">
        <v>18</v>
      </c>
      <c r="J214" s="2">
        <v>44377.378305972219</v>
      </c>
      <c r="K214" s="3">
        <v>44377.378305972219</v>
      </c>
      <c r="L214" s="4">
        <v>44377.378305972219</v>
      </c>
      <c r="M214" s="10">
        <f t="shared" si="3"/>
        <v>1.6666658222675323E-2</v>
      </c>
      <c r="N214">
        <v>86.659413000000001</v>
      </c>
      <c r="O214">
        <v>16.951098999999999</v>
      </c>
      <c r="P214">
        <v>1008.021678</v>
      </c>
      <c r="Q214">
        <v>7.5528729999999999</v>
      </c>
      <c r="R214">
        <v>19.467514999999999</v>
      </c>
      <c r="S214">
        <v>503.10314499999998</v>
      </c>
      <c r="T214">
        <v>90.129474000000002</v>
      </c>
      <c r="U214">
        <v>15.617725</v>
      </c>
      <c r="V214">
        <v>1004.512792</v>
      </c>
      <c r="W214">
        <v>11.502489000000001</v>
      </c>
      <c r="X214">
        <v>11.914126</v>
      </c>
    </row>
    <row r="215" spans="1:24" hidden="1" x14ac:dyDescent="0.35">
      <c r="A215" s="1">
        <v>214</v>
      </c>
      <c r="B215" s="1" t="s">
        <v>12</v>
      </c>
      <c r="C215" s="1" t="s">
        <v>13</v>
      </c>
      <c r="D215" s="1" t="s">
        <v>14</v>
      </c>
      <c r="E215" s="1" t="s">
        <v>20</v>
      </c>
      <c r="F215" s="1" t="s">
        <v>21</v>
      </c>
      <c r="G215" s="1" t="s">
        <v>15</v>
      </c>
      <c r="H215" s="1" t="s">
        <v>16</v>
      </c>
      <c r="I215" s="1" t="s">
        <v>18</v>
      </c>
      <c r="J215" s="2">
        <v>44377.378317546296</v>
      </c>
      <c r="K215" s="3">
        <v>44377.378317546296</v>
      </c>
      <c r="L215" s="4">
        <v>44377.378317546296</v>
      </c>
      <c r="M215" s="10">
        <f t="shared" si="3"/>
        <v>3.3333323895931244E-2</v>
      </c>
      <c r="N215">
        <v>86.547707000000003</v>
      </c>
      <c r="O215">
        <v>16.955922000000001</v>
      </c>
      <c r="P215">
        <v>1006.72339</v>
      </c>
      <c r="Q215">
        <v>7.206277</v>
      </c>
      <c r="R215">
        <v>19.283380999999999</v>
      </c>
      <c r="S215">
        <v>500.35648099999997</v>
      </c>
      <c r="T215">
        <v>89.825159999999997</v>
      </c>
      <c r="U215">
        <v>15.695130000000001</v>
      </c>
      <c r="V215">
        <v>1004.876612</v>
      </c>
      <c r="W215">
        <v>10.947571999999999</v>
      </c>
      <c r="X215">
        <v>11.884255</v>
      </c>
    </row>
    <row r="216" spans="1:24" hidden="1" x14ac:dyDescent="0.35">
      <c r="A216" s="1">
        <v>215</v>
      </c>
      <c r="B216" s="1" t="s">
        <v>12</v>
      </c>
      <c r="C216" s="1" t="s">
        <v>13</v>
      </c>
      <c r="D216" s="1" t="s">
        <v>14</v>
      </c>
      <c r="E216" s="1" t="s">
        <v>20</v>
      </c>
      <c r="F216" s="1" t="s">
        <v>21</v>
      </c>
      <c r="G216" s="1" t="s">
        <v>15</v>
      </c>
      <c r="H216" s="1" t="s">
        <v>16</v>
      </c>
      <c r="I216" s="1" t="s">
        <v>18</v>
      </c>
      <c r="J216" s="2">
        <v>44377.378329120373</v>
      </c>
      <c r="K216" s="3">
        <v>44377.378329120373</v>
      </c>
      <c r="L216" s="4">
        <v>44377.378329120373</v>
      </c>
      <c r="M216" s="10">
        <f t="shared" si="3"/>
        <v>4.9999997019767761E-2</v>
      </c>
      <c r="N216">
        <v>86.928821999999997</v>
      </c>
      <c r="O216">
        <v>16.957270000000001</v>
      </c>
      <c r="P216">
        <v>1008.527036</v>
      </c>
      <c r="Q216">
        <v>7.3558750000000002</v>
      </c>
      <c r="R216">
        <v>19.464167</v>
      </c>
      <c r="S216">
        <v>505.13094100000001</v>
      </c>
      <c r="T216">
        <v>90.107895999999997</v>
      </c>
      <c r="U216">
        <v>15.645739000000001</v>
      </c>
      <c r="V216">
        <v>1004.95089</v>
      </c>
      <c r="W216">
        <v>10.304620999999999</v>
      </c>
      <c r="X216">
        <v>11.885173999999999</v>
      </c>
    </row>
    <row r="217" spans="1:24" hidden="1" x14ac:dyDescent="0.35">
      <c r="A217" s="1">
        <v>216</v>
      </c>
      <c r="B217" s="1" t="s">
        <v>12</v>
      </c>
      <c r="C217" s="1" t="s">
        <v>13</v>
      </c>
      <c r="D217" s="1" t="s">
        <v>14</v>
      </c>
      <c r="E217" s="1" t="s">
        <v>20</v>
      </c>
      <c r="F217" s="1" t="s">
        <v>21</v>
      </c>
      <c r="G217" s="1" t="s">
        <v>15</v>
      </c>
      <c r="H217" s="1" t="s">
        <v>16</v>
      </c>
      <c r="I217" s="1" t="s">
        <v>18</v>
      </c>
      <c r="J217" s="2">
        <v>44377.378340694442</v>
      </c>
      <c r="K217" s="3">
        <v>44377.378340694442</v>
      </c>
      <c r="L217" s="4">
        <v>44377.378340694442</v>
      </c>
      <c r="M217" s="10">
        <f t="shared" si="3"/>
        <v>6.6666655242443085E-2</v>
      </c>
      <c r="N217">
        <v>86.941963999999999</v>
      </c>
      <c r="O217">
        <v>16.983405000000001</v>
      </c>
      <c r="P217">
        <v>1006.186885</v>
      </c>
      <c r="Q217">
        <v>6.7593509999999997</v>
      </c>
      <c r="R217">
        <v>19.410042000000001</v>
      </c>
      <c r="S217">
        <v>504.65849100000003</v>
      </c>
      <c r="T217">
        <v>90.203357999999994</v>
      </c>
      <c r="U217">
        <v>15.709968</v>
      </c>
      <c r="V217">
        <v>1005.11711</v>
      </c>
      <c r="W217">
        <v>11.277431</v>
      </c>
      <c r="X217">
        <v>11.893598000000001</v>
      </c>
    </row>
    <row r="218" spans="1:24" hidden="1" x14ac:dyDescent="0.35">
      <c r="A218" s="1">
        <v>217</v>
      </c>
      <c r="B218" s="1" t="s">
        <v>12</v>
      </c>
      <c r="C218" s="1" t="s">
        <v>13</v>
      </c>
      <c r="D218" s="1" t="s">
        <v>14</v>
      </c>
      <c r="E218" s="1" t="s">
        <v>20</v>
      </c>
      <c r="F218" s="1" t="s">
        <v>21</v>
      </c>
      <c r="G218" s="1" t="s">
        <v>15</v>
      </c>
      <c r="H218" s="1" t="s">
        <v>16</v>
      </c>
      <c r="I218" s="1" t="s">
        <v>18</v>
      </c>
      <c r="J218" s="2">
        <v>44377.378352268519</v>
      </c>
      <c r="K218" s="3">
        <v>44377.378352268519</v>
      </c>
      <c r="L218" s="4">
        <v>44377.378352268519</v>
      </c>
      <c r="M218" s="10">
        <f t="shared" si="3"/>
        <v>8.3333328366279602E-2</v>
      </c>
      <c r="N218">
        <v>86.817115999999999</v>
      </c>
      <c r="O218">
        <v>16.935134000000001</v>
      </c>
      <c r="P218">
        <v>1007.483123</v>
      </c>
      <c r="Q218">
        <v>7.3834280000000003</v>
      </c>
      <c r="R218">
        <v>19.431266999999998</v>
      </c>
      <c r="S218">
        <v>503.79243700000001</v>
      </c>
      <c r="T218">
        <v>89.974530999999999</v>
      </c>
      <c r="U218">
        <v>15.600189</v>
      </c>
      <c r="V218">
        <v>1004.6790119999999</v>
      </c>
      <c r="W218">
        <v>13.591412999999999</v>
      </c>
      <c r="X218">
        <v>11.913745</v>
      </c>
    </row>
    <row r="219" spans="1:24" hidden="1" x14ac:dyDescent="0.35">
      <c r="A219" s="1">
        <v>218</v>
      </c>
      <c r="B219" s="1" t="s">
        <v>12</v>
      </c>
      <c r="C219" s="1" t="s">
        <v>13</v>
      </c>
      <c r="D219" s="1" t="s">
        <v>14</v>
      </c>
      <c r="E219" s="1" t="s">
        <v>20</v>
      </c>
      <c r="F219" s="1" t="s">
        <v>21</v>
      </c>
      <c r="G219" s="1" t="s">
        <v>15</v>
      </c>
      <c r="H219" s="1" t="s">
        <v>16</v>
      </c>
      <c r="I219" s="1" t="s">
        <v>18</v>
      </c>
      <c r="J219" s="2">
        <v>44377.378363842596</v>
      </c>
      <c r="K219" s="3">
        <v>44377.378363842596</v>
      </c>
      <c r="L219" s="4">
        <v>44377.378363842596</v>
      </c>
      <c r="M219" s="10">
        <f t="shared" si="3"/>
        <v>9.9999986588954926E-2</v>
      </c>
      <c r="N219">
        <v>87.106236999999993</v>
      </c>
      <c r="O219">
        <v>16.924665000000001</v>
      </c>
      <c r="P219">
        <v>1007.777554</v>
      </c>
      <c r="Q219">
        <v>7.395994</v>
      </c>
      <c r="R219">
        <v>19.437227</v>
      </c>
      <c r="S219">
        <v>504.023078</v>
      </c>
      <c r="T219">
        <v>89.949247</v>
      </c>
      <c r="U219">
        <v>15.622392</v>
      </c>
      <c r="V219">
        <v>1004.537235</v>
      </c>
      <c r="W219">
        <v>14.186415</v>
      </c>
      <c r="X219">
        <v>11.916492</v>
      </c>
    </row>
    <row r="220" spans="1:24" hidden="1" x14ac:dyDescent="0.35">
      <c r="A220" s="1">
        <v>219</v>
      </c>
      <c r="B220" s="1" t="s">
        <v>12</v>
      </c>
      <c r="C220" s="1" t="s">
        <v>13</v>
      </c>
      <c r="D220" s="1" t="s">
        <v>14</v>
      </c>
      <c r="E220" s="1" t="s">
        <v>20</v>
      </c>
      <c r="F220" s="1" t="s">
        <v>21</v>
      </c>
      <c r="G220" s="1" t="s">
        <v>15</v>
      </c>
      <c r="H220" s="1" t="s">
        <v>16</v>
      </c>
      <c r="I220" s="1" t="s">
        <v>18</v>
      </c>
      <c r="J220" s="2">
        <v>44377.378375416665</v>
      </c>
      <c r="K220" s="3">
        <v>44377.378375416665</v>
      </c>
      <c r="L220" s="4">
        <v>44377.378375416665</v>
      </c>
      <c r="M220" s="10">
        <f t="shared" si="3"/>
        <v>0.11666665226221085</v>
      </c>
      <c r="N220">
        <v>87.079953000000003</v>
      </c>
      <c r="O220">
        <v>17.004117999999998</v>
      </c>
      <c r="P220">
        <v>1007.5048860000001</v>
      </c>
      <c r="Q220">
        <v>7.5384289999999998</v>
      </c>
      <c r="R220">
        <v>19.475473999999998</v>
      </c>
      <c r="S220">
        <v>504.00008000000003</v>
      </c>
      <c r="T220">
        <v>90.253009000000006</v>
      </c>
      <c r="U220">
        <v>15.618762</v>
      </c>
      <c r="V220">
        <v>1004.587071</v>
      </c>
      <c r="W220">
        <v>10.679808</v>
      </c>
      <c r="X220">
        <v>11.912338999999999</v>
      </c>
    </row>
    <row r="221" spans="1:24" hidden="1" x14ac:dyDescent="0.35">
      <c r="A221" s="1">
        <v>220</v>
      </c>
      <c r="B221" s="1" t="s">
        <v>12</v>
      </c>
      <c r="C221" s="1" t="s">
        <v>13</v>
      </c>
      <c r="D221" s="1" t="s">
        <v>14</v>
      </c>
      <c r="E221" s="1" t="s">
        <v>20</v>
      </c>
      <c r="F221" s="1" t="s">
        <v>21</v>
      </c>
      <c r="G221" s="1" t="s">
        <v>15</v>
      </c>
      <c r="H221" s="1" t="s">
        <v>16</v>
      </c>
      <c r="I221" s="1" t="s">
        <v>18</v>
      </c>
      <c r="J221" s="2">
        <v>44377.378386990742</v>
      </c>
      <c r="K221" s="3">
        <v>44377.378386990742</v>
      </c>
      <c r="L221" s="4">
        <v>44377.378386990742</v>
      </c>
      <c r="M221" s="10">
        <f t="shared" si="3"/>
        <v>0.13333332538604736</v>
      </c>
      <c r="N221">
        <v>87.296794000000006</v>
      </c>
      <c r="O221">
        <v>16.979106000000002</v>
      </c>
      <c r="P221">
        <v>1006.625535</v>
      </c>
      <c r="Q221">
        <v>7.3992399999999998</v>
      </c>
      <c r="R221">
        <v>19.452248000000001</v>
      </c>
      <c r="S221">
        <v>503.95473700000002</v>
      </c>
      <c r="T221">
        <v>90.034222</v>
      </c>
      <c r="U221">
        <v>15.594791000000001</v>
      </c>
      <c r="V221">
        <v>1004.407762</v>
      </c>
      <c r="W221">
        <v>11.149311000000001</v>
      </c>
      <c r="X221">
        <v>11.892521</v>
      </c>
    </row>
    <row r="222" spans="1:24" hidden="1" x14ac:dyDescent="0.35">
      <c r="A222" s="1">
        <v>221</v>
      </c>
      <c r="B222" s="1" t="s">
        <v>12</v>
      </c>
      <c r="C222" s="1" t="s">
        <v>13</v>
      </c>
      <c r="D222" s="1" t="s">
        <v>14</v>
      </c>
      <c r="E222" s="1" t="s">
        <v>20</v>
      </c>
      <c r="F222" s="1" t="s">
        <v>21</v>
      </c>
      <c r="G222" s="1" t="s">
        <v>15</v>
      </c>
      <c r="H222" s="1" t="s">
        <v>16</v>
      </c>
      <c r="I222" s="1" t="s">
        <v>18</v>
      </c>
      <c r="J222" s="2">
        <v>44377.378398564812</v>
      </c>
      <c r="K222" s="3">
        <v>44377.378398564812</v>
      </c>
      <c r="L222" s="4">
        <v>44377.378398564812</v>
      </c>
      <c r="M222" s="10">
        <f t="shared" si="3"/>
        <v>0.14999998360872269</v>
      </c>
      <c r="N222">
        <v>87.309935999999993</v>
      </c>
      <c r="O222">
        <v>17.009838999999999</v>
      </c>
      <c r="P222">
        <v>1006.9127109999999</v>
      </c>
      <c r="Q222">
        <v>7.5457830000000001</v>
      </c>
      <c r="R222">
        <v>19.482291</v>
      </c>
      <c r="S222">
        <v>505.84454599999998</v>
      </c>
      <c r="T222">
        <v>89.986569000000003</v>
      </c>
      <c r="U222">
        <v>15.646257</v>
      </c>
      <c r="V222">
        <v>1004.845703</v>
      </c>
      <c r="W222">
        <v>9.3229089999999992</v>
      </c>
      <c r="X222">
        <v>11.903599</v>
      </c>
    </row>
    <row r="223" spans="1:24" hidden="1" x14ac:dyDescent="0.35">
      <c r="A223" s="1">
        <v>222</v>
      </c>
      <c r="B223" s="1" t="s">
        <v>12</v>
      </c>
      <c r="C223" s="1" t="s">
        <v>13</v>
      </c>
      <c r="D223" s="1" t="s">
        <v>14</v>
      </c>
      <c r="E223" s="1" t="s">
        <v>20</v>
      </c>
      <c r="F223" s="1" t="s">
        <v>21</v>
      </c>
      <c r="G223" s="1" t="s">
        <v>15</v>
      </c>
      <c r="H223" s="1" t="s">
        <v>16</v>
      </c>
      <c r="I223" s="1" t="s">
        <v>18</v>
      </c>
      <c r="J223" s="2">
        <v>44377.378410138888</v>
      </c>
      <c r="K223" s="3">
        <v>44377.378410138888</v>
      </c>
      <c r="L223" s="4">
        <v>44377.378410138888</v>
      </c>
      <c r="M223" s="10">
        <f t="shared" si="3"/>
        <v>0.1666666567325592</v>
      </c>
      <c r="N223">
        <v>87.277081999999993</v>
      </c>
      <c r="O223">
        <v>17.025504999999999</v>
      </c>
      <c r="P223">
        <v>1006.6313699999999</v>
      </c>
      <c r="Q223">
        <v>7.6455159999999998</v>
      </c>
      <c r="R223">
        <v>19.399837000000002</v>
      </c>
      <c r="S223">
        <v>505.49168500000002</v>
      </c>
      <c r="T223">
        <v>90.274877000000004</v>
      </c>
      <c r="U223">
        <v>15.59531</v>
      </c>
      <c r="V223">
        <v>1004.775525</v>
      </c>
      <c r="W223">
        <v>14.470946</v>
      </c>
      <c r="X223">
        <v>11.887566</v>
      </c>
    </row>
    <row r="224" spans="1:24" hidden="1" x14ac:dyDescent="0.35">
      <c r="A224" s="1">
        <v>223</v>
      </c>
      <c r="B224" s="1" t="s">
        <v>12</v>
      </c>
      <c r="C224" s="1" t="s">
        <v>13</v>
      </c>
      <c r="D224" s="1" t="s">
        <v>14</v>
      </c>
      <c r="E224" s="1" t="s">
        <v>20</v>
      </c>
      <c r="F224" s="1" t="s">
        <v>21</v>
      </c>
      <c r="G224" s="1" t="s">
        <v>15</v>
      </c>
      <c r="H224" s="1" t="s">
        <v>16</v>
      </c>
      <c r="I224" s="1" t="s">
        <v>18</v>
      </c>
      <c r="J224" s="2">
        <v>44377.378421712965</v>
      </c>
      <c r="K224" s="3">
        <v>44377.378421712965</v>
      </c>
      <c r="L224" s="4">
        <v>44377.378421712965</v>
      </c>
      <c r="M224" s="10">
        <f t="shared" si="3"/>
        <v>0.18333332985639572</v>
      </c>
      <c r="N224">
        <v>87.086523999999997</v>
      </c>
      <c r="O224">
        <v>16.672885000000001</v>
      </c>
      <c r="P224">
        <v>1005.104255</v>
      </c>
      <c r="Q224">
        <v>6.5729259999999998</v>
      </c>
      <c r="R224">
        <v>19.241745999999999</v>
      </c>
      <c r="S224">
        <v>503.07619999999997</v>
      </c>
      <c r="T224">
        <v>89.986279999999994</v>
      </c>
      <c r="U224">
        <v>15.445271999999999</v>
      </c>
      <c r="V224">
        <v>1003.8479149999999</v>
      </c>
      <c r="W224">
        <v>5.6701040000000003</v>
      </c>
      <c r="X224">
        <v>11.870232</v>
      </c>
    </row>
    <row r="225" spans="1:24" hidden="1" x14ac:dyDescent="0.35">
      <c r="A225" s="1">
        <v>224</v>
      </c>
      <c r="B225" s="1" t="s">
        <v>12</v>
      </c>
      <c r="C225" s="1" t="s">
        <v>13</v>
      </c>
      <c r="D225" s="1" t="s">
        <v>14</v>
      </c>
      <c r="E225" s="1" t="s">
        <v>20</v>
      </c>
      <c r="F225" s="1" t="s">
        <v>21</v>
      </c>
      <c r="G225" s="1" t="s">
        <v>15</v>
      </c>
      <c r="H225" s="1" t="s">
        <v>16</v>
      </c>
      <c r="I225" s="1" t="s">
        <v>18</v>
      </c>
      <c r="J225" s="2">
        <v>44377.378433287035</v>
      </c>
      <c r="K225" s="3">
        <v>44377.378433287035</v>
      </c>
      <c r="L225" s="4">
        <v>44377.378433287035</v>
      </c>
      <c r="M225" s="10">
        <f t="shared" si="3"/>
        <v>0.19999998807907104</v>
      </c>
      <c r="N225">
        <v>87.671338000000006</v>
      </c>
      <c r="O225">
        <v>17.000119000000002</v>
      </c>
      <c r="P225">
        <v>1007.149503</v>
      </c>
      <c r="Q225">
        <v>7.6996270000000004</v>
      </c>
      <c r="R225">
        <v>19.424776999999999</v>
      </c>
      <c r="S225">
        <v>505.16576900000001</v>
      </c>
      <c r="T225">
        <v>90.150738000000004</v>
      </c>
      <c r="U225">
        <v>15.613989</v>
      </c>
      <c r="V225">
        <v>1004.2661430000001</v>
      </c>
      <c r="W225">
        <v>9.1237910000000007</v>
      </c>
      <c r="X225">
        <v>11.885437</v>
      </c>
    </row>
    <row r="226" spans="1:24" hidden="1" x14ac:dyDescent="0.35">
      <c r="A226" s="1">
        <v>225</v>
      </c>
      <c r="B226" s="1" t="s">
        <v>12</v>
      </c>
      <c r="C226" s="1" t="s">
        <v>13</v>
      </c>
      <c r="D226" s="1" t="s">
        <v>14</v>
      </c>
      <c r="E226" s="1" t="s">
        <v>20</v>
      </c>
      <c r="F226" s="1" t="s">
        <v>21</v>
      </c>
      <c r="G226" s="1" t="s">
        <v>15</v>
      </c>
      <c r="H226" s="1" t="s">
        <v>16</v>
      </c>
      <c r="I226" s="1" t="s">
        <v>18</v>
      </c>
      <c r="J226" s="2">
        <v>44377.378444861111</v>
      </c>
      <c r="K226" s="3">
        <v>44377.378444861111</v>
      </c>
      <c r="L226" s="4">
        <v>44377.378444861111</v>
      </c>
      <c r="M226" s="10">
        <f t="shared" si="3"/>
        <v>0.21666666120290756</v>
      </c>
      <c r="N226">
        <v>87.855323999999996</v>
      </c>
      <c r="O226">
        <v>17.121072999999999</v>
      </c>
      <c r="P226">
        <v>1008.916483</v>
      </c>
      <c r="Q226">
        <v>8.3080780000000001</v>
      </c>
      <c r="R226">
        <v>19.675812000000001</v>
      </c>
      <c r="S226">
        <v>507.992594</v>
      </c>
      <c r="T226">
        <v>90.317272000000003</v>
      </c>
      <c r="U226">
        <v>15.51728</v>
      </c>
      <c r="V226">
        <v>1004.7819919999999</v>
      </c>
      <c r="W226">
        <v>13.321028</v>
      </c>
      <c r="X226">
        <v>11.865513999999999</v>
      </c>
    </row>
    <row r="227" spans="1:24" hidden="1" x14ac:dyDescent="0.35">
      <c r="A227" s="1">
        <v>226</v>
      </c>
      <c r="B227" s="1" t="s">
        <v>12</v>
      </c>
      <c r="C227" s="1" t="s">
        <v>13</v>
      </c>
      <c r="D227" s="1" t="s">
        <v>14</v>
      </c>
      <c r="E227" s="1" t="s">
        <v>20</v>
      </c>
      <c r="F227" s="1" t="s">
        <v>21</v>
      </c>
      <c r="G227" s="1" t="s">
        <v>15</v>
      </c>
      <c r="H227" s="1" t="s">
        <v>16</v>
      </c>
      <c r="I227" s="1" t="s">
        <v>18</v>
      </c>
      <c r="J227" s="2">
        <v>44377.378456435188</v>
      </c>
      <c r="K227" s="3">
        <v>44377.378456435188</v>
      </c>
      <c r="L227" s="4">
        <v>44377.378456435188</v>
      </c>
      <c r="M227" s="10">
        <f t="shared" si="3"/>
        <v>0.23333332687616348</v>
      </c>
      <c r="N227">
        <v>87.645054000000002</v>
      </c>
      <c r="O227">
        <v>16.972636000000001</v>
      </c>
      <c r="P227">
        <v>1007.135309</v>
      </c>
      <c r="Q227">
        <v>7.4034849999999999</v>
      </c>
      <c r="R227">
        <v>19.446860000000001</v>
      </c>
      <c r="S227">
        <v>504.91409800000002</v>
      </c>
      <c r="T227">
        <v>89.914893000000006</v>
      </c>
      <c r="U227">
        <v>15.607142</v>
      </c>
      <c r="V227">
        <v>1004.67081</v>
      </c>
      <c r="W227">
        <v>11.726236</v>
      </c>
      <c r="X227">
        <v>11.921564</v>
      </c>
    </row>
    <row r="228" spans="1:24" hidden="1" x14ac:dyDescent="0.35">
      <c r="A228" s="1">
        <v>227</v>
      </c>
      <c r="B228" s="1" t="s">
        <v>12</v>
      </c>
      <c r="C228" s="1" t="s">
        <v>13</v>
      </c>
      <c r="D228" s="1" t="s">
        <v>14</v>
      </c>
      <c r="E228" s="1" t="s">
        <v>20</v>
      </c>
      <c r="F228" s="1" t="s">
        <v>21</v>
      </c>
      <c r="G228" s="1" t="s">
        <v>15</v>
      </c>
      <c r="H228" s="1" t="s">
        <v>16</v>
      </c>
      <c r="I228" s="1" t="s">
        <v>18</v>
      </c>
      <c r="J228" s="2">
        <v>44377.378468009258</v>
      </c>
      <c r="K228" s="3">
        <v>44377.378468009258</v>
      </c>
      <c r="L228" s="4">
        <v>44377.378468009258</v>
      </c>
      <c r="M228" s="10">
        <f t="shared" si="3"/>
        <v>0.24999998509883881</v>
      </c>
      <c r="N228">
        <v>87.704193000000004</v>
      </c>
      <c r="O228">
        <v>16.941828000000001</v>
      </c>
      <c r="P228">
        <v>1007.496607</v>
      </c>
      <c r="Q228">
        <v>7.6475900000000001</v>
      </c>
      <c r="R228">
        <v>19.425349000000001</v>
      </c>
      <c r="S228">
        <v>503.92582399999998</v>
      </c>
      <c r="T228">
        <v>90.330203999999995</v>
      </c>
      <c r="U228">
        <v>15.695024</v>
      </c>
      <c r="V228">
        <v>1004.3314329999999</v>
      </c>
      <c r="W228">
        <v>11.682219</v>
      </c>
      <c r="X228">
        <v>11.890129</v>
      </c>
    </row>
    <row r="229" spans="1:24" hidden="1" x14ac:dyDescent="0.35">
      <c r="A229" s="1">
        <v>228</v>
      </c>
      <c r="B229" s="1" t="s">
        <v>12</v>
      </c>
      <c r="C229" s="1" t="s">
        <v>13</v>
      </c>
      <c r="D229" s="1" t="s">
        <v>14</v>
      </c>
      <c r="E229" s="1" t="s">
        <v>20</v>
      </c>
      <c r="F229" s="1" t="s">
        <v>21</v>
      </c>
      <c r="G229" s="1" t="s">
        <v>15</v>
      </c>
      <c r="H229" s="1" t="s">
        <v>16</v>
      </c>
      <c r="I229" s="1" t="s">
        <v>18</v>
      </c>
      <c r="J229" s="2">
        <v>44377.378479583334</v>
      </c>
      <c r="K229" s="3">
        <v>44377.378479583334</v>
      </c>
      <c r="L229" s="4">
        <v>44377.378479583334</v>
      </c>
      <c r="M229" s="10">
        <f t="shared" si="3"/>
        <v>0.26666665822267532</v>
      </c>
      <c r="N229">
        <v>87.901320999999996</v>
      </c>
      <c r="O229">
        <v>17.015336000000001</v>
      </c>
      <c r="P229">
        <v>1007.366344</v>
      </c>
      <c r="Q229">
        <v>7.628965</v>
      </c>
      <c r="R229">
        <v>19.493924</v>
      </c>
      <c r="S229">
        <v>505.64741800000002</v>
      </c>
      <c r="T229">
        <v>90.208377999999996</v>
      </c>
      <c r="U229">
        <v>15.647919</v>
      </c>
      <c r="V229">
        <v>1004.703297</v>
      </c>
      <c r="W229">
        <v>8.37866</v>
      </c>
      <c r="X229">
        <v>11.915296</v>
      </c>
    </row>
    <row r="230" spans="1:24" hidden="1" x14ac:dyDescent="0.35">
      <c r="A230" s="1">
        <v>229</v>
      </c>
      <c r="B230" s="1" t="s">
        <v>12</v>
      </c>
      <c r="C230" s="1" t="s">
        <v>13</v>
      </c>
      <c r="D230" s="1" t="s">
        <v>14</v>
      </c>
      <c r="E230" s="1" t="s">
        <v>20</v>
      </c>
      <c r="F230" s="1" t="s">
        <v>21</v>
      </c>
      <c r="G230" s="1" t="s">
        <v>15</v>
      </c>
      <c r="H230" s="1" t="s">
        <v>16</v>
      </c>
      <c r="I230" s="1" t="s">
        <v>18</v>
      </c>
      <c r="J230" s="2">
        <v>44377.378491157404</v>
      </c>
      <c r="K230" s="3">
        <v>44377.378491157404</v>
      </c>
      <c r="L230" s="4">
        <v>44377.378491157404</v>
      </c>
      <c r="M230" s="10">
        <f t="shared" si="3"/>
        <v>0.28333331644535065</v>
      </c>
      <c r="N230">
        <v>87.947317999999996</v>
      </c>
      <c r="O230">
        <v>17.019634</v>
      </c>
      <c r="P230">
        <v>1007.76415</v>
      </c>
      <c r="Q230">
        <v>7.4837160000000003</v>
      </c>
      <c r="R230">
        <v>19.469799999999999</v>
      </c>
      <c r="S230">
        <v>505.25644499999999</v>
      </c>
      <c r="T230">
        <v>89.97072</v>
      </c>
      <c r="U230">
        <v>15.626234</v>
      </c>
      <c r="V230">
        <v>1004.76275</v>
      </c>
      <c r="W230">
        <v>13.616042999999999</v>
      </c>
      <c r="X230">
        <v>11.904624</v>
      </c>
    </row>
    <row r="231" spans="1:24" hidden="1" x14ac:dyDescent="0.35">
      <c r="A231" s="1">
        <v>230</v>
      </c>
      <c r="B231" s="1" t="s">
        <v>12</v>
      </c>
      <c r="C231" s="1" t="s">
        <v>13</v>
      </c>
      <c r="D231" s="1" t="s">
        <v>14</v>
      </c>
      <c r="E231" s="1" t="s">
        <v>20</v>
      </c>
      <c r="F231" s="1" t="s">
        <v>21</v>
      </c>
      <c r="G231" s="1" t="s">
        <v>15</v>
      </c>
      <c r="H231" s="1" t="s">
        <v>16</v>
      </c>
      <c r="I231" s="1" t="s">
        <v>18</v>
      </c>
      <c r="J231" s="2">
        <v>44377.378502731481</v>
      </c>
      <c r="K231" s="3">
        <v>44377.378502731481</v>
      </c>
      <c r="L231" s="4">
        <v>44377.378502731481</v>
      </c>
      <c r="M231" s="10">
        <f t="shared" si="3"/>
        <v>0.29999998956918716</v>
      </c>
      <c r="N231">
        <v>87.901320999999996</v>
      </c>
      <c r="O231">
        <v>16.856729000000001</v>
      </c>
      <c r="P231">
        <v>1008.234341</v>
      </c>
      <c r="Q231">
        <v>8.1180149999999998</v>
      </c>
      <c r="R231">
        <v>19.504659</v>
      </c>
      <c r="S231">
        <v>505.740725</v>
      </c>
      <c r="T231">
        <v>90.241470000000007</v>
      </c>
      <c r="U231">
        <v>15.639927999999999</v>
      </c>
      <c r="V231">
        <v>1004.7870359999999</v>
      </c>
      <c r="W231">
        <v>8.9388190000000005</v>
      </c>
      <c r="X231">
        <v>11.873595999999999</v>
      </c>
    </row>
    <row r="232" spans="1:24" hidden="1" x14ac:dyDescent="0.35">
      <c r="A232" s="1">
        <v>231</v>
      </c>
      <c r="B232" s="1" t="s">
        <v>12</v>
      </c>
      <c r="C232" s="1" t="s">
        <v>13</v>
      </c>
      <c r="D232" s="1" t="s">
        <v>14</v>
      </c>
      <c r="E232" s="1" t="s">
        <v>20</v>
      </c>
      <c r="F232" s="1" t="s">
        <v>21</v>
      </c>
      <c r="G232" s="1" t="s">
        <v>15</v>
      </c>
      <c r="H232" s="1" t="s">
        <v>16</v>
      </c>
      <c r="I232" s="1" t="s">
        <v>18</v>
      </c>
      <c r="J232" s="2">
        <v>44377.378514305557</v>
      </c>
      <c r="K232" s="3">
        <v>44377.378514305557</v>
      </c>
      <c r="L232" s="4">
        <v>44377.378514305557</v>
      </c>
      <c r="M232" s="10">
        <f t="shared" si="3"/>
        <v>0.31666665524244308</v>
      </c>
      <c r="N232">
        <v>87.861895000000004</v>
      </c>
      <c r="O232">
        <v>16.983405000000001</v>
      </c>
      <c r="P232">
        <v>1006.000244</v>
      </c>
      <c r="Q232">
        <v>7.4773329999999998</v>
      </c>
      <c r="R232">
        <v>19.430409999999998</v>
      </c>
      <c r="S232">
        <v>506.208575</v>
      </c>
      <c r="T232">
        <v>90.186352999999997</v>
      </c>
      <c r="U232">
        <v>15.558163</v>
      </c>
      <c r="V232">
        <v>1004.716859</v>
      </c>
      <c r="W232">
        <v>11.101362</v>
      </c>
      <c r="X232">
        <v>11.906924</v>
      </c>
    </row>
    <row r="233" spans="1:24" hidden="1" x14ac:dyDescent="0.35">
      <c r="A233" s="1">
        <v>232</v>
      </c>
      <c r="B233" s="1" t="s">
        <v>12</v>
      </c>
      <c r="C233" s="1" t="s">
        <v>13</v>
      </c>
      <c r="D233" s="1" t="s">
        <v>14</v>
      </c>
      <c r="E233" s="1" t="s">
        <v>20</v>
      </c>
      <c r="F233" s="1" t="s">
        <v>21</v>
      </c>
      <c r="G233" s="1" t="s">
        <v>15</v>
      </c>
      <c r="H233" s="1" t="s">
        <v>16</v>
      </c>
      <c r="I233" s="1" t="s">
        <v>18</v>
      </c>
      <c r="J233" s="2">
        <v>44377.378525879627</v>
      </c>
      <c r="K233" s="3">
        <v>44377.378525879627</v>
      </c>
      <c r="L233" s="4">
        <v>44377.378525879627</v>
      </c>
      <c r="M233" s="10">
        <f t="shared" si="3"/>
        <v>0.33333331346511841</v>
      </c>
      <c r="N233">
        <v>88.354715999999996</v>
      </c>
      <c r="O233">
        <v>17.020458000000001</v>
      </c>
      <c r="P233">
        <v>1007.795059</v>
      </c>
      <c r="Q233">
        <v>7.4965380000000001</v>
      </c>
      <c r="R233">
        <v>19.528783000000001</v>
      </c>
      <c r="S233">
        <v>506.70140099999998</v>
      </c>
      <c r="T233">
        <v>90.127765999999994</v>
      </c>
      <c r="U233">
        <v>15.631831999999999</v>
      </c>
      <c r="V233">
        <v>1004.626968</v>
      </c>
      <c r="W233">
        <v>7.2106649999999997</v>
      </c>
      <c r="X233">
        <v>11.893388</v>
      </c>
    </row>
    <row r="234" spans="1:24" hidden="1" x14ac:dyDescent="0.35">
      <c r="A234" s="1">
        <v>233</v>
      </c>
      <c r="B234" s="1" t="s">
        <v>12</v>
      </c>
      <c r="C234" s="1" t="s">
        <v>13</v>
      </c>
      <c r="D234" s="1" t="s">
        <v>14</v>
      </c>
      <c r="E234" s="1" t="s">
        <v>20</v>
      </c>
      <c r="F234" s="1" t="s">
        <v>21</v>
      </c>
      <c r="G234" s="1" t="s">
        <v>15</v>
      </c>
      <c r="H234" s="1" t="s">
        <v>16</v>
      </c>
      <c r="I234" s="1" t="s">
        <v>18</v>
      </c>
      <c r="J234" s="2">
        <v>44377.378537453704</v>
      </c>
      <c r="K234" s="3">
        <v>44377.378537453704</v>
      </c>
      <c r="L234" s="4">
        <v>44377.378537453704</v>
      </c>
      <c r="M234" s="10">
        <f t="shared" si="3"/>
        <v>0.34999998658895493</v>
      </c>
      <c r="N234">
        <v>88.236439000000004</v>
      </c>
      <c r="O234">
        <v>17.014737</v>
      </c>
      <c r="P234">
        <v>1007.866972</v>
      </c>
      <c r="Q234">
        <v>7.5573009999999998</v>
      </c>
      <c r="R234">
        <v>19.479718999999999</v>
      </c>
      <c r="S234">
        <v>505.5068</v>
      </c>
      <c r="T234">
        <v>89.897887999999995</v>
      </c>
      <c r="U234">
        <v>15.605691999999999</v>
      </c>
      <c r="V234">
        <v>1004.591958</v>
      </c>
      <c r="W234">
        <v>10.412043000000001</v>
      </c>
      <c r="X234">
        <v>11.913653</v>
      </c>
    </row>
    <row r="235" spans="1:24" hidden="1" x14ac:dyDescent="0.35">
      <c r="A235" s="1">
        <v>234</v>
      </c>
      <c r="B235" s="1" t="s">
        <v>12</v>
      </c>
      <c r="C235" s="1" t="s">
        <v>13</v>
      </c>
      <c r="D235" s="1" t="s">
        <v>14</v>
      </c>
      <c r="E235" s="1" t="s">
        <v>20</v>
      </c>
      <c r="F235" s="1" t="s">
        <v>21</v>
      </c>
      <c r="G235" s="1" t="s">
        <v>15</v>
      </c>
      <c r="H235" s="1" t="s">
        <v>16</v>
      </c>
      <c r="I235" s="1" t="s">
        <v>18</v>
      </c>
      <c r="J235" s="2">
        <v>44377.378549027781</v>
      </c>
      <c r="K235" s="3">
        <v>44377.378549027781</v>
      </c>
      <c r="L235" s="4">
        <v>44377.378549027781</v>
      </c>
      <c r="M235" s="10">
        <f t="shared" si="3"/>
        <v>0.36666665971279144</v>
      </c>
      <c r="N235">
        <v>88.282436000000004</v>
      </c>
      <c r="O235">
        <v>17.030552</v>
      </c>
      <c r="P235">
        <v>1007.491087</v>
      </c>
      <c r="Q235">
        <v>7.4655750000000003</v>
      </c>
      <c r="R235">
        <v>19.455065000000001</v>
      </c>
      <c r="S235">
        <v>505.72232700000001</v>
      </c>
      <c r="T235">
        <v>90.155049000000005</v>
      </c>
      <c r="U235">
        <v>15.580164999999999</v>
      </c>
      <c r="V235">
        <v>1004.775683</v>
      </c>
      <c r="W235">
        <v>11.996622</v>
      </c>
      <c r="X235">
        <v>11.919028000000001</v>
      </c>
    </row>
    <row r="236" spans="1:24" hidden="1" x14ac:dyDescent="0.35">
      <c r="A236" s="1">
        <v>235</v>
      </c>
      <c r="B236" s="1" t="s">
        <v>12</v>
      </c>
      <c r="C236" s="1" t="s">
        <v>13</v>
      </c>
      <c r="D236" s="1" t="s">
        <v>14</v>
      </c>
      <c r="E236" s="1" t="s">
        <v>20</v>
      </c>
      <c r="F236" s="1" t="s">
        <v>21</v>
      </c>
      <c r="G236" s="1" t="s">
        <v>15</v>
      </c>
      <c r="H236" s="1" t="s">
        <v>16</v>
      </c>
      <c r="I236" s="1" t="s">
        <v>18</v>
      </c>
      <c r="J236" s="2">
        <v>44377.37856060185</v>
      </c>
      <c r="K236" s="3">
        <v>44377.37856060185</v>
      </c>
      <c r="L236" s="4">
        <v>44377.37856060185</v>
      </c>
      <c r="M236" s="10">
        <f t="shared" si="3"/>
        <v>0.38333331793546677</v>
      </c>
      <c r="N236">
        <v>88.407283000000007</v>
      </c>
      <c r="O236">
        <v>17.037172000000002</v>
      </c>
      <c r="P236">
        <v>1007.179151</v>
      </c>
      <c r="Q236">
        <v>7.5608199999999997</v>
      </c>
      <c r="R236">
        <v>19.454248</v>
      </c>
      <c r="S236">
        <v>506.68365599999998</v>
      </c>
      <c r="T236">
        <v>90.050674999999998</v>
      </c>
      <c r="U236">
        <v>15.550903</v>
      </c>
      <c r="V236">
        <v>1004.837186</v>
      </c>
      <c r="W236">
        <v>11.722303999999999</v>
      </c>
      <c r="X236">
        <v>11.890181999999999</v>
      </c>
    </row>
    <row r="237" spans="1:24" hidden="1" x14ac:dyDescent="0.35">
      <c r="A237" s="1">
        <v>236</v>
      </c>
      <c r="B237" s="1" t="s">
        <v>12</v>
      </c>
      <c r="C237" s="1" t="s">
        <v>13</v>
      </c>
      <c r="D237" s="1" t="s">
        <v>14</v>
      </c>
      <c r="E237" s="1" t="s">
        <v>20</v>
      </c>
      <c r="F237" s="1" t="s">
        <v>21</v>
      </c>
      <c r="G237" s="1" t="s">
        <v>15</v>
      </c>
      <c r="H237" s="1" t="s">
        <v>16</v>
      </c>
      <c r="I237" s="1" t="s">
        <v>18</v>
      </c>
      <c r="J237" s="2">
        <v>44377.378572175927</v>
      </c>
      <c r="K237" s="3">
        <v>44377.378572175927</v>
      </c>
      <c r="L237" s="4">
        <v>44377.378572175927</v>
      </c>
      <c r="M237" s="10">
        <f t="shared" si="3"/>
        <v>0.39999999850988388</v>
      </c>
      <c r="N237">
        <v>88.236439000000004</v>
      </c>
      <c r="O237">
        <v>17.003070000000001</v>
      </c>
      <c r="P237">
        <v>1008.059605</v>
      </c>
      <c r="Q237">
        <v>7.6410070000000001</v>
      </c>
      <c r="R237">
        <v>19.449798999999999</v>
      </c>
      <c r="S237">
        <v>507.28620899999999</v>
      </c>
      <c r="T237">
        <v>89.864138999999994</v>
      </c>
      <c r="U237">
        <v>15.547473999999999</v>
      </c>
      <c r="V237">
        <v>1004.9970970000001</v>
      </c>
      <c r="W237">
        <v>11.741692</v>
      </c>
      <c r="X237">
        <v>11.903784</v>
      </c>
    </row>
    <row r="238" spans="1:24" hidden="1" x14ac:dyDescent="0.35">
      <c r="A238" s="1">
        <v>237</v>
      </c>
      <c r="B238" s="1" t="s">
        <v>12</v>
      </c>
      <c r="C238" s="1" t="s">
        <v>13</v>
      </c>
      <c r="D238" s="1" t="s">
        <v>14</v>
      </c>
      <c r="E238" s="1" t="s">
        <v>20</v>
      </c>
      <c r="F238" s="1" t="s">
        <v>21</v>
      </c>
      <c r="G238" s="1" t="s">
        <v>15</v>
      </c>
      <c r="H238" s="1" t="s">
        <v>16</v>
      </c>
      <c r="I238" s="1" t="s">
        <v>18</v>
      </c>
      <c r="J238" s="2">
        <v>44377.378583750004</v>
      </c>
      <c r="K238" s="3">
        <v>44377.378583750004</v>
      </c>
      <c r="L238" s="4">
        <v>44377.378583750004</v>
      </c>
      <c r="M238" s="10">
        <f t="shared" si="3"/>
        <v>0.4166666716337204</v>
      </c>
      <c r="N238">
        <v>88.564986000000005</v>
      </c>
      <c r="O238">
        <v>17.059488999999999</v>
      </c>
      <c r="P238">
        <v>1007.49779</v>
      </c>
      <c r="Q238">
        <v>7.5970909999999998</v>
      </c>
      <c r="R238">
        <v>19.495761000000002</v>
      </c>
      <c r="S238">
        <v>507.14428500000002</v>
      </c>
      <c r="T238">
        <v>90.199128000000002</v>
      </c>
      <c r="U238">
        <v>15.545515999999999</v>
      </c>
      <c r="V238">
        <v>1004.570195</v>
      </c>
      <c r="W238">
        <v>8.9634490000000007</v>
      </c>
      <c r="X238">
        <v>11.901838</v>
      </c>
    </row>
    <row r="239" spans="1:24" hidden="1" x14ac:dyDescent="0.35">
      <c r="A239" s="1">
        <v>238</v>
      </c>
      <c r="B239" s="1" t="s">
        <v>12</v>
      </c>
      <c r="C239" s="1" t="s">
        <v>13</v>
      </c>
      <c r="D239" s="1" t="s">
        <v>14</v>
      </c>
      <c r="E239" s="1" t="s">
        <v>20</v>
      </c>
      <c r="F239" s="1" t="s">
        <v>21</v>
      </c>
      <c r="G239" s="1" t="s">
        <v>15</v>
      </c>
      <c r="H239" s="1" t="s">
        <v>16</v>
      </c>
      <c r="I239" s="1" t="s">
        <v>18</v>
      </c>
      <c r="J239" s="2">
        <v>44377.378595324073</v>
      </c>
      <c r="K239" s="3">
        <v>44377.378595324073</v>
      </c>
      <c r="L239" s="4">
        <v>44377.378595324073</v>
      </c>
      <c r="M239" s="10">
        <f t="shared" si="3"/>
        <v>0.43333332985639572</v>
      </c>
      <c r="N239">
        <v>88.650407999999999</v>
      </c>
      <c r="O239">
        <v>17.063157</v>
      </c>
      <c r="P239">
        <v>1007.178599</v>
      </c>
      <c r="Q239">
        <v>7.5974320000000004</v>
      </c>
      <c r="R239">
        <v>19.516579</v>
      </c>
      <c r="S239">
        <v>508.21008899999998</v>
      </c>
      <c r="T239">
        <v>90.070939999999993</v>
      </c>
      <c r="U239">
        <v>15.585457</v>
      </c>
      <c r="V239">
        <v>1004.871882</v>
      </c>
      <c r="W239">
        <v>8.562322</v>
      </c>
      <c r="X239">
        <v>11.911405999999999</v>
      </c>
    </row>
    <row r="240" spans="1:24" hidden="1" x14ac:dyDescent="0.35">
      <c r="A240" s="1">
        <v>239</v>
      </c>
      <c r="B240" s="1" t="s">
        <v>12</v>
      </c>
      <c r="C240" s="1" t="s">
        <v>13</v>
      </c>
      <c r="D240" s="1" t="s">
        <v>14</v>
      </c>
      <c r="E240" s="1" t="s">
        <v>20</v>
      </c>
      <c r="F240" s="1" t="s">
        <v>21</v>
      </c>
      <c r="G240" s="1" t="s">
        <v>15</v>
      </c>
      <c r="H240" s="1" t="s">
        <v>16</v>
      </c>
      <c r="I240" s="1" t="s">
        <v>18</v>
      </c>
      <c r="J240" s="2">
        <v>44377.37860689815</v>
      </c>
      <c r="K240" s="3">
        <v>44377.37860689815</v>
      </c>
      <c r="L240" s="4">
        <v>44377.37860689815</v>
      </c>
      <c r="M240" s="10">
        <f t="shared" si="3"/>
        <v>0.44999998807907104</v>
      </c>
      <c r="N240">
        <v>88.361287000000004</v>
      </c>
      <c r="O240">
        <v>17.009989000000001</v>
      </c>
      <c r="P240">
        <v>1008.053376</v>
      </c>
      <c r="Q240">
        <v>7.4503050000000002</v>
      </c>
      <c r="R240">
        <v>19.475760000000001</v>
      </c>
      <c r="S240">
        <v>507.157421</v>
      </c>
      <c r="T240">
        <v>89.885850000000005</v>
      </c>
      <c r="U240">
        <v>15.530467</v>
      </c>
      <c r="V240">
        <v>1004.8567420000001</v>
      </c>
      <c r="W240">
        <v>12.713191</v>
      </c>
      <c r="X240">
        <v>11.915729000000001</v>
      </c>
    </row>
    <row r="241" spans="1:24" hidden="1" x14ac:dyDescent="0.35">
      <c r="A241" s="1">
        <v>240</v>
      </c>
      <c r="B241" s="1" t="s">
        <v>12</v>
      </c>
      <c r="C241" s="1" t="s">
        <v>13</v>
      </c>
      <c r="D241" s="1" t="s">
        <v>14</v>
      </c>
      <c r="E241" s="1" t="s">
        <v>20</v>
      </c>
      <c r="F241" s="1" t="s">
        <v>21</v>
      </c>
      <c r="G241" s="1" t="s">
        <v>15</v>
      </c>
      <c r="H241" s="1" t="s">
        <v>16</v>
      </c>
      <c r="I241" s="1" t="s">
        <v>18</v>
      </c>
      <c r="J241" s="2">
        <v>44377.378618472219</v>
      </c>
      <c r="K241" s="3">
        <v>44377.378618472219</v>
      </c>
      <c r="L241" s="4">
        <v>44377.378618472219</v>
      </c>
      <c r="M241" s="10">
        <f t="shared" si="3"/>
        <v>0.46666664630174637</v>
      </c>
      <c r="N241">
        <v>88.735830000000007</v>
      </c>
      <c r="O241">
        <v>17.025729999999999</v>
      </c>
      <c r="P241">
        <v>1006.34238</v>
      </c>
      <c r="Q241">
        <v>7.5576420000000004</v>
      </c>
      <c r="R241">
        <v>19.442329000000001</v>
      </c>
      <c r="S241">
        <v>507.72120899999999</v>
      </c>
      <c r="T241">
        <v>90.199389999999994</v>
      </c>
      <c r="U241">
        <v>15.511787</v>
      </c>
      <c r="V241">
        <v>1005.316446</v>
      </c>
      <c r="W241">
        <v>13.326269999999999</v>
      </c>
      <c r="X241">
        <v>11.904914</v>
      </c>
    </row>
    <row r="242" spans="1:24" hidden="1" x14ac:dyDescent="0.35">
      <c r="A242" s="1">
        <v>241</v>
      </c>
      <c r="B242" s="1" t="s">
        <v>12</v>
      </c>
      <c r="C242" s="1" t="s">
        <v>13</v>
      </c>
      <c r="D242" s="1" t="s">
        <v>14</v>
      </c>
      <c r="E242" s="1" t="s">
        <v>20</v>
      </c>
      <c r="F242" s="1" t="s">
        <v>21</v>
      </c>
      <c r="G242" s="1" t="s">
        <v>15</v>
      </c>
      <c r="H242" s="1" t="s">
        <v>16</v>
      </c>
      <c r="I242" s="1" t="s">
        <v>18</v>
      </c>
      <c r="J242" s="2">
        <v>44377.378630046296</v>
      </c>
      <c r="K242" s="3">
        <v>44377.378630046296</v>
      </c>
      <c r="L242" s="4">
        <v>44377.378630046296</v>
      </c>
      <c r="M242" s="10">
        <f t="shared" si="3"/>
        <v>0.48333332687616348</v>
      </c>
      <c r="N242">
        <v>88.696404999999999</v>
      </c>
      <c r="O242">
        <v>17.074898999999998</v>
      </c>
      <c r="P242">
        <v>1008.242146</v>
      </c>
      <c r="Q242">
        <v>7.8065090000000001</v>
      </c>
      <c r="R242">
        <v>19.503679000000002</v>
      </c>
      <c r="S242">
        <v>509.30940500000003</v>
      </c>
      <c r="T242">
        <v>90.097986000000006</v>
      </c>
      <c r="U242">
        <v>15.531905</v>
      </c>
      <c r="V242">
        <v>1004.947261</v>
      </c>
      <c r="W242">
        <v>9.3294610000000002</v>
      </c>
      <c r="X242">
        <v>11.893520000000001</v>
      </c>
    </row>
    <row r="243" spans="1:24" hidden="1" x14ac:dyDescent="0.35">
      <c r="A243" s="1">
        <v>242</v>
      </c>
      <c r="B243" s="1" t="s">
        <v>12</v>
      </c>
      <c r="C243" s="1" t="s">
        <v>13</v>
      </c>
      <c r="D243" s="1" t="s">
        <v>14</v>
      </c>
      <c r="E243" s="1" t="s">
        <v>20</v>
      </c>
      <c r="F243" s="1" t="s">
        <v>21</v>
      </c>
      <c r="G243" s="1" t="s">
        <v>15</v>
      </c>
      <c r="H243" s="1" t="s">
        <v>16</v>
      </c>
      <c r="I243" s="1" t="s">
        <v>18</v>
      </c>
      <c r="J243" s="2">
        <v>44377.378641620373</v>
      </c>
      <c r="K243" s="3">
        <v>44377.378641620373</v>
      </c>
      <c r="L243" s="4">
        <v>44377.378641620373</v>
      </c>
      <c r="M243" s="10">
        <f t="shared" si="3"/>
        <v>0.5</v>
      </c>
      <c r="N243">
        <v>88.755543000000003</v>
      </c>
      <c r="O243">
        <v>17.11655</v>
      </c>
      <c r="P243">
        <v>1006.371948</v>
      </c>
      <c r="Q243">
        <v>7.6268180000000001</v>
      </c>
      <c r="R243">
        <v>19.43188</v>
      </c>
      <c r="S243">
        <v>508.471611</v>
      </c>
      <c r="T243">
        <v>89.899544000000006</v>
      </c>
      <c r="U243">
        <v>15.484705</v>
      </c>
      <c r="V243">
        <v>1004.655827</v>
      </c>
      <c r="W243">
        <v>13.566784</v>
      </c>
      <c r="X243">
        <v>11.890090000000001</v>
      </c>
    </row>
    <row r="244" spans="1:24" hidden="1" x14ac:dyDescent="0.35">
      <c r="A244" s="1">
        <v>243</v>
      </c>
      <c r="B244" s="1" t="s">
        <v>12</v>
      </c>
      <c r="C244" s="1" t="s">
        <v>13</v>
      </c>
      <c r="D244" s="1" t="s">
        <v>14</v>
      </c>
      <c r="E244" s="1" t="s">
        <v>20</v>
      </c>
      <c r="F244" s="1" t="s">
        <v>21</v>
      </c>
      <c r="G244" s="1" t="s">
        <v>15</v>
      </c>
      <c r="H244" s="1" t="s">
        <v>16</v>
      </c>
      <c r="I244" s="1" t="s">
        <v>18</v>
      </c>
      <c r="J244" s="2">
        <v>44377.378653194442</v>
      </c>
      <c r="K244" s="3">
        <v>44377.378653194442</v>
      </c>
      <c r="L244" s="4">
        <v>44377.378653194442</v>
      </c>
      <c r="M244" s="10">
        <f t="shared" si="3"/>
        <v>0.51666665822267532</v>
      </c>
      <c r="N244">
        <v>88.847536000000005</v>
      </c>
      <c r="O244">
        <v>17.052913</v>
      </c>
      <c r="P244">
        <v>1007.649342</v>
      </c>
      <c r="Q244">
        <v>7.656358</v>
      </c>
      <c r="R244">
        <v>19.487679</v>
      </c>
      <c r="S244">
        <v>510.57563199999998</v>
      </c>
      <c r="T244">
        <v>90.014298999999994</v>
      </c>
      <c r="U244">
        <v>15.541981</v>
      </c>
      <c r="V244">
        <v>1004.896325</v>
      </c>
      <c r="W244">
        <v>10.243838</v>
      </c>
      <c r="X244">
        <v>11.911314000000001</v>
      </c>
    </row>
    <row r="245" spans="1:24" hidden="1" x14ac:dyDescent="0.35">
      <c r="A245" s="1">
        <v>244</v>
      </c>
      <c r="B245" s="1" t="s">
        <v>12</v>
      </c>
      <c r="C245" s="1" t="s">
        <v>13</v>
      </c>
      <c r="D245" s="1" t="s">
        <v>14</v>
      </c>
      <c r="E245" s="1" t="s">
        <v>20</v>
      </c>
      <c r="F245" s="1" t="s">
        <v>21</v>
      </c>
      <c r="G245" s="1" t="s">
        <v>15</v>
      </c>
      <c r="H245" s="1" t="s">
        <v>16</v>
      </c>
      <c r="I245" s="1" t="s">
        <v>18</v>
      </c>
      <c r="J245" s="2">
        <v>44377.378664768519</v>
      </c>
      <c r="K245" s="3">
        <v>44377.378664768519</v>
      </c>
      <c r="L245" s="4">
        <v>44377.378664768519</v>
      </c>
      <c r="M245" s="10">
        <f t="shared" si="3"/>
        <v>0.53333331644535065</v>
      </c>
      <c r="N245">
        <v>88.610983000000004</v>
      </c>
      <c r="O245">
        <v>17.030103</v>
      </c>
      <c r="P245">
        <v>1008.125367</v>
      </c>
      <c r="Q245">
        <v>7.5679410000000003</v>
      </c>
      <c r="R245">
        <v>19.426696</v>
      </c>
      <c r="S245">
        <v>509.01897000000002</v>
      </c>
      <c r="T245">
        <v>90.080009000000004</v>
      </c>
      <c r="U245">
        <v>15.445071</v>
      </c>
      <c r="V245">
        <v>1004.974862</v>
      </c>
      <c r="W245">
        <v>10.456061</v>
      </c>
      <c r="X245">
        <v>11.842687</v>
      </c>
    </row>
    <row r="246" spans="1:24" hidden="1" x14ac:dyDescent="0.35">
      <c r="A246" s="1">
        <v>245</v>
      </c>
      <c r="B246" s="1" t="s">
        <v>12</v>
      </c>
      <c r="C246" s="1" t="s">
        <v>13</v>
      </c>
      <c r="D246" s="1" t="s">
        <v>14</v>
      </c>
      <c r="E246" s="1" t="s">
        <v>20</v>
      </c>
      <c r="F246" s="1" t="s">
        <v>21</v>
      </c>
      <c r="G246" s="1" t="s">
        <v>15</v>
      </c>
      <c r="H246" s="1" t="s">
        <v>16</v>
      </c>
      <c r="I246" s="1" t="s">
        <v>18</v>
      </c>
      <c r="J246" s="2">
        <v>44377.378676342596</v>
      </c>
      <c r="K246" s="3">
        <v>44377.378676342596</v>
      </c>
      <c r="L246" s="4">
        <v>44377.378676342596</v>
      </c>
      <c r="M246" s="10">
        <f t="shared" si="3"/>
        <v>0.54999998956918716</v>
      </c>
      <c r="N246">
        <v>89.011809999999997</v>
      </c>
      <c r="O246">
        <v>17.047117</v>
      </c>
      <c r="P246">
        <v>1008.236311</v>
      </c>
      <c r="Q246">
        <v>7.5218379999999998</v>
      </c>
      <c r="R246">
        <v>19.466698000000001</v>
      </c>
      <c r="S246">
        <v>510.22277100000002</v>
      </c>
      <c r="T246">
        <v>89.955371</v>
      </c>
      <c r="U246">
        <v>15.446213999999999</v>
      </c>
      <c r="V246">
        <v>1004.883078</v>
      </c>
      <c r="W246">
        <v>13.490544</v>
      </c>
      <c r="X246">
        <v>11.907818000000001</v>
      </c>
    </row>
    <row r="247" spans="1:24" hidden="1" x14ac:dyDescent="0.35">
      <c r="A247" s="1">
        <v>246</v>
      </c>
      <c r="B247" s="1" t="s">
        <v>12</v>
      </c>
      <c r="C247" s="1" t="s">
        <v>13</v>
      </c>
      <c r="D247" s="1" t="s">
        <v>14</v>
      </c>
      <c r="E247" s="1" t="s">
        <v>20</v>
      </c>
      <c r="F247" s="1" t="s">
        <v>21</v>
      </c>
      <c r="G247" s="1" t="s">
        <v>15</v>
      </c>
      <c r="H247" s="1" t="s">
        <v>16</v>
      </c>
      <c r="I247" s="1" t="s">
        <v>18</v>
      </c>
      <c r="J247" s="2">
        <v>44377.378687916666</v>
      </c>
      <c r="K247" s="3">
        <v>44377.378687916666</v>
      </c>
      <c r="L247" s="4">
        <v>44377.378687916666</v>
      </c>
      <c r="M247" s="10">
        <f t="shared" si="3"/>
        <v>0.56666665524244308</v>
      </c>
      <c r="N247">
        <v>89.044664999999995</v>
      </c>
      <c r="O247">
        <v>17.105183</v>
      </c>
      <c r="P247">
        <v>1007.665191</v>
      </c>
      <c r="Q247">
        <v>7.6060359999999996</v>
      </c>
      <c r="R247">
        <v>19.529028</v>
      </c>
      <c r="S247">
        <v>510.21488699999998</v>
      </c>
      <c r="T247">
        <v>89.929481999999993</v>
      </c>
      <c r="U247">
        <v>15.505152000000001</v>
      </c>
      <c r="V247">
        <v>1004.828198</v>
      </c>
      <c r="W247">
        <v>7.5405239999999996</v>
      </c>
      <c r="X247">
        <v>11.913522</v>
      </c>
    </row>
    <row r="248" spans="1:24" hidden="1" x14ac:dyDescent="0.35">
      <c r="A248" s="1">
        <v>247</v>
      </c>
      <c r="B248" s="1" t="s">
        <v>12</v>
      </c>
      <c r="C248" s="1" t="s">
        <v>13</v>
      </c>
      <c r="D248" s="1" t="s">
        <v>14</v>
      </c>
      <c r="E248" s="1" t="s">
        <v>20</v>
      </c>
      <c r="F248" s="1" t="s">
        <v>21</v>
      </c>
      <c r="G248" s="1" t="s">
        <v>15</v>
      </c>
      <c r="H248" s="1" t="s">
        <v>16</v>
      </c>
      <c r="I248" s="1" t="s">
        <v>18</v>
      </c>
      <c r="J248" s="2">
        <v>44377.378699490742</v>
      </c>
      <c r="K248" s="3">
        <v>44377.378699490742</v>
      </c>
      <c r="L248" s="4">
        <v>44377.378699490742</v>
      </c>
      <c r="M248" s="10">
        <f t="shared" si="3"/>
        <v>0.5833333283662796</v>
      </c>
      <c r="N248">
        <v>88.814682000000005</v>
      </c>
      <c r="O248">
        <v>16.995145999999998</v>
      </c>
      <c r="P248">
        <v>1008.072537</v>
      </c>
      <c r="Q248">
        <v>7.4505920000000003</v>
      </c>
      <c r="R248">
        <v>19.466698000000001</v>
      </c>
      <c r="S248">
        <v>511.82674400000002</v>
      </c>
      <c r="T248">
        <v>90.074146999999996</v>
      </c>
      <c r="U248">
        <v>15.436774</v>
      </c>
      <c r="V248">
        <v>1005.054027</v>
      </c>
      <c r="W248">
        <v>8.8573369999999993</v>
      </c>
      <c r="X248">
        <v>11.882664</v>
      </c>
    </row>
    <row r="249" spans="1:24" hidden="1" x14ac:dyDescent="0.35">
      <c r="A249" s="1">
        <v>248</v>
      </c>
      <c r="B249" s="1" t="s">
        <v>12</v>
      </c>
      <c r="C249" s="1" t="s">
        <v>13</v>
      </c>
      <c r="D249" s="1" t="s">
        <v>14</v>
      </c>
      <c r="E249" s="1" t="s">
        <v>20</v>
      </c>
      <c r="F249" s="1" t="s">
        <v>21</v>
      </c>
      <c r="G249" s="1" t="s">
        <v>15</v>
      </c>
      <c r="H249" s="1" t="s">
        <v>16</v>
      </c>
      <c r="I249" s="1" t="s">
        <v>18</v>
      </c>
      <c r="J249" s="2">
        <v>44377.378711064812</v>
      </c>
      <c r="K249" s="3">
        <v>44377.378711064812</v>
      </c>
      <c r="L249" s="4">
        <v>44377.378711064812</v>
      </c>
      <c r="M249" s="10">
        <f t="shared" si="3"/>
        <v>0.59999998658895493</v>
      </c>
      <c r="N249">
        <v>89.156370999999993</v>
      </c>
      <c r="O249">
        <v>17.021356000000001</v>
      </c>
      <c r="P249">
        <v>1006.2308839999999</v>
      </c>
      <c r="Q249">
        <v>7.4399009999999999</v>
      </c>
      <c r="R249">
        <v>19.482576000000002</v>
      </c>
      <c r="S249">
        <v>510.64462500000002</v>
      </c>
      <c r="T249">
        <v>89.902855000000002</v>
      </c>
      <c r="U249">
        <v>15.387900999999999</v>
      </c>
      <c r="V249">
        <v>1004.664343</v>
      </c>
      <c r="W249">
        <v>14.101001999999999</v>
      </c>
      <c r="X249">
        <v>11.915177</v>
      </c>
    </row>
    <row r="250" spans="1:24" hidden="1" x14ac:dyDescent="0.35">
      <c r="A250" s="1">
        <v>249</v>
      </c>
      <c r="B250" s="1" t="s">
        <v>12</v>
      </c>
      <c r="C250" s="1" t="s">
        <v>13</v>
      </c>
      <c r="D250" s="1" t="s">
        <v>14</v>
      </c>
      <c r="E250" s="1" t="s">
        <v>20</v>
      </c>
      <c r="F250" s="1" t="s">
        <v>21</v>
      </c>
      <c r="G250" s="1" t="s">
        <v>15</v>
      </c>
      <c r="H250" s="1" t="s">
        <v>16</v>
      </c>
      <c r="I250" s="1" t="s">
        <v>18</v>
      </c>
      <c r="J250" s="2">
        <v>44377.378722638889</v>
      </c>
      <c r="K250" s="3">
        <v>44377.378722638889</v>
      </c>
      <c r="L250" s="4">
        <v>44377.378722638889</v>
      </c>
      <c r="M250" s="10">
        <f t="shared" si="3"/>
        <v>0.61666665971279144</v>
      </c>
      <c r="N250">
        <v>89.149799999999999</v>
      </c>
      <c r="O250">
        <v>17.058558999999999</v>
      </c>
      <c r="P250">
        <v>1006.45569</v>
      </c>
      <c r="Q250">
        <v>7.435975</v>
      </c>
      <c r="R250">
        <v>19.472086000000001</v>
      </c>
      <c r="S250">
        <v>511.952248</v>
      </c>
      <c r="T250">
        <v>89.868740000000003</v>
      </c>
      <c r="U250">
        <v>15.433038</v>
      </c>
      <c r="V250">
        <v>1004.8542200000001</v>
      </c>
      <c r="W250">
        <v>11.723615000000001</v>
      </c>
      <c r="X250">
        <v>11.892861999999999</v>
      </c>
    </row>
    <row r="251" spans="1:24" hidden="1" x14ac:dyDescent="0.35">
      <c r="A251" s="1">
        <v>250</v>
      </c>
      <c r="B251" s="1" t="s">
        <v>12</v>
      </c>
      <c r="C251" s="1" t="s">
        <v>13</v>
      </c>
      <c r="D251" s="1" t="s">
        <v>14</v>
      </c>
      <c r="E251" s="1" t="s">
        <v>20</v>
      </c>
      <c r="F251" s="1" t="s">
        <v>21</v>
      </c>
      <c r="G251" s="1" t="s">
        <v>15</v>
      </c>
      <c r="H251" s="1" t="s">
        <v>16</v>
      </c>
      <c r="I251" s="1" t="s">
        <v>18</v>
      </c>
      <c r="J251" s="2">
        <v>44377.378734212965</v>
      </c>
      <c r="K251" s="3">
        <v>44377.378734212965</v>
      </c>
      <c r="L251" s="4">
        <v>44377.378734212965</v>
      </c>
      <c r="M251" s="10">
        <f t="shared" si="3"/>
        <v>0.63333333283662796</v>
      </c>
      <c r="N251">
        <v>89.051236000000003</v>
      </c>
      <c r="O251">
        <v>17.101182999999999</v>
      </c>
      <c r="P251">
        <v>1008.169446</v>
      </c>
      <c r="Q251">
        <v>7.6434730000000002</v>
      </c>
      <c r="R251">
        <v>19.447880999999999</v>
      </c>
      <c r="S251">
        <v>510.66500200000002</v>
      </c>
      <c r="T251">
        <v>90.106082999999998</v>
      </c>
      <c r="U251">
        <v>15.335101999999999</v>
      </c>
      <c r="V251">
        <v>1004.431104</v>
      </c>
      <c r="W251">
        <v>9.2374949999999991</v>
      </c>
      <c r="X251">
        <v>11.897239000000001</v>
      </c>
    </row>
    <row r="252" spans="1:24" hidden="1" x14ac:dyDescent="0.35">
      <c r="A252" s="1">
        <v>251</v>
      </c>
      <c r="B252" s="1" t="s">
        <v>12</v>
      </c>
      <c r="C252" s="1" t="s">
        <v>13</v>
      </c>
      <c r="D252" s="1" t="s">
        <v>14</v>
      </c>
      <c r="E252" s="1" t="s">
        <v>20</v>
      </c>
      <c r="F252" s="1" t="s">
        <v>21</v>
      </c>
      <c r="G252" s="1" t="s">
        <v>15</v>
      </c>
      <c r="H252" s="1" t="s">
        <v>16</v>
      </c>
      <c r="I252" s="1" t="s">
        <v>18</v>
      </c>
      <c r="J252" s="2">
        <v>44377.378745787035</v>
      </c>
      <c r="K252" s="3">
        <v>44377.378745787035</v>
      </c>
      <c r="L252" s="4">
        <v>44377.378745787035</v>
      </c>
      <c r="M252" s="10">
        <f t="shared" si="3"/>
        <v>0.64999999850988388</v>
      </c>
      <c r="N252">
        <v>89.392925000000005</v>
      </c>
      <c r="O252">
        <v>17.095386999999999</v>
      </c>
      <c r="P252">
        <v>1007.947794</v>
      </c>
      <c r="Q252">
        <v>7.7306299999999997</v>
      </c>
      <c r="R252">
        <v>19.499597999999999</v>
      </c>
      <c r="S252">
        <v>512.88597900000002</v>
      </c>
      <c r="T252">
        <v>89.932398000000006</v>
      </c>
      <c r="U252">
        <v>15.415502</v>
      </c>
      <c r="V252">
        <v>1004.738465</v>
      </c>
      <c r="W252">
        <v>8.9529639999999997</v>
      </c>
      <c r="X252">
        <v>11.913665999999999</v>
      </c>
    </row>
    <row r="253" spans="1:24" hidden="1" x14ac:dyDescent="0.35">
      <c r="A253" s="1">
        <v>252</v>
      </c>
      <c r="B253" s="1" t="s">
        <v>12</v>
      </c>
      <c r="C253" s="1" t="s">
        <v>13</v>
      </c>
      <c r="D253" s="1" t="s">
        <v>14</v>
      </c>
      <c r="E253" s="1" t="s">
        <v>20</v>
      </c>
      <c r="F253" s="1" t="s">
        <v>21</v>
      </c>
      <c r="G253" s="1" t="s">
        <v>15</v>
      </c>
      <c r="H253" s="1" t="s">
        <v>16</v>
      </c>
      <c r="I253" s="1" t="s">
        <v>18</v>
      </c>
      <c r="J253" s="2">
        <v>44377.378757361112</v>
      </c>
      <c r="K253" s="3">
        <v>44377.378757361112</v>
      </c>
      <c r="L253" s="4">
        <v>44377.378757361112</v>
      </c>
      <c r="M253" s="10">
        <f t="shared" si="3"/>
        <v>0.6666666567325592</v>
      </c>
      <c r="N253">
        <v>89.327214999999995</v>
      </c>
      <c r="O253">
        <v>17.085293</v>
      </c>
      <c r="P253">
        <v>1007.733161</v>
      </c>
      <c r="Q253">
        <v>7.6374909999999998</v>
      </c>
      <c r="R253">
        <v>19.496741</v>
      </c>
      <c r="S253">
        <v>512.65205400000002</v>
      </c>
      <c r="T253">
        <v>89.908164999999997</v>
      </c>
      <c r="U253">
        <v>15.386450999999999</v>
      </c>
      <c r="V253">
        <v>1004.829934</v>
      </c>
      <c r="W253">
        <v>9.6928529999999995</v>
      </c>
      <c r="X253">
        <v>11.908500999999999</v>
      </c>
    </row>
    <row r="254" spans="1:24" hidden="1" x14ac:dyDescent="0.35">
      <c r="A254" s="1">
        <v>253</v>
      </c>
      <c r="B254" s="1" t="s">
        <v>12</v>
      </c>
      <c r="C254" s="1" t="s">
        <v>13</v>
      </c>
      <c r="D254" s="1" t="s">
        <v>14</v>
      </c>
      <c r="E254" s="1" t="s">
        <v>20</v>
      </c>
      <c r="F254" s="1" t="s">
        <v>21</v>
      </c>
      <c r="G254" s="1" t="s">
        <v>15</v>
      </c>
      <c r="H254" s="1" t="s">
        <v>16</v>
      </c>
      <c r="I254" s="1" t="s">
        <v>18</v>
      </c>
      <c r="J254" s="2">
        <v>44377.378768935188</v>
      </c>
      <c r="K254" s="3">
        <v>44377.378768935188</v>
      </c>
      <c r="L254" s="4">
        <v>44377.378768935188</v>
      </c>
      <c r="M254" s="10">
        <f t="shared" si="3"/>
        <v>0.68333332985639572</v>
      </c>
      <c r="N254">
        <v>89.084090000000003</v>
      </c>
      <c r="O254">
        <v>17.063680999999999</v>
      </c>
      <c r="P254">
        <v>1007.153366</v>
      </c>
      <c r="Q254">
        <v>7.4489419999999997</v>
      </c>
      <c r="R254">
        <v>19.469840999999999</v>
      </c>
      <c r="S254">
        <v>512.18025699999998</v>
      </c>
      <c r="T254">
        <v>90.096514999999997</v>
      </c>
      <c r="U254">
        <v>15.343494</v>
      </c>
      <c r="V254">
        <v>1004.7144939999999</v>
      </c>
      <c r="W254">
        <v>12.623846</v>
      </c>
      <c r="X254">
        <v>11.914704</v>
      </c>
    </row>
    <row r="255" spans="1:24" hidden="1" x14ac:dyDescent="0.35">
      <c r="A255" s="1">
        <v>254</v>
      </c>
      <c r="B255" s="1" t="s">
        <v>12</v>
      </c>
      <c r="C255" s="1" t="s">
        <v>13</v>
      </c>
      <c r="D255" s="1" t="s">
        <v>14</v>
      </c>
      <c r="E255" s="1" t="s">
        <v>20</v>
      </c>
      <c r="F255" s="1" t="s">
        <v>21</v>
      </c>
      <c r="G255" s="1" t="s">
        <v>15</v>
      </c>
      <c r="H255" s="1" t="s">
        <v>16</v>
      </c>
      <c r="I255" s="1" t="s">
        <v>18</v>
      </c>
      <c r="J255" s="2">
        <v>44377.378780509258</v>
      </c>
      <c r="K255" s="3">
        <v>44377.378780509258</v>
      </c>
      <c r="L255" s="4">
        <v>44377.378780509258</v>
      </c>
      <c r="M255" s="10">
        <f t="shared" si="3"/>
        <v>0.69999998807907104</v>
      </c>
      <c r="N255">
        <v>89.43235</v>
      </c>
      <c r="O255">
        <v>17.047865000000002</v>
      </c>
      <c r="P255">
        <v>1006.678208</v>
      </c>
      <c r="Q255">
        <v>7.5410329999999997</v>
      </c>
      <c r="R255">
        <v>19.466411999999998</v>
      </c>
      <c r="S255">
        <v>512.04423899999995</v>
      </c>
      <c r="T255">
        <v>89.902304000000001</v>
      </c>
      <c r="U255">
        <v>15.319735</v>
      </c>
      <c r="V255">
        <v>1005.012237</v>
      </c>
      <c r="W255">
        <v>13.142607999999999</v>
      </c>
      <c r="X255">
        <v>11.920526000000001</v>
      </c>
    </row>
    <row r="256" spans="1:24" hidden="1" x14ac:dyDescent="0.35">
      <c r="A256" s="1">
        <v>255</v>
      </c>
      <c r="B256" s="1" t="s">
        <v>12</v>
      </c>
      <c r="C256" s="1" t="s">
        <v>13</v>
      </c>
      <c r="D256" s="1" t="s">
        <v>14</v>
      </c>
      <c r="E256" s="1" t="s">
        <v>20</v>
      </c>
      <c r="F256" s="1" t="s">
        <v>21</v>
      </c>
      <c r="G256" s="1" t="s">
        <v>15</v>
      </c>
      <c r="H256" s="1" t="s">
        <v>16</v>
      </c>
      <c r="I256" s="1" t="s">
        <v>18</v>
      </c>
      <c r="J256" s="2">
        <v>44377.378792083335</v>
      </c>
      <c r="K256" s="3">
        <v>44377.378792083335</v>
      </c>
      <c r="L256" s="4">
        <v>44377.378792083335</v>
      </c>
      <c r="M256" s="10">
        <f t="shared" si="3"/>
        <v>0.71666666120290756</v>
      </c>
      <c r="N256">
        <v>89.228650999999999</v>
      </c>
      <c r="O256">
        <v>17.048014999999999</v>
      </c>
      <c r="P256">
        <v>1006.944252</v>
      </c>
      <c r="Q256">
        <v>7.4439630000000001</v>
      </c>
      <c r="R256">
        <v>19.443757999999999</v>
      </c>
      <c r="S256">
        <v>512.59291299999995</v>
      </c>
      <c r="T256">
        <v>89.867136000000002</v>
      </c>
      <c r="U256">
        <v>15.353770000000001</v>
      </c>
      <c r="V256">
        <v>1004.913358</v>
      </c>
      <c r="W256">
        <v>13.138676999999999</v>
      </c>
      <c r="X256">
        <v>11.917596</v>
      </c>
    </row>
    <row r="257" spans="1:24" hidden="1" x14ac:dyDescent="0.35">
      <c r="A257" s="1">
        <v>256</v>
      </c>
      <c r="B257" s="1" t="s">
        <v>12</v>
      </c>
      <c r="C257" s="1" t="s">
        <v>13</v>
      </c>
      <c r="D257" s="1" t="s">
        <v>14</v>
      </c>
      <c r="E257" s="1" t="s">
        <v>20</v>
      </c>
      <c r="F257" s="1" t="s">
        <v>21</v>
      </c>
      <c r="G257" s="1" t="s">
        <v>15</v>
      </c>
      <c r="H257" s="1" t="s">
        <v>16</v>
      </c>
      <c r="I257" s="1" t="s">
        <v>18</v>
      </c>
      <c r="J257" s="2">
        <v>44377.378803657404</v>
      </c>
      <c r="K257" s="3">
        <v>44377.378803657404</v>
      </c>
      <c r="L257" s="4">
        <v>44377.378803657404</v>
      </c>
      <c r="M257" s="10">
        <f t="shared" si="3"/>
        <v>0.73333332687616348</v>
      </c>
      <c r="N257">
        <v>89.603194999999999</v>
      </c>
      <c r="O257">
        <v>17.111203</v>
      </c>
      <c r="P257">
        <v>1007.2935639999999</v>
      </c>
      <c r="Q257">
        <v>7.6714180000000001</v>
      </c>
      <c r="R257">
        <v>19.522252000000002</v>
      </c>
      <c r="S257">
        <v>513.20532800000001</v>
      </c>
      <c r="T257">
        <v>90.194974000000002</v>
      </c>
      <c r="U257">
        <v>15.405025</v>
      </c>
      <c r="V257">
        <v>1004.904999</v>
      </c>
      <c r="W257">
        <v>7.8418210000000004</v>
      </c>
      <c r="X257">
        <v>11.90971</v>
      </c>
    </row>
    <row r="258" spans="1:24" hidden="1" x14ac:dyDescent="0.35">
      <c r="A258" s="1">
        <v>257</v>
      </c>
      <c r="B258" s="1" t="s">
        <v>12</v>
      </c>
      <c r="C258" s="1" t="s">
        <v>13</v>
      </c>
      <c r="D258" s="1" t="s">
        <v>14</v>
      </c>
      <c r="E258" s="1" t="s">
        <v>20</v>
      </c>
      <c r="F258" s="1" t="s">
        <v>21</v>
      </c>
      <c r="G258" s="1" t="s">
        <v>15</v>
      </c>
      <c r="H258" s="1" t="s">
        <v>16</v>
      </c>
      <c r="I258" s="1" t="s">
        <v>18</v>
      </c>
      <c r="J258" s="2">
        <v>44377.378815231481</v>
      </c>
      <c r="K258" s="3">
        <v>44377.378815231481</v>
      </c>
      <c r="L258" s="4">
        <v>44377.378815231481</v>
      </c>
      <c r="M258" s="10">
        <f t="shared" si="3"/>
        <v>0.74999998509883881</v>
      </c>
      <c r="N258">
        <v>89.833178000000004</v>
      </c>
      <c r="O258">
        <v>17.407703999999999</v>
      </c>
      <c r="P258">
        <v>1008.369728</v>
      </c>
      <c r="Q258">
        <v>8.463063</v>
      </c>
      <c r="R258">
        <v>19.589030999999999</v>
      </c>
      <c r="S258">
        <v>513.75070800000003</v>
      </c>
      <c r="T258">
        <v>90.052593000000002</v>
      </c>
      <c r="U258">
        <v>15.479202000000001</v>
      </c>
      <c r="V258">
        <v>1005.976908</v>
      </c>
      <c r="W258">
        <v>24.288343999999999</v>
      </c>
      <c r="X258">
        <v>11.876409000000001</v>
      </c>
    </row>
    <row r="259" spans="1:24" hidden="1" x14ac:dyDescent="0.35">
      <c r="A259" s="1">
        <v>258</v>
      </c>
      <c r="B259" s="1" t="s">
        <v>12</v>
      </c>
      <c r="C259" s="1" t="s">
        <v>13</v>
      </c>
      <c r="D259" s="1" t="s">
        <v>14</v>
      </c>
      <c r="E259" s="1" t="s">
        <v>20</v>
      </c>
      <c r="F259" s="1" t="s">
        <v>21</v>
      </c>
      <c r="G259" s="1" t="s">
        <v>15</v>
      </c>
      <c r="H259" s="1" t="s">
        <v>16</v>
      </c>
      <c r="I259" s="1" t="s">
        <v>18</v>
      </c>
      <c r="J259" s="2">
        <v>44377.378826805558</v>
      </c>
      <c r="K259" s="3">
        <v>44377.378826805558</v>
      </c>
      <c r="L259" s="4">
        <v>44377.378826805558</v>
      </c>
      <c r="M259" s="10">
        <f t="shared" ref="M259:M322" si="4">(L259*24*60)-(L258*24*60)+M258</f>
        <v>0.76666665822267532</v>
      </c>
      <c r="N259">
        <v>89.682046</v>
      </c>
      <c r="O259">
        <v>17.066109000000001</v>
      </c>
      <c r="P259">
        <v>1006.9640450000001</v>
      </c>
      <c r="Q259">
        <v>7.3806289999999999</v>
      </c>
      <c r="R259">
        <v>19.443921</v>
      </c>
      <c r="S259">
        <v>511.92596600000002</v>
      </c>
      <c r="T259">
        <v>89.724677999999997</v>
      </c>
      <c r="U259">
        <v>15.345579000000001</v>
      </c>
      <c r="V259">
        <v>1004.588964</v>
      </c>
      <c r="W259">
        <v>12.106394</v>
      </c>
      <c r="X259">
        <v>11.892784000000001</v>
      </c>
    </row>
    <row r="260" spans="1:24" hidden="1" x14ac:dyDescent="0.35">
      <c r="A260" s="1">
        <v>259</v>
      </c>
      <c r="B260" s="1" t="s">
        <v>12</v>
      </c>
      <c r="C260" s="1" t="s">
        <v>13</v>
      </c>
      <c r="D260" s="1" t="s">
        <v>14</v>
      </c>
      <c r="E260" s="1" t="s">
        <v>20</v>
      </c>
      <c r="F260" s="1" t="s">
        <v>21</v>
      </c>
      <c r="G260" s="1" t="s">
        <v>15</v>
      </c>
      <c r="H260" s="1" t="s">
        <v>16</v>
      </c>
      <c r="I260" s="1" t="s">
        <v>18</v>
      </c>
      <c r="J260" s="2">
        <v>44377.378838379627</v>
      </c>
      <c r="K260" s="3">
        <v>44377.378838379627</v>
      </c>
      <c r="L260" s="4">
        <v>44377.378838379627</v>
      </c>
      <c r="M260" s="10">
        <f t="shared" si="4"/>
        <v>0.78333331644535065</v>
      </c>
      <c r="N260">
        <v>89.649191000000002</v>
      </c>
      <c r="O260">
        <v>17.186807000000002</v>
      </c>
      <c r="P260">
        <v>1008.359161</v>
      </c>
      <c r="Q260">
        <v>9.2655469999999998</v>
      </c>
      <c r="R260">
        <v>19.812963</v>
      </c>
      <c r="S260">
        <v>516.50131799999997</v>
      </c>
      <c r="T260">
        <v>90.378066000000004</v>
      </c>
      <c r="U260">
        <v>15.630065</v>
      </c>
      <c r="V260">
        <v>1005.707388</v>
      </c>
      <c r="W260">
        <v>9.1756720000000005</v>
      </c>
      <c r="X260">
        <v>11.860664999999999</v>
      </c>
    </row>
    <row r="261" spans="1:24" hidden="1" x14ac:dyDescent="0.35">
      <c r="A261" s="1">
        <v>260</v>
      </c>
      <c r="B261" s="1" t="s">
        <v>12</v>
      </c>
      <c r="C261" s="1" t="s">
        <v>13</v>
      </c>
      <c r="D261" s="1" t="s">
        <v>14</v>
      </c>
      <c r="E261" s="1" t="s">
        <v>20</v>
      </c>
      <c r="F261" s="1" t="s">
        <v>21</v>
      </c>
      <c r="G261" s="1" t="s">
        <v>15</v>
      </c>
      <c r="H261" s="1" t="s">
        <v>16</v>
      </c>
      <c r="I261" s="1" t="s">
        <v>18</v>
      </c>
      <c r="J261" s="2">
        <v>44377.378849953704</v>
      </c>
      <c r="K261" s="3">
        <v>44377.378849953704</v>
      </c>
      <c r="L261" s="4">
        <v>44377.378849953704</v>
      </c>
      <c r="M261" s="10">
        <f t="shared" si="4"/>
        <v>0.79999998956918716</v>
      </c>
      <c r="N261">
        <v>89.511201999999997</v>
      </c>
      <c r="O261">
        <v>17.121822000000002</v>
      </c>
      <c r="P261">
        <v>1008.419484</v>
      </c>
      <c r="Q261">
        <v>7.6347149999999999</v>
      </c>
      <c r="R261">
        <v>19.528742999999999</v>
      </c>
      <c r="S261">
        <v>513.37485900000001</v>
      </c>
      <c r="T261">
        <v>90.170241000000004</v>
      </c>
      <c r="U261">
        <v>15.439990999999999</v>
      </c>
      <c r="V261">
        <v>1004.764801</v>
      </c>
      <c r="W261">
        <v>8.1174490000000006</v>
      </c>
      <c r="X261">
        <v>11.904348000000001</v>
      </c>
    </row>
    <row r="262" spans="1:24" hidden="1" x14ac:dyDescent="0.35">
      <c r="A262" s="1">
        <v>261</v>
      </c>
      <c r="B262" s="1" t="s">
        <v>12</v>
      </c>
      <c r="C262" s="1" t="s">
        <v>13</v>
      </c>
      <c r="D262" s="1" t="s">
        <v>14</v>
      </c>
      <c r="E262" s="1" t="s">
        <v>20</v>
      </c>
      <c r="F262" s="1" t="s">
        <v>21</v>
      </c>
      <c r="G262" s="1" t="s">
        <v>15</v>
      </c>
      <c r="H262" s="1" t="s">
        <v>16</v>
      </c>
      <c r="I262" s="1" t="s">
        <v>18</v>
      </c>
      <c r="J262" s="2">
        <v>44377.378861527781</v>
      </c>
      <c r="K262" s="3">
        <v>44377.378861527781</v>
      </c>
      <c r="L262" s="4">
        <v>44377.378861527781</v>
      </c>
      <c r="M262" s="10">
        <f t="shared" si="4"/>
        <v>0.81666666269302368</v>
      </c>
      <c r="N262">
        <v>90.063160999999994</v>
      </c>
      <c r="O262">
        <v>17.279423000000001</v>
      </c>
      <c r="P262">
        <v>1007.429109</v>
      </c>
      <c r="Q262">
        <v>7.9859159999999996</v>
      </c>
      <c r="R262">
        <v>19.552130999999999</v>
      </c>
      <c r="S262">
        <v>513.43202199999996</v>
      </c>
      <c r="T262">
        <v>90.134285000000006</v>
      </c>
      <c r="U262">
        <v>15.668884</v>
      </c>
      <c r="V262">
        <v>1006.2112540000001</v>
      </c>
      <c r="W262">
        <v>16.277961000000001</v>
      </c>
      <c r="X262">
        <v>11.894098</v>
      </c>
    </row>
    <row r="263" spans="1:24" hidden="1" x14ac:dyDescent="0.35">
      <c r="A263" s="1">
        <v>262</v>
      </c>
      <c r="B263" s="1" t="s">
        <v>12</v>
      </c>
      <c r="C263" s="1" t="s">
        <v>13</v>
      </c>
      <c r="D263" s="1" t="s">
        <v>14</v>
      </c>
      <c r="E263" s="1" t="s">
        <v>20</v>
      </c>
      <c r="F263" s="1" t="s">
        <v>21</v>
      </c>
      <c r="G263" s="1" t="s">
        <v>15</v>
      </c>
      <c r="H263" s="1" t="s">
        <v>16</v>
      </c>
      <c r="I263" s="1" t="s">
        <v>18</v>
      </c>
      <c r="J263" s="2">
        <v>44377.37887310185</v>
      </c>
      <c r="K263" s="3">
        <v>44377.37887310185</v>
      </c>
      <c r="L263" s="4">
        <v>44377.37887310185</v>
      </c>
      <c r="M263" s="10">
        <f t="shared" si="4"/>
        <v>0.8333333283662796</v>
      </c>
      <c r="N263">
        <v>89.537485000000004</v>
      </c>
      <c r="O263">
        <v>17.122271000000001</v>
      </c>
      <c r="P263">
        <v>1007.476579</v>
      </c>
      <c r="Q263">
        <v>7.6751379999999996</v>
      </c>
      <c r="R263">
        <v>19.500169</v>
      </c>
      <c r="S263">
        <v>513.08573899999999</v>
      </c>
      <c r="T263">
        <v>89.846870999999993</v>
      </c>
      <c r="U263">
        <v>15.446108000000001</v>
      </c>
      <c r="V263">
        <v>1004.909257</v>
      </c>
      <c r="W263">
        <v>8.1148279999999993</v>
      </c>
      <c r="X263">
        <v>11.891534999999999</v>
      </c>
    </row>
    <row r="264" spans="1:24" hidden="1" x14ac:dyDescent="0.35">
      <c r="A264" s="1">
        <v>263</v>
      </c>
      <c r="B264" s="1" t="s">
        <v>12</v>
      </c>
      <c r="C264" s="1" t="s">
        <v>13</v>
      </c>
      <c r="D264" s="1" t="s">
        <v>14</v>
      </c>
      <c r="E264" s="1" t="s">
        <v>20</v>
      </c>
      <c r="F264" s="1" t="s">
        <v>21</v>
      </c>
      <c r="G264" s="1" t="s">
        <v>15</v>
      </c>
      <c r="H264" s="1" t="s">
        <v>16</v>
      </c>
      <c r="I264" s="1" t="s">
        <v>18</v>
      </c>
      <c r="J264" s="2">
        <v>44377.378884675927</v>
      </c>
      <c r="K264" s="3">
        <v>44377.378884675927</v>
      </c>
      <c r="L264" s="4">
        <v>44377.378884675927</v>
      </c>
      <c r="M264" s="10">
        <f t="shared" si="4"/>
        <v>0.85000000149011612</v>
      </c>
      <c r="N264">
        <v>89.997450999999998</v>
      </c>
      <c r="O264">
        <v>17.338045999999999</v>
      </c>
      <c r="P264">
        <v>1009.704287</v>
      </c>
      <c r="Q264">
        <v>9.3572480000000002</v>
      </c>
      <c r="R264">
        <v>19.752918999999999</v>
      </c>
      <c r="S264">
        <v>515.72134000000005</v>
      </c>
      <c r="T264">
        <v>90.164193999999995</v>
      </c>
      <c r="U264">
        <v>15.592917999999999</v>
      </c>
      <c r="V264">
        <v>1005.406651</v>
      </c>
      <c r="W264">
        <v>10.829936999999999</v>
      </c>
      <c r="X264">
        <v>11.831148000000001</v>
      </c>
    </row>
    <row r="265" spans="1:24" hidden="1" x14ac:dyDescent="0.35">
      <c r="A265" s="1">
        <v>264</v>
      </c>
      <c r="B265" s="1" t="s">
        <v>12</v>
      </c>
      <c r="C265" s="1" t="s">
        <v>13</v>
      </c>
      <c r="D265" s="1" t="s">
        <v>14</v>
      </c>
      <c r="E265" s="1" t="s">
        <v>20</v>
      </c>
      <c r="F265" s="1" t="s">
        <v>21</v>
      </c>
      <c r="G265" s="1" t="s">
        <v>15</v>
      </c>
      <c r="H265" s="1" t="s">
        <v>16</v>
      </c>
      <c r="I265" s="1" t="s">
        <v>18</v>
      </c>
      <c r="J265" s="2">
        <v>44377.378896249997</v>
      </c>
      <c r="K265" s="3">
        <v>44377.378896249997</v>
      </c>
      <c r="L265" s="4">
        <v>44377.378896249997</v>
      </c>
      <c r="M265" s="10">
        <f t="shared" si="4"/>
        <v>0.86666665971279144</v>
      </c>
      <c r="N265">
        <v>89.557198</v>
      </c>
      <c r="O265">
        <v>17.065552</v>
      </c>
      <c r="P265">
        <v>1007.027519</v>
      </c>
      <c r="Q265">
        <v>7.4339279999999999</v>
      </c>
      <c r="R265">
        <v>19.427593999999999</v>
      </c>
      <c r="S265">
        <v>513.09755900000005</v>
      </c>
      <c r="T265">
        <v>89.793857000000003</v>
      </c>
      <c r="U265">
        <v>15.390081</v>
      </c>
      <c r="V265">
        <v>1004.6514110000001</v>
      </c>
      <c r="W265">
        <v>13.586171</v>
      </c>
      <c r="X265">
        <v>11.871008</v>
      </c>
    </row>
    <row r="266" spans="1:24" hidden="1" x14ac:dyDescent="0.35">
      <c r="A266" s="1">
        <v>265</v>
      </c>
      <c r="B266" s="1" t="s">
        <v>12</v>
      </c>
      <c r="C266" s="1" t="s">
        <v>13</v>
      </c>
      <c r="D266" s="1" t="s">
        <v>14</v>
      </c>
      <c r="E266" s="1" t="s">
        <v>20</v>
      </c>
      <c r="F266" s="1" t="s">
        <v>21</v>
      </c>
      <c r="G266" s="1" t="s">
        <v>15</v>
      </c>
      <c r="H266" s="1" t="s">
        <v>16</v>
      </c>
      <c r="I266" s="1" t="s">
        <v>18</v>
      </c>
      <c r="J266" s="2">
        <v>44377.378907824073</v>
      </c>
      <c r="K266" s="3">
        <v>44377.378907824073</v>
      </c>
      <c r="L266" s="4">
        <v>44377.378907824073</v>
      </c>
      <c r="M266" s="10">
        <f t="shared" si="4"/>
        <v>0.88333331793546677</v>
      </c>
      <c r="N266">
        <v>90.128870000000006</v>
      </c>
      <c r="O266">
        <v>17.137081999999999</v>
      </c>
      <c r="P266">
        <v>1007.393627</v>
      </c>
      <c r="Q266">
        <v>7.7094610000000001</v>
      </c>
      <c r="R266">
        <v>19.584949999999999</v>
      </c>
      <c r="S266">
        <v>518.07177899999999</v>
      </c>
      <c r="T266">
        <v>90.590624000000005</v>
      </c>
      <c r="U266">
        <v>15.669191</v>
      </c>
      <c r="V266">
        <v>1005.624914</v>
      </c>
      <c r="W266">
        <v>18.028123999999998</v>
      </c>
      <c r="X266">
        <v>11.868471</v>
      </c>
    </row>
    <row r="267" spans="1:24" hidden="1" x14ac:dyDescent="0.35">
      <c r="A267" s="1">
        <v>266</v>
      </c>
      <c r="B267" s="1" t="s">
        <v>12</v>
      </c>
      <c r="C267" s="1" t="s">
        <v>13</v>
      </c>
      <c r="D267" s="1" t="s">
        <v>14</v>
      </c>
      <c r="E267" s="1" t="s">
        <v>20</v>
      </c>
      <c r="F267" s="1" t="s">
        <v>21</v>
      </c>
      <c r="G267" s="1" t="s">
        <v>15</v>
      </c>
      <c r="H267" s="1" t="s">
        <v>16</v>
      </c>
      <c r="I267" s="1" t="s">
        <v>18</v>
      </c>
      <c r="J267" s="2">
        <v>44377.37891939815</v>
      </c>
      <c r="K267" s="3">
        <v>44377.37891939815</v>
      </c>
      <c r="L267" s="4">
        <v>44377.37891939815</v>
      </c>
      <c r="M267" s="10">
        <f t="shared" si="4"/>
        <v>0.89999999105930328</v>
      </c>
      <c r="N267">
        <v>89.701758999999996</v>
      </c>
      <c r="O267">
        <v>17.126719999999999</v>
      </c>
      <c r="P267">
        <v>1006.958998</v>
      </c>
      <c r="Q267">
        <v>7.6762280000000001</v>
      </c>
      <c r="R267">
        <v>19.519966</v>
      </c>
      <c r="S267">
        <v>513.60286900000006</v>
      </c>
      <c r="T267">
        <v>90.027651000000006</v>
      </c>
      <c r="U267">
        <v>15.481806000000001</v>
      </c>
      <c r="V267">
        <v>1004.758492</v>
      </c>
      <c r="W267">
        <v>9.9231529999999992</v>
      </c>
      <c r="X267">
        <v>11.918647</v>
      </c>
    </row>
    <row r="268" spans="1:24" hidden="1" x14ac:dyDescent="0.35">
      <c r="A268" s="1">
        <v>267</v>
      </c>
      <c r="B268" s="1" t="s">
        <v>12</v>
      </c>
      <c r="C268" s="1" t="s">
        <v>13</v>
      </c>
      <c r="D268" s="1" t="s">
        <v>14</v>
      </c>
      <c r="E268" s="1" t="s">
        <v>20</v>
      </c>
      <c r="F268" s="1" t="s">
        <v>21</v>
      </c>
      <c r="G268" s="1" t="s">
        <v>15</v>
      </c>
      <c r="H268" s="1" t="s">
        <v>16</v>
      </c>
      <c r="I268" s="1" t="s">
        <v>18</v>
      </c>
      <c r="J268" s="2">
        <v>44377.37893097222</v>
      </c>
      <c r="K268" s="3">
        <v>44377.37893097222</v>
      </c>
      <c r="L268" s="4">
        <v>44377.37893097222</v>
      </c>
      <c r="M268" s="10">
        <f t="shared" si="4"/>
        <v>0.9166666567325592</v>
      </c>
      <c r="N268">
        <v>90.155153999999996</v>
      </c>
      <c r="O268">
        <v>17.359508000000002</v>
      </c>
      <c r="P268">
        <v>1007.995104</v>
      </c>
      <c r="Q268">
        <v>8.8718760000000003</v>
      </c>
      <c r="R268">
        <v>19.688424999999999</v>
      </c>
      <c r="S268">
        <v>516.86468400000001</v>
      </c>
      <c r="T268">
        <v>89.926036999999994</v>
      </c>
      <c r="U268">
        <v>15.534815999999999</v>
      </c>
      <c r="V268">
        <v>1005.109222</v>
      </c>
      <c r="W268">
        <v>15.253541</v>
      </c>
      <c r="X268">
        <v>11.876567</v>
      </c>
    </row>
    <row r="269" spans="1:24" hidden="1" x14ac:dyDescent="0.35">
      <c r="A269" s="1">
        <v>268</v>
      </c>
      <c r="B269" s="1" t="s">
        <v>12</v>
      </c>
      <c r="C269" s="1" t="s">
        <v>13</v>
      </c>
      <c r="D269" s="1" t="s">
        <v>14</v>
      </c>
      <c r="E269" s="1" t="s">
        <v>20</v>
      </c>
      <c r="F269" s="1" t="s">
        <v>21</v>
      </c>
      <c r="G269" s="1" t="s">
        <v>15</v>
      </c>
      <c r="H269" s="1" t="s">
        <v>16</v>
      </c>
      <c r="I269" s="1" t="s">
        <v>18</v>
      </c>
      <c r="J269" s="2">
        <v>44377.378942546296</v>
      </c>
      <c r="K269" s="3">
        <v>44377.378942546296</v>
      </c>
      <c r="L269" s="4">
        <v>44377.378942546296</v>
      </c>
      <c r="M269" s="10">
        <f t="shared" si="4"/>
        <v>0.93333332985639572</v>
      </c>
      <c r="N269">
        <v>89.977738000000002</v>
      </c>
      <c r="O269">
        <v>17.159099999999999</v>
      </c>
      <c r="P269">
        <v>1007.300425</v>
      </c>
      <c r="Q269">
        <v>7.63931</v>
      </c>
      <c r="R269">
        <v>19.512333000000002</v>
      </c>
      <c r="S269">
        <v>514.03392299999996</v>
      </c>
      <c r="T269">
        <v>90.074832000000001</v>
      </c>
      <c r="U269">
        <v>15.450998</v>
      </c>
      <c r="V269">
        <v>1004.608205</v>
      </c>
      <c r="W269">
        <v>10.771502999999999</v>
      </c>
      <c r="X269">
        <v>11.9054</v>
      </c>
    </row>
    <row r="270" spans="1:24" hidden="1" x14ac:dyDescent="0.35">
      <c r="A270" s="1">
        <v>269</v>
      </c>
      <c r="B270" s="1" t="s">
        <v>12</v>
      </c>
      <c r="C270" s="1" t="s">
        <v>13</v>
      </c>
      <c r="D270" s="1" t="s">
        <v>14</v>
      </c>
      <c r="E270" s="1" t="s">
        <v>20</v>
      </c>
      <c r="F270" s="1" t="s">
        <v>21</v>
      </c>
      <c r="G270" s="1" t="s">
        <v>15</v>
      </c>
      <c r="H270" s="1" t="s">
        <v>16</v>
      </c>
      <c r="I270" s="1" t="s">
        <v>18</v>
      </c>
      <c r="J270" s="2">
        <v>44377.378954120373</v>
      </c>
      <c r="K270" s="3">
        <v>44377.378954120373</v>
      </c>
      <c r="L270" s="4">
        <v>44377.378954120373</v>
      </c>
      <c r="M270" s="10">
        <f t="shared" si="4"/>
        <v>0.94999998807907104</v>
      </c>
      <c r="N270">
        <v>89.879174000000006</v>
      </c>
      <c r="O270">
        <v>17.119095000000002</v>
      </c>
      <c r="P270">
        <v>1006.80642</v>
      </c>
      <c r="Q270">
        <v>8.3493469999999999</v>
      </c>
      <c r="R270">
        <v>19.759122999999999</v>
      </c>
      <c r="S270">
        <v>520.37752699999999</v>
      </c>
      <c r="T270">
        <v>90.384427000000002</v>
      </c>
      <c r="U270">
        <v>15.655908999999999</v>
      </c>
      <c r="V270">
        <v>1005.306665</v>
      </c>
      <c r="W270">
        <v>13.297979</v>
      </c>
      <c r="X270">
        <v>11.882664</v>
      </c>
    </row>
    <row r="271" spans="1:24" hidden="1" x14ac:dyDescent="0.35">
      <c r="A271" s="1">
        <v>270</v>
      </c>
      <c r="B271" s="1" t="s">
        <v>12</v>
      </c>
      <c r="C271" s="1" t="s">
        <v>13</v>
      </c>
      <c r="D271" s="1" t="s">
        <v>14</v>
      </c>
      <c r="E271" s="1" t="s">
        <v>20</v>
      </c>
      <c r="F271" s="1" t="s">
        <v>21</v>
      </c>
      <c r="G271" s="1" t="s">
        <v>15</v>
      </c>
      <c r="H271" s="1" t="s">
        <v>16</v>
      </c>
      <c r="I271" s="1" t="s">
        <v>18</v>
      </c>
      <c r="J271" s="2">
        <v>44377.378965694443</v>
      </c>
      <c r="K271" s="3">
        <v>44377.378965694443</v>
      </c>
      <c r="L271" s="4">
        <v>44377.378965694443</v>
      </c>
      <c r="M271" s="10">
        <f t="shared" si="4"/>
        <v>0.96666664630174637</v>
      </c>
      <c r="N271">
        <v>90.142011999999994</v>
      </c>
      <c r="O271">
        <v>17.174690999999999</v>
      </c>
      <c r="P271">
        <v>1007.4015910000001</v>
      </c>
      <c r="Q271">
        <v>7.7213250000000002</v>
      </c>
      <c r="R271">
        <v>19.513721</v>
      </c>
      <c r="S271">
        <v>515.19501200000002</v>
      </c>
      <c r="T271">
        <v>89.915892999999997</v>
      </c>
      <c r="U271">
        <v>15.469148000000001</v>
      </c>
      <c r="V271">
        <v>1004.830563</v>
      </c>
      <c r="W271">
        <v>8.6490460000000002</v>
      </c>
      <c r="X271">
        <v>11.912996</v>
      </c>
    </row>
    <row r="272" spans="1:24" hidden="1" x14ac:dyDescent="0.35">
      <c r="A272" s="1">
        <v>271</v>
      </c>
      <c r="B272" s="1" t="s">
        <v>12</v>
      </c>
      <c r="C272" s="1" t="s">
        <v>13</v>
      </c>
      <c r="D272" s="1" t="s">
        <v>14</v>
      </c>
      <c r="E272" s="1" t="s">
        <v>20</v>
      </c>
      <c r="F272" s="1" t="s">
        <v>21</v>
      </c>
      <c r="G272" s="1" t="s">
        <v>15</v>
      </c>
      <c r="H272" s="1" t="s">
        <v>16</v>
      </c>
      <c r="I272" s="1" t="s">
        <v>18</v>
      </c>
      <c r="J272" s="2">
        <v>44377.37897726852</v>
      </c>
      <c r="K272" s="3">
        <v>44377.37897726852</v>
      </c>
      <c r="L272" s="4">
        <v>44377.37897726852</v>
      </c>
      <c r="M272" s="10">
        <f t="shared" si="4"/>
        <v>0.98333331942558289</v>
      </c>
      <c r="N272">
        <v>90.227434000000002</v>
      </c>
      <c r="O272">
        <v>17.356631</v>
      </c>
      <c r="P272">
        <v>1007.238052</v>
      </c>
      <c r="Q272">
        <v>8.4555679999999995</v>
      </c>
      <c r="R272">
        <v>19.613033000000001</v>
      </c>
      <c r="S272">
        <v>518.58364600000004</v>
      </c>
      <c r="T272">
        <v>89.903407000000001</v>
      </c>
      <c r="U272">
        <v>15.669816000000001</v>
      </c>
      <c r="V272">
        <v>1005.953094</v>
      </c>
      <c r="W272">
        <v>11.969371000000001</v>
      </c>
      <c r="X272">
        <v>11.8711</v>
      </c>
    </row>
    <row r="273" spans="1:24" hidden="1" x14ac:dyDescent="0.35">
      <c r="A273" s="1">
        <v>272</v>
      </c>
      <c r="B273" s="1" t="s">
        <v>12</v>
      </c>
      <c r="C273" s="1" t="s">
        <v>13</v>
      </c>
      <c r="D273" s="1" t="s">
        <v>14</v>
      </c>
      <c r="E273" s="1" t="s">
        <v>20</v>
      </c>
      <c r="F273" s="1" t="s">
        <v>21</v>
      </c>
      <c r="G273" s="1" t="s">
        <v>15</v>
      </c>
      <c r="H273" s="1" t="s">
        <v>16</v>
      </c>
      <c r="I273" s="1" t="s">
        <v>18</v>
      </c>
      <c r="J273" s="2">
        <v>44377.378988842589</v>
      </c>
      <c r="K273" s="3">
        <v>44377.378988842589</v>
      </c>
      <c r="L273" s="4">
        <v>44377.378988842589</v>
      </c>
      <c r="M273" s="10">
        <f t="shared" si="4"/>
        <v>0.99999998509883881</v>
      </c>
      <c r="N273">
        <v>90.266859999999994</v>
      </c>
      <c r="O273">
        <v>17.117224</v>
      </c>
      <c r="P273">
        <v>1006.901515</v>
      </c>
      <c r="Q273">
        <v>7.6336570000000004</v>
      </c>
      <c r="R273">
        <v>19.481434</v>
      </c>
      <c r="S273">
        <v>517.42782</v>
      </c>
      <c r="T273">
        <v>90.089286999999999</v>
      </c>
      <c r="U273">
        <v>15.458353000000001</v>
      </c>
      <c r="V273">
        <v>1005.014444</v>
      </c>
      <c r="W273">
        <v>11.603358</v>
      </c>
      <c r="X273">
        <v>11.915782</v>
      </c>
    </row>
    <row r="274" spans="1:24" hidden="1" x14ac:dyDescent="0.35">
      <c r="A274" s="1">
        <v>273</v>
      </c>
      <c r="B274" s="1" t="s">
        <v>12</v>
      </c>
      <c r="C274" s="1" t="s">
        <v>13</v>
      </c>
      <c r="D274" s="1" t="s">
        <v>14</v>
      </c>
      <c r="E274" s="1" t="s">
        <v>20</v>
      </c>
      <c r="F274" s="1" t="s">
        <v>21</v>
      </c>
      <c r="G274" s="1" t="s">
        <v>15</v>
      </c>
      <c r="H274" s="1" t="s">
        <v>16</v>
      </c>
      <c r="I274" s="1" t="s">
        <v>18</v>
      </c>
      <c r="J274" s="2">
        <v>44377.379000416666</v>
      </c>
      <c r="K274" s="3">
        <v>44377.379000416666</v>
      </c>
      <c r="L274" s="4">
        <v>44377.379000416666</v>
      </c>
      <c r="M274" s="10">
        <f t="shared" si="4"/>
        <v>1.0166666582226753</v>
      </c>
      <c r="N274">
        <v>90.128870000000006</v>
      </c>
      <c r="O274">
        <v>17.232907000000001</v>
      </c>
      <c r="P274">
        <v>1007.991793</v>
      </c>
      <c r="Q274">
        <v>8.8844399999999997</v>
      </c>
      <c r="R274">
        <v>19.717487999999999</v>
      </c>
      <c r="S274">
        <v>521.29548199999999</v>
      </c>
      <c r="T274">
        <v>90.049177</v>
      </c>
      <c r="U274">
        <v>15.470067999999999</v>
      </c>
      <c r="V274">
        <v>1005.646042</v>
      </c>
      <c r="W274">
        <v>16.402149000000001</v>
      </c>
      <c r="X274">
        <v>11.891363999999999</v>
      </c>
    </row>
    <row r="275" spans="1:24" hidden="1" x14ac:dyDescent="0.35">
      <c r="A275" s="1">
        <v>274</v>
      </c>
      <c r="B275" s="1" t="s">
        <v>12</v>
      </c>
      <c r="C275" s="1" t="s">
        <v>13</v>
      </c>
      <c r="D275" s="1" t="s">
        <v>14</v>
      </c>
      <c r="E275" s="1" t="s">
        <v>20</v>
      </c>
      <c r="F275" s="1" t="s">
        <v>21</v>
      </c>
      <c r="G275" s="1" t="s">
        <v>15</v>
      </c>
      <c r="H275" s="1" t="s">
        <v>16</v>
      </c>
      <c r="I275" s="1" t="s">
        <v>18</v>
      </c>
      <c r="J275" s="2">
        <v>44377.379011990743</v>
      </c>
      <c r="K275" s="3">
        <v>44377.379011990743</v>
      </c>
      <c r="L275" s="4">
        <v>44377.379011990743</v>
      </c>
      <c r="M275" s="10">
        <f t="shared" si="4"/>
        <v>1.0333333313465118</v>
      </c>
      <c r="N275">
        <v>90.181437000000003</v>
      </c>
      <c r="O275">
        <v>17.180486999999999</v>
      </c>
      <c r="P275">
        <v>1008.56875</v>
      </c>
      <c r="Q275">
        <v>7.5213590000000003</v>
      </c>
      <c r="R275">
        <v>19.533844999999999</v>
      </c>
      <c r="S275">
        <v>517.99160800000004</v>
      </c>
      <c r="T275">
        <v>89.785026000000002</v>
      </c>
      <c r="U275">
        <v>15.498199</v>
      </c>
      <c r="V275">
        <v>1004.973283</v>
      </c>
      <c r="W275">
        <v>9.4303310000000007</v>
      </c>
      <c r="X275">
        <v>11.885634</v>
      </c>
    </row>
    <row r="276" spans="1:24" hidden="1" x14ac:dyDescent="0.35">
      <c r="A276" s="1">
        <v>275</v>
      </c>
      <c r="B276" s="1" t="s">
        <v>12</v>
      </c>
      <c r="C276" s="1" t="s">
        <v>13</v>
      </c>
      <c r="D276" s="1" t="s">
        <v>14</v>
      </c>
      <c r="E276" s="1" t="s">
        <v>20</v>
      </c>
      <c r="F276" s="1" t="s">
        <v>21</v>
      </c>
      <c r="G276" s="1" t="s">
        <v>15</v>
      </c>
      <c r="H276" s="1" t="s">
        <v>16</v>
      </c>
      <c r="I276" s="1" t="s">
        <v>18</v>
      </c>
      <c r="J276" s="2">
        <v>44377.379023564812</v>
      </c>
      <c r="K276" s="3">
        <v>44377.379023564812</v>
      </c>
      <c r="L276" s="4">
        <v>44377.379023564812</v>
      </c>
      <c r="M276" s="10">
        <f t="shared" si="4"/>
        <v>1.0499999895691872</v>
      </c>
      <c r="N276">
        <v>90.424561999999995</v>
      </c>
      <c r="O276">
        <v>17.195073000000001</v>
      </c>
      <c r="P276">
        <v>1007.226304</v>
      </c>
      <c r="Q276">
        <v>7.7028379999999999</v>
      </c>
      <c r="R276">
        <v>19.542701999999998</v>
      </c>
      <c r="S276">
        <v>519.79599299999995</v>
      </c>
      <c r="T276">
        <v>90.309781999999998</v>
      </c>
      <c r="U276">
        <v>15.673245</v>
      </c>
      <c r="V276">
        <v>1005.535338</v>
      </c>
      <c r="W276">
        <v>18.010047</v>
      </c>
      <c r="X276">
        <v>11.900301000000001</v>
      </c>
    </row>
    <row r="277" spans="1:24" hidden="1" x14ac:dyDescent="0.35">
      <c r="A277" s="1">
        <v>276</v>
      </c>
      <c r="B277" s="1" t="s">
        <v>12</v>
      </c>
      <c r="C277" s="1" t="s">
        <v>13</v>
      </c>
      <c r="D277" s="1" t="s">
        <v>14</v>
      </c>
      <c r="E277" s="1" t="s">
        <v>20</v>
      </c>
      <c r="F277" s="1" t="s">
        <v>21</v>
      </c>
      <c r="G277" s="1" t="s">
        <v>15</v>
      </c>
      <c r="H277" s="1" t="s">
        <v>16</v>
      </c>
      <c r="I277" s="1" t="s">
        <v>18</v>
      </c>
      <c r="J277" s="2">
        <v>44377.379035138889</v>
      </c>
      <c r="K277" s="3">
        <v>44377.379035138889</v>
      </c>
      <c r="L277" s="4">
        <v>44377.379035138889</v>
      </c>
      <c r="M277" s="10">
        <f t="shared" si="4"/>
        <v>1.0666666626930237</v>
      </c>
      <c r="N277">
        <v>90.030305999999996</v>
      </c>
      <c r="O277">
        <v>17.137786999999999</v>
      </c>
      <c r="P277">
        <v>1006.2837939999999</v>
      </c>
      <c r="Q277">
        <v>7.0762340000000004</v>
      </c>
      <c r="R277">
        <v>19.314281000000001</v>
      </c>
      <c r="S277">
        <v>516.24241700000005</v>
      </c>
      <c r="T277">
        <v>90.045051000000001</v>
      </c>
      <c r="U277">
        <v>15.472778</v>
      </c>
      <c r="V277">
        <v>1004.767323</v>
      </c>
      <c r="W277">
        <v>13.694903999999999</v>
      </c>
      <c r="X277">
        <v>11.871822</v>
      </c>
    </row>
    <row r="278" spans="1:24" hidden="1" x14ac:dyDescent="0.35">
      <c r="A278" s="1">
        <v>277</v>
      </c>
      <c r="B278" s="1" t="s">
        <v>12</v>
      </c>
      <c r="C278" s="1" t="s">
        <v>13</v>
      </c>
      <c r="D278" s="1" t="s">
        <v>14</v>
      </c>
      <c r="E278" s="1" t="s">
        <v>20</v>
      </c>
      <c r="F278" s="1" t="s">
        <v>21</v>
      </c>
      <c r="G278" s="1" t="s">
        <v>15</v>
      </c>
      <c r="H278" s="1" t="s">
        <v>16</v>
      </c>
      <c r="I278" s="1" t="s">
        <v>18</v>
      </c>
      <c r="J278" s="2">
        <v>44377.379046712966</v>
      </c>
      <c r="K278" s="3">
        <v>44377.379046712966</v>
      </c>
      <c r="L278" s="4">
        <v>44377.379046712966</v>
      </c>
      <c r="M278" s="10">
        <f t="shared" si="4"/>
        <v>1.083333320915699</v>
      </c>
      <c r="N278">
        <v>90.628260999999995</v>
      </c>
      <c r="O278">
        <v>17.407852999999999</v>
      </c>
      <c r="P278">
        <v>1006.74602</v>
      </c>
      <c r="Q278">
        <v>8.4520970000000002</v>
      </c>
      <c r="R278">
        <v>19.667688999999999</v>
      </c>
      <c r="S278">
        <v>520.48725400000001</v>
      </c>
      <c r="T278">
        <v>89.846029999999999</v>
      </c>
      <c r="U278">
        <v>15.541769</v>
      </c>
      <c r="V278">
        <v>1005.4175320000001</v>
      </c>
      <c r="W278">
        <v>13.612111000000001</v>
      </c>
      <c r="X278">
        <v>11.897042000000001</v>
      </c>
    </row>
    <row r="279" spans="1:24" hidden="1" x14ac:dyDescent="0.35">
      <c r="A279" s="1">
        <v>278</v>
      </c>
      <c r="B279" s="1" t="s">
        <v>12</v>
      </c>
      <c r="C279" s="1" t="s">
        <v>13</v>
      </c>
      <c r="D279" s="1" t="s">
        <v>14</v>
      </c>
      <c r="E279" s="1" t="s">
        <v>20</v>
      </c>
      <c r="F279" s="1" t="s">
        <v>21</v>
      </c>
      <c r="G279" s="1" t="s">
        <v>15</v>
      </c>
      <c r="H279" s="1" t="s">
        <v>16</v>
      </c>
      <c r="I279" s="1" t="s">
        <v>18</v>
      </c>
      <c r="J279" s="2">
        <v>44377.379058287035</v>
      </c>
      <c r="K279" s="3">
        <v>44377.379058287035</v>
      </c>
      <c r="L279" s="4">
        <v>44377.379058287035</v>
      </c>
      <c r="M279" s="10">
        <f t="shared" si="4"/>
        <v>1.0999999865889549</v>
      </c>
      <c r="N279">
        <v>90.155153999999996</v>
      </c>
      <c r="O279">
        <v>17.117073999999999</v>
      </c>
      <c r="P279">
        <v>1007.19019</v>
      </c>
      <c r="Q279">
        <v>7.6012259999999996</v>
      </c>
      <c r="R279">
        <v>19.490494999999999</v>
      </c>
      <c r="S279">
        <v>518.51728400000002</v>
      </c>
      <c r="T279">
        <v>89.994482000000005</v>
      </c>
      <c r="U279">
        <v>15.464788</v>
      </c>
      <c r="V279">
        <v>1004.981328</v>
      </c>
      <c r="W279">
        <v>12.008146</v>
      </c>
      <c r="X279">
        <v>11.909132</v>
      </c>
    </row>
    <row r="280" spans="1:24" hidden="1" x14ac:dyDescent="0.35">
      <c r="A280" s="1">
        <v>279</v>
      </c>
      <c r="B280" s="1" t="s">
        <v>12</v>
      </c>
      <c r="C280" s="1" t="s">
        <v>13</v>
      </c>
      <c r="D280" s="1" t="s">
        <v>14</v>
      </c>
      <c r="E280" s="1" t="s">
        <v>20</v>
      </c>
      <c r="F280" s="1" t="s">
        <v>21</v>
      </c>
      <c r="G280" s="1" t="s">
        <v>15</v>
      </c>
      <c r="H280" s="1" t="s">
        <v>16</v>
      </c>
      <c r="I280" s="1" t="s">
        <v>18</v>
      </c>
      <c r="J280" s="2">
        <v>44377.379069861112</v>
      </c>
      <c r="K280" s="3">
        <v>44377.379069861112</v>
      </c>
      <c r="L280" s="4">
        <v>44377.379069861112</v>
      </c>
      <c r="M280" s="10">
        <f t="shared" si="4"/>
        <v>1.1166666597127914</v>
      </c>
      <c r="N280">
        <v>90.641402999999997</v>
      </c>
      <c r="O280">
        <v>17.172713000000002</v>
      </c>
      <c r="P280">
        <v>1007.669449</v>
      </c>
      <c r="Q280">
        <v>8.224532</v>
      </c>
      <c r="R280">
        <v>19.712956999999999</v>
      </c>
      <c r="S280">
        <v>523.49807099999998</v>
      </c>
      <c r="T280">
        <v>90.152394000000001</v>
      </c>
      <c r="U280">
        <v>15.704052000000001</v>
      </c>
      <c r="V280">
        <v>1005.428571</v>
      </c>
      <c r="W280">
        <v>10.765221</v>
      </c>
      <c r="X280">
        <v>11.895268</v>
      </c>
    </row>
    <row r="281" spans="1:24" hidden="1" x14ac:dyDescent="0.35">
      <c r="A281" s="1">
        <v>280</v>
      </c>
      <c r="B281" s="1" t="s">
        <v>12</v>
      </c>
      <c r="C281" s="1" t="s">
        <v>13</v>
      </c>
      <c r="D281" s="1" t="s">
        <v>14</v>
      </c>
      <c r="E281" s="1" t="s">
        <v>20</v>
      </c>
      <c r="F281" s="1" t="s">
        <v>21</v>
      </c>
      <c r="G281" s="1" t="s">
        <v>15</v>
      </c>
      <c r="H281" s="1" t="s">
        <v>16</v>
      </c>
      <c r="I281" s="1" t="s">
        <v>18</v>
      </c>
      <c r="J281" s="2">
        <v>44377.379081435189</v>
      </c>
      <c r="K281" s="3">
        <v>44377.379081435189</v>
      </c>
      <c r="L281" s="4">
        <v>44377.379081435189</v>
      </c>
      <c r="M281" s="10">
        <f t="shared" si="4"/>
        <v>1.133333332836628</v>
      </c>
      <c r="N281">
        <v>90.293143000000001</v>
      </c>
      <c r="O281">
        <v>17.169718</v>
      </c>
      <c r="P281">
        <v>1007.4516609999999</v>
      </c>
      <c r="Q281">
        <v>7.647723</v>
      </c>
      <c r="R281">
        <v>19.515720999999999</v>
      </c>
      <c r="S281">
        <v>518.83663200000001</v>
      </c>
      <c r="T281">
        <v>89.728043</v>
      </c>
      <c r="U281">
        <v>15.507533</v>
      </c>
      <c r="V281">
        <v>1004.9955179999999</v>
      </c>
      <c r="W281">
        <v>9.9684810000000006</v>
      </c>
      <c r="X281">
        <v>11.909119</v>
      </c>
    </row>
    <row r="282" spans="1:24" hidden="1" x14ac:dyDescent="0.35">
      <c r="A282" s="1">
        <v>281</v>
      </c>
      <c r="B282" s="1" t="s">
        <v>12</v>
      </c>
      <c r="C282" s="1" t="s">
        <v>13</v>
      </c>
      <c r="D282" s="1" t="s">
        <v>14</v>
      </c>
      <c r="E282" s="1" t="s">
        <v>20</v>
      </c>
      <c r="F282" s="1" t="s">
        <v>21</v>
      </c>
      <c r="G282" s="1" t="s">
        <v>15</v>
      </c>
      <c r="H282" s="1" t="s">
        <v>16</v>
      </c>
      <c r="I282" s="1" t="s">
        <v>18</v>
      </c>
      <c r="J282" s="2">
        <v>44377.379093009258</v>
      </c>
      <c r="K282" s="3">
        <v>44377.379093009258</v>
      </c>
      <c r="L282" s="4">
        <v>44377.379093009258</v>
      </c>
      <c r="M282" s="10">
        <f t="shared" si="4"/>
        <v>1.1499999910593033</v>
      </c>
      <c r="N282">
        <v>90.713684000000001</v>
      </c>
      <c r="O282">
        <v>17.377718999999999</v>
      </c>
      <c r="P282">
        <v>1008.246246</v>
      </c>
      <c r="Q282">
        <v>8.2356040000000004</v>
      </c>
      <c r="R282">
        <v>19.611889999999999</v>
      </c>
      <c r="S282">
        <v>518.57444699999996</v>
      </c>
      <c r="T282">
        <v>90.155101000000002</v>
      </c>
      <c r="U282">
        <v>15.613471000000001</v>
      </c>
      <c r="V282">
        <v>1005.594319</v>
      </c>
      <c r="W282">
        <v>17.549447000000001</v>
      </c>
      <c r="X282">
        <v>11.893072999999999</v>
      </c>
    </row>
    <row r="283" spans="1:24" hidden="1" x14ac:dyDescent="0.35">
      <c r="A283" s="1">
        <v>282</v>
      </c>
      <c r="B283" s="1" t="s">
        <v>12</v>
      </c>
      <c r="C283" s="1" t="s">
        <v>13</v>
      </c>
      <c r="D283" s="1" t="s">
        <v>14</v>
      </c>
      <c r="E283" s="1" t="s">
        <v>20</v>
      </c>
      <c r="F283" s="1" t="s">
        <v>21</v>
      </c>
      <c r="G283" s="1" t="s">
        <v>15</v>
      </c>
      <c r="H283" s="1" t="s">
        <v>16</v>
      </c>
      <c r="I283" s="1" t="s">
        <v>18</v>
      </c>
      <c r="J283" s="2">
        <v>44377.379104583335</v>
      </c>
      <c r="K283" s="3">
        <v>44377.379104583335</v>
      </c>
      <c r="L283" s="4">
        <v>44377.379104583335</v>
      </c>
      <c r="M283" s="10">
        <f t="shared" si="4"/>
        <v>1.1666666492819786</v>
      </c>
      <c r="N283">
        <v>90.385137</v>
      </c>
      <c r="O283">
        <v>17.111651999999999</v>
      </c>
      <c r="P283">
        <v>1006.859724</v>
      </c>
      <c r="Q283">
        <v>7.5778129999999999</v>
      </c>
      <c r="R283">
        <v>19.444859999999998</v>
      </c>
      <c r="S283">
        <v>517.50272800000005</v>
      </c>
      <c r="T283">
        <v>89.862562999999994</v>
      </c>
      <c r="U283">
        <v>15.434594000000001</v>
      </c>
      <c r="V283">
        <v>1004.918088</v>
      </c>
      <c r="W283">
        <v>14.271829</v>
      </c>
      <c r="X283">
        <v>11.915900000000001</v>
      </c>
    </row>
    <row r="284" spans="1:24" hidden="1" x14ac:dyDescent="0.35">
      <c r="A284" s="1">
        <v>283</v>
      </c>
      <c r="B284" s="1" t="s">
        <v>12</v>
      </c>
      <c r="C284" s="1" t="s">
        <v>13</v>
      </c>
      <c r="D284" s="1" t="s">
        <v>14</v>
      </c>
      <c r="E284" s="1" t="s">
        <v>20</v>
      </c>
      <c r="F284" s="1" t="s">
        <v>21</v>
      </c>
      <c r="G284" s="1" t="s">
        <v>15</v>
      </c>
      <c r="H284" s="1" t="s">
        <v>16</v>
      </c>
      <c r="I284" s="1" t="s">
        <v>18</v>
      </c>
      <c r="J284" s="2">
        <v>44377.379116157404</v>
      </c>
      <c r="K284" s="3">
        <v>44377.379116157404</v>
      </c>
      <c r="L284" s="4">
        <v>44377.379116157404</v>
      </c>
      <c r="M284" s="10">
        <f t="shared" si="4"/>
        <v>1.1833333149552345</v>
      </c>
      <c r="N284">
        <v>90.293143000000001</v>
      </c>
      <c r="O284">
        <v>17.234328999999999</v>
      </c>
      <c r="P284">
        <v>1007.685061</v>
      </c>
      <c r="Q284">
        <v>8.9643800000000002</v>
      </c>
      <c r="R284">
        <v>19.697935999999999</v>
      </c>
      <c r="S284">
        <v>520.77572099999998</v>
      </c>
      <c r="T284">
        <v>89.780214999999998</v>
      </c>
      <c r="U284">
        <v>15.563973000000001</v>
      </c>
      <c r="V284">
        <v>1005.38946</v>
      </c>
      <c r="W284">
        <v>13.716912000000001</v>
      </c>
      <c r="X284">
        <v>11.909986</v>
      </c>
    </row>
    <row r="285" spans="1:24" hidden="1" x14ac:dyDescent="0.35">
      <c r="A285" s="1">
        <v>284</v>
      </c>
      <c r="B285" s="1" t="s">
        <v>12</v>
      </c>
      <c r="C285" s="1" t="s">
        <v>13</v>
      </c>
      <c r="D285" s="1" t="s">
        <v>14</v>
      </c>
      <c r="E285" s="1" t="s">
        <v>20</v>
      </c>
      <c r="F285" s="1" t="s">
        <v>21</v>
      </c>
      <c r="G285" s="1" t="s">
        <v>15</v>
      </c>
      <c r="H285" s="1" t="s">
        <v>16</v>
      </c>
      <c r="I285" s="1" t="s">
        <v>18</v>
      </c>
      <c r="J285" s="2">
        <v>44377.379127731481</v>
      </c>
      <c r="K285" s="3">
        <v>44377.379127731481</v>
      </c>
      <c r="L285" s="4">
        <v>44377.379127731481</v>
      </c>
      <c r="M285" s="10">
        <f t="shared" si="4"/>
        <v>1.199999988079071</v>
      </c>
      <c r="N285">
        <v>90.641402999999997</v>
      </c>
      <c r="O285">
        <v>17.181460000000001</v>
      </c>
      <c r="P285">
        <v>1007.204778</v>
      </c>
      <c r="Q285">
        <v>7.5414700000000003</v>
      </c>
      <c r="R285">
        <v>19.516618999999999</v>
      </c>
      <c r="S285">
        <v>517.72153900000001</v>
      </c>
      <c r="T285">
        <v>89.879987999999997</v>
      </c>
      <c r="U285">
        <v>15.452119</v>
      </c>
      <c r="V285">
        <v>1005.026741</v>
      </c>
      <c r="W285">
        <v>10.526018000000001</v>
      </c>
      <c r="X285">
        <v>11.896896999999999</v>
      </c>
    </row>
    <row r="286" spans="1:24" hidden="1" x14ac:dyDescent="0.35">
      <c r="A286" s="1">
        <v>285</v>
      </c>
      <c r="B286" s="1" t="s">
        <v>12</v>
      </c>
      <c r="C286" s="1" t="s">
        <v>13</v>
      </c>
      <c r="D286" s="1" t="s">
        <v>14</v>
      </c>
      <c r="E286" s="1" t="s">
        <v>20</v>
      </c>
      <c r="F286" s="1" t="s">
        <v>21</v>
      </c>
      <c r="G286" s="1" t="s">
        <v>15</v>
      </c>
      <c r="H286" s="1" t="s">
        <v>16</v>
      </c>
      <c r="I286" s="1" t="s">
        <v>18</v>
      </c>
      <c r="J286" s="2">
        <v>44377.379139305558</v>
      </c>
      <c r="K286" s="3">
        <v>44377.379139305558</v>
      </c>
      <c r="L286" s="4">
        <v>44377.379139305558</v>
      </c>
      <c r="M286" s="10">
        <f t="shared" si="4"/>
        <v>1.2166666612029076</v>
      </c>
      <c r="N286">
        <v>90.588836000000001</v>
      </c>
      <c r="O286">
        <v>17.228725000000001</v>
      </c>
      <c r="P286">
        <v>1007.754924</v>
      </c>
      <c r="Q286">
        <v>7.786397</v>
      </c>
      <c r="R286">
        <v>19.570826</v>
      </c>
      <c r="S286">
        <v>518.30964100000006</v>
      </c>
      <c r="T286">
        <v>89.946434999999994</v>
      </c>
      <c r="U286">
        <v>15.706963</v>
      </c>
      <c r="V286">
        <v>1005.753915</v>
      </c>
      <c r="W286">
        <v>13.191867999999999</v>
      </c>
      <c r="X286">
        <v>11.853476000000001</v>
      </c>
    </row>
    <row r="287" spans="1:24" hidden="1" x14ac:dyDescent="0.35">
      <c r="A287" s="1">
        <v>286</v>
      </c>
      <c r="B287" s="1" t="s">
        <v>12</v>
      </c>
      <c r="C287" s="1" t="s">
        <v>13</v>
      </c>
      <c r="D287" s="1" t="s">
        <v>14</v>
      </c>
      <c r="E287" s="1" t="s">
        <v>20</v>
      </c>
      <c r="F287" s="1" t="s">
        <v>21</v>
      </c>
      <c r="G287" s="1" t="s">
        <v>15</v>
      </c>
      <c r="H287" s="1" t="s">
        <v>16</v>
      </c>
      <c r="I287" s="1" t="s">
        <v>18</v>
      </c>
      <c r="J287" s="2">
        <v>44377.379150879628</v>
      </c>
      <c r="K287" s="3">
        <v>44377.379150879628</v>
      </c>
      <c r="L287" s="4">
        <v>44377.379150879628</v>
      </c>
      <c r="M287" s="10">
        <f t="shared" si="4"/>
        <v>1.2333333194255829</v>
      </c>
      <c r="N287">
        <v>90.503414000000006</v>
      </c>
      <c r="O287">
        <v>17.181011000000002</v>
      </c>
      <c r="P287">
        <v>1007.394573</v>
      </c>
      <c r="Q287">
        <v>7.7572029999999996</v>
      </c>
      <c r="R287">
        <v>19.454820000000002</v>
      </c>
      <c r="S287">
        <v>516.66558699999996</v>
      </c>
      <c r="T287">
        <v>89.750962000000001</v>
      </c>
      <c r="U287">
        <v>15.410729</v>
      </c>
      <c r="V287">
        <v>1005.406336</v>
      </c>
      <c r="W287">
        <v>14.223879999999999</v>
      </c>
      <c r="X287">
        <v>11.888315</v>
      </c>
    </row>
    <row r="288" spans="1:24" hidden="1" x14ac:dyDescent="0.35">
      <c r="A288" s="1">
        <v>287</v>
      </c>
      <c r="B288" s="1" t="s">
        <v>12</v>
      </c>
      <c r="C288" s="1" t="s">
        <v>13</v>
      </c>
      <c r="D288" s="1" t="s">
        <v>14</v>
      </c>
      <c r="E288" s="1" t="s">
        <v>20</v>
      </c>
      <c r="F288" s="1" t="s">
        <v>21</v>
      </c>
      <c r="G288" s="1" t="s">
        <v>15</v>
      </c>
      <c r="H288" s="1" t="s">
        <v>16</v>
      </c>
      <c r="I288" s="1" t="s">
        <v>18</v>
      </c>
      <c r="J288" s="2">
        <v>44377.379162453704</v>
      </c>
      <c r="K288" s="3">
        <v>44377.379162453704</v>
      </c>
      <c r="L288" s="4">
        <v>44377.379162453704</v>
      </c>
      <c r="M288" s="10">
        <f t="shared" si="4"/>
        <v>1.2499999925494194</v>
      </c>
      <c r="N288">
        <v>90.838532000000001</v>
      </c>
      <c r="O288">
        <v>17.502822999999999</v>
      </c>
      <c r="P288">
        <v>1007.511509</v>
      </c>
      <c r="Q288">
        <v>8.6553839999999997</v>
      </c>
      <c r="R288">
        <v>19.686669999999999</v>
      </c>
      <c r="S288">
        <v>520.115994</v>
      </c>
      <c r="T288">
        <v>90.002024000000006</v>
      </c>
      <c r="U288">
        <v>15.535441</v>
      </c>
      <c r="V288">
        <v>1005.259673</v>
      </c>
      <c r="W288">
        <v>10.700506000000001</v>
      </c>
      <c r="X288">
        <v>11.900812999999999</v>
      </c>
    </row>
    <row r="289" spans="1:24" hidden="1" x14ac:dyDescent="0.35">
      <c r="A289" s="1">
        <v>288</v>
      </c>
      <c r="B289" s="1" t="s">
        <v>12</v>
      </c>
      <c r="C289" s="1" t="s">
        <v>13</v>
      </c>
      <c r="D289" s="1" t="s">
        <v>14</v>
      </c>
      <c r="E289" s="1" t="s">
        <v>20</v>
      </c>
      <c r="F289" s="1" t="s">
        <v>21</v>
      </c>
      <c r="G289" s="1" t="s">
        <v>15</v>
      </c>
      <c r="H289" s="1" t="s">
        <v>16</v>
      </c>
      <c r="I289" s="1" t="s">
        <v>18</v>
      </c>
      <c r="J289" s="2">
        <v>44377.379174027781</v>
      </c>
      <c r="K289" s="3">
        <v>44377.379174027781</v>
      </c>
      <c r="L289" s="4">
        <v>44377.379174027781</v>
      </c>
      <c r="M289" s="10">
        <f t="shared" si="4"/>
        <v>1.2666666731238365</v>
      </c>
      <c r="N289">
        <v>90.634832000000003</v>
      </c>
      <c r="O289">
        <v>17.133787999999999</v>
      </c>
      <c r="P289">
        <v>1008.156908</v>
      </c>
      <c r="Q289">
        <v>7.3704000000000001</v>
      </c>
      <c r="R289">
        <v>19.532416000000001</v>
      </c>
      <c r="S289">
        <v>518.39046399999995</v>
      </c>
      <c r="T289">
        <v>89.519137999999998</v>
      </c>
      <c r="U289">
        <v>15.332910999999999</v>
      </c>
      <c r="V289">
        <v>1004.836714</v>
      </c>
      <c r="W289">
        <v>12.405341</v>
      </c>
      <c r="X289">
        <v>11.888513</v>
      </c>
    </row>
    <row r="290" spans="1:24" hidden="1" x14ac:dyDescent="0.35">
      <c r="A290" s="1">
        <v>289</v>
      </c>
      <c r="B290" s="1" t="s">
        <v>12</v>
      </c>
      <c r="C290" s="1" t="s">
        <v>13</v>
      </c>
      <c r="D290" s="1" t="s">
        <v>14</v>
      </c>
      <c r="E290" s="1" t="s">
        <v>20</v>
      </c>
      <c r="F290" s="1" t="s">
        <v>21</v>
      </c>
      <c r="G290" s="1" t="s">
        <v>15</v>
      </c>
      <c r="H290" s="1" t="s">
        <v>16</v>
      </c>
      <c r="I290" s="1" t="s">
        <v>18</v>
      </c>
      <c r="J290" s="2">
        <v>44377.379185601851</v>
      </c>
      <c r="K290" s="3">
        <v>44377.379185601851</v>
      </c>
      <c r="L290" s="4">
        <v>44377.379185601851</v>
      </c>
      <c r="M290" s="10">
        <f t="shared" si="4"/>
        <v>1.2833333313465118</v>
      </c>
      <c r="N290">
        <v>90.588836000000001</v>
      </c>
      <c r="O290">
        <v>17.162317999999999</v>
      </c>
      <c r="P290">
        <v>1006.46042</v>
      </c>
      <c r="Q290">
        <v>8.1263970000000008</v>
      </c>
      <c r="R290">
        <v>19.684629000000001</v>
      </c>
      <c r="S290">
        <v>524.02374699999996</v>
      </c>
      <c r="T290">
        <v>89.886848999999998</v>
      </c>
      <c r="U290">
        <v>15.582240000000001</v>
      </c>
      <c r="V290">
        <v>1005.5842239999999</v>
      </c>
      <c r="W290">
        <v>15.194068</v>
      </c>
      <c r="X290">
        <v>11.895083</v>
      </c>
    </row>
    <row r="291" spans="1:24" hidden="1" x14ac:dyDescent="0.35">
      <c r="A291" s="1">
        <v>290</v>
      </c>
      <c r="B291" s="1" t="s">
        <v>12</v>
      </c>
      <c r="C291" s="1" t="s">
        <v>13</v>
      </c>
      <c r="D291" s="1" t="s">
        <v>14</v>
      </c>
      <c r="E291" s="1" t="s">
        <v>20</v>
      </c>
      <c r="F291" s="1" t="s">
        <v>21</v>
      </c>
      <c r="G291" s="1" t="s">
        <v>15</v>
      </c>
      <c r="H291" s="1" t="s">
        <v>16</v>
      </c>
      <c r="I291" s="1" t="s">
        <v>18</v>
      </c>
      <c r="J291" s="2">
        <v>44377.379197175927</v>
      </c>
      <c r="K291" s="3">
        <v>44377.379197175927</v>
      </c>
      <c r="L291" s="4">
        <v>44377.379197175927</v>
      </c>
      <c r="M291" s="10">
        <f t="shared" si="4"/>
        <v>1.2999999895691872</v>
      </c>
      <c r="N291">
        <v>90.858243999999999</v>
      </c>
      <c r="O291">
        <v>17.102305999999999</v>
      </c>
      <c r="P291">
        <v>1007.941408</v>
      </c>
      <c r="Q291">
        <v>7.5901509999999996</v>
      </c>
      <c r="R291">
        <v>19.366121</v>
      </c>
      <c r="S291">
        <v>519.98852199999999</v>
      </c>
      <c r="T291">
        <v>89.954452000000003</v>
      </c>
      <c r="U291">
        <v>15.350341</v>
      </c>
      <c r="V291">
        <v>1005.193911</v>
      </c>
      <c r="W291">
        <v>11.073071000000001</v>
      </c>
      <c r="X291">
        <v>11.862596999999999</v>
      </c>
    </row>
    <row r="292" spans="1:24" hidden="1" x14ac:dyDescent="0.35">
      <c r="A292" s="1">
        <v>291</v>
      </c>
      <c r="B292" s="1" t="s">
        <v>12</v>
      </c>
      <c r="C292" s="1" t="s">
        <v>13</v>
      </c>
      <c r="D292" s="1" t="s">
        <v>14</v>
      </c>
      <c r="E292" s="1" t="s">
        <v>20</v>
      </c>
      <c r="F292" s="1" t="s">
        <v>21</v>
      </c>
      <c r="G292" s="1" t="s">
        <v>15</v>
      </c>
      <c r="H292" s="1" t="s">
        <v>16</v>
      </c>
      <c r="I292" s="1" t="s">
        <v>18</v>
      </c>
      <c r="J292" s="2">
        <v>44377.379208749997</v>
      </c>
      <c r="K292" s="3">
        <v>44377.379208749997</v>
      </c>
      <c r="L292" s="4">
        <v>44377.379208749997</v>
      </c>
      <c r="M292" s="10">
        <f t="shared" si="4"/>
        <v>1.3166666477918625</v>
      </c>
      <c r="N292">
        <v>90.838532000000001</v>
      </c>
      <c r="O292">
        <v>17.320101999999999</v>
      </c>
      <c r="P292">
        <v>1007.2565039999999</v>
      </c>
      <c r="Q292">
        <v>7.999587</v>
      </c>
      <c r="R292">
        <v>19.547560000000001</v>
      </c>
      <c r="S292">
        <v>520.26449600000001</v>
      </c>
      <c r="T292">
        <v>89.959181999999998</v>
      </c>
      <c r="U292">
        <v>15.537939</v>
      </c>
      <c r="V292">
        <v>1005.915876</v>
      </c>
      <c r="W292">
        <v>18.907655999999999</v>
      </c>
      <c r="X292">
        <v>11.902101</v>
      </c>
    </row>
    <row r="293" spans="1:24" hidden="1" x14ac:dyDescent="0.35">
      <c r="A293" s="1">
        <v>292</v>
      </c>
      <c r="B293" s="1" t="s">
        <v>12</v>
      </c>
      <c r="C293" s="1" t="s">
        <v>13</v>
      </c>
      <c r="D293" s="1" t="s">
        <v>14</v>
      </c>
      <c r="E293" s="1" t="s">
        <v>20</v>
      </c>
      <c r="F293" s="1" t="s">
        <v>21</v>
      </c>
      <c r="G293" s="1" t="s">
        <v>15</v>
      </c>
      <c r="H293" s="1" t="s">
        <v>16</v>
      </c>
      <c r="I293" s="1" t="s">
        <v>18</v>
      </c>
      <c r="J293" s="2">
        <v>44377.379220324074</v>
      </c>
      <c r="K293" s="3">
        <v>44377.379220324074</v>
      </c>
      <c r="L293" s="4">
        <v>44377.379220324074</v>
      </c>
      <c r="M293" s="10">
        <f t="shared" si="4"/>
        <v>1.333333320915699</v>
      </c>
      <c r="N293">
        <v>90.884528000000003</v>
      </c>
      <c r="O293">
        <v>17.201499999999999</v>
      </c>
      <c r="P293">
        <v>1005.951907</v>
      </c>
      <c r="Q293">
        <v>7.6570689999999999</v>
      </c>
      <c r="R293">
        <v>19.466984</v>
      </c>
      <c r="S293">
        <v>519.25257199999999</v>
      </c>
      <c r="T293">
        <v>89.704622999999998</v>
      </c>
      <c r="U293">
        <v>15.442066000000001</v>
      </c>
      <c r="V293">
        <v>1004.986058</v>
      </c>
      <c r="W293">
        <v>13.718223</v>
      </c>
      <c r="X293">
        <v>11.897093999999999</v>
      </c>
    </row>
    <row r="294" spans="1:24" hidden="1" x14ac:dyDescent="0.35">
      <c r="A294" s="1">
        <v>293</v>
      </c>
      <c r="B294" s="1" t="s">
        <v>12</v>
      </c>
      <c r="C294" s="1" t="s">
        <v>13</v>
      </c>
      <c r="D294" s="1" t="s">
        <v>14</v>
      </c>
      <c r="E294" s="1" t="s">
        <v>20</v>
      </c>
      <c r="F294" s="1" t="s">
        <v>21</v>
      </c>
      <c r="G294" s="1" t="s">
        <v>15</v>
      </c>
      <c r="H294" s="1" t="s">
        <v>16</v>
      </c>
      <c r="I294" s="1" t="s">
        <v>18</v>
      </c>
      <c r="J294" s="2">
        <v>44377.37923189815</v>
      </c>
      <c r="K294" s="3">
        <v>44377.37923189815</v>
      </c>
      <c r="L294" s="4">
        <v>44377.37923189815</v>
      </c>
      <c r="M294" s="10">
        <f t="shared" si="4"/>
        <v>1.3500000014901161</v>
      </c>
      <c r="N294">
        <v>90.700541999999999</v>
      </c>
      <c r="O294">
        <v>17.324325999999999</v>
      </c>
      <c r="P294">
        <v>1007.561422</v>
      </c>
      <c r="Q294">
        <v>8.8126630000000006</v>
      </c>
      <c r="R294">
        <v>19.706140999999999</v>
      </c>
      <c r="S294">
        <v>523.31079499999998</v>
      </c>
      <c r="T294">
        <v>89.926169999999999</v>
      </c>
      <c r="U294">
        <v>15.52745</v>
      </c>
      <c r="V294">
        <v>1004.979906</v>
      </c>
      <c r="W294">
        <v>14.829366</v>
      </c>
      <c r="X294">
        <v>11.907857</v>
      </c>
    </row>
    <row r="295" spans="1:24" hidden="1" x14ac:dyDescent="0.35">
      <c r="A295" s="1">
        <v>294</v>
      </c>
      <c r="B295" s="1" t="s">
        <v>12</v>
      </c>
      <c r="C295" s="1" t="s">
        <v>13</v>
      </c>
      <c r="D295" s="1" t="s">
        <v>14</v>
      </c>
      <c r="E295" s="1" t="s">
        <v>20</v>
      </c>
      <c r="F295" s="1" t="s">
        <v>21</v>
      </c>
      <c r="G295" s="1" t="s">
        <v>15</v>
      </c>
      <c r="H295" s="1" t="s">
        <v>16</v>
      </c>
      <c r="I295" s="1" t="s">
        <v>18</v>
      </c>
      <c r="J295" s="2">
        <v>44377.37924347222</v>
      </c>
      <c r="K295" s="3">
        <v>44377.37924347222</v>
      </c>
      <c r="L295" s="4">
        <v>44377.37924347222</v>
      </c>
      <c r="M295" s="10">
        <f t="shared" si="4"/>
        <v>1.3666666597127914</v>
      </c>
      <c r="N295">
        <v>90.943667000000005</v>
      </c>
      <c r="O295">
        <v>17.154575999999999</v>
      </c>
      <c r="P295">
        <v>1006.344193</v>
      </c>
      <c r="Q295">
        <v>7.6419499999999996</v>
      </c>
      <c r="R295">
        <v>19.464739000000002</v>
      </c>
      <c r="S295">
        <v>522.46313899999996</v>
      </c>
      <c r="T295">
        <v>89.883484999999993</v>
      </c>
      <c r="U295">
        <v>15.457316</v>
      </c>
      <c r="V295">
        <v>1005.3405739999999</v>
      </c>
      <c r="W295">
        <v>12.603147999999999</v>
      </c>
      <c r="X295">
        <v>11.90766</v>
      </c>
    </row>
    <row r="296" spans="1:24" hidden="1" x14ac:dyDescent="0.35">
      <c r="A296" s="1">
        <v>295</v>
      </c>
      <c r="B296" s="1" t="s">
        <v>12</v>
      </c>
      <c r="C296" s="1" t="s">
        <v>13</v>
      </c>
      <c r="D296" s="1" t="s">
        <v>14</v>
      </c>
      <c r="E296" s="1" t="s">
        <v>20</v>
      </c>
      <c r="F296" s="1" t="s">
        <v>21</v>
      </c>
      <c r="G296" s="1" t="s">
        <v>15</v>
      </c>
      <c r="H296" s="1" t="s">
        <v>16</v>
      </c>
      <c r="I296" s="1" t="s">
        <v>18</v>
      </c>
      <c r="J296" s="2">
        <v>44377.379255046297</v>
      </c>
      <c r="K296" s="3">
        <v>44377.379255046297</v>
      </c>
      <c r="L296" s="4">
        <v>44377.379255046297</v>
      </c>
      <c r="M296" s="10">
        <f t="shared" si="4"/>
        <v>1.3833333179354668</v>
      </c>
      <c r="N296">
        <v>90.799105999999995</v>
      </c>
      <c r="O296">
        <v>17.253288000000001</v>
      </c>
      <c r="P296">
        <v>1006.656287</v>
      </c>
      <c r="Q296">
        <v>7.7281409999999999</v>
      </c>
      <c r="R296">
        <v>19.531641</v>
      </c>
      <c r="S296">
        <v>523.806242</v>
      </c>
      <c r="T296">
        <v>90.100930000000005</v>
      </c>
      <c r="U296">
        <v>15.653528</v>
      </c>
      <c r="V296">
        <v>1005.371326</v>
      </c>
      <c r="W296">
        <v>22.640632</v>
      </c>
      <c r="X296">
        <v>11.884478</v>
      </c>
    </row>
    <row r="297" spans="1:24" hidden="1" x14ac:dyDescent="0.35">
      <c r="A297" s="1">
        <v>296</v>
      </c>
      <c r="B297" s="1" t="s">
        <v>12</v>
      </c>
      <c r="C297" s="1" t="s">
        <v>13</v>
      </c>
      <c r="D297" s="1" t="s">
        <v>14</v>
      </c>
      <c r="E297" s="1" t="s">
        <v>20</v>
      </c>
      <c r="F297" s="1" t="s">
        <v>21</v>
      </c>
      <c r="G297" s="1" t="s">
        <v>15</v>
      </c>
      <c r="H297" s="1" t="s">
        <v>16</v>
      </c>
      <c r="I297" s="1" t="s">
        <v>18</v>
      </c>
      <c r="J297" s="2">
        <v>44377.379266620374</v>
      </c>
      <c r="K297" s="3">
        <v>44377.379266620374</v>
      </c>
      <c r="L297" s="4">
        <v>44377.379266620374</v>
      </c>
      <c r="M297" s="10">
        <f t="shared" si="4"/>
        <v>1.3999999910593033</v>
      </c>
      <c r="N297">
        <v>90.996234000000001</v>
      </c>
      <c r="O297">
        <v>17.202697000000001</v>
      </c>
      <c r="P297">
        <v>1006.235694</v>
      </c>
      <c r="Q297">
        <v>7.8226250000000004</v>
      </c>
      <c r="R297">
        <v>19.545477999999999</v>
      </c>
      <c r="S297">
        <v>523.00064499999996</v>
      </c>
      <c r="T297">
        <v>89.810258000000005</v>
      </c>
      <c r="U297">
        <v>15.518222</v>
      </c>
      <c r="V297">
        <v>1004.8218890000001</v>
      </c>
      <c r="W297">
        <v>8.6270369999999996</v>
      </c>
      <c r="X297">
        <v>11.91272</v>
      </c>
    </row>
    <row r="298" spans="1:24" hidden="1" x14ac:dyDescent="0.35">
      <c r="A298" s="1">
        <v>297</v>
      </c>
      <c r="B298" s="1" t="s">
        <v>12</v>
      </c>
      <c r="C298" s="1" t="s">
        <v>13</v>
      </c>
      <c r="D298" s="1" t="s">
        <v>14</v>
      </c>
      <c r="E298" s="1" t="s">
        <v>20</v>
      </c>
      <c r="F298" s="1" t="s">
        <v>21</v>
      </c>
      <c r="G298" s="1" t="s">
        <v>15</v>
      </c>
      <c r="H298" s="1" t="s">
        <v>16</v>
      </c>
      <c r="I298" s="1" t="s">
        <v>18</v>
      </c>
      <c r="J298" s="2">
        <v>44377.379278194443</v>
      </c>
      <c r="K298" s="3">
        <v>44377.379278194443</v>
      </c>
      <c r="L298" s="4">
        <v>44377.379278194443</v>
      </c>
      <c r="M298" s="10">
        <f t="shared" si="4"/>
        <v>1.4166666492819786</v>
      </c>
      <c r="N298">
        <v>90.831961000000007</v>
      </c>
      <c r="O298">
        <v>17.555316999999999</v>
      </c>
      <c r="P298">
        <v>1007.301529</v>
      </c>
      <c r="Q298">
        <v>7.969373</v>
      </c>
      <c r="R298">
        <v>19.734549999999999</v>
      </c>
      <c r="S298">
        <v>522.90535999999997</v>
      </c>
      <c r="T298">
        <v>89.763261999999997</v>
      </c>
      <c r="U298">
        <v>15.490928</v>
      </c>
      <c r="V298">
        <v>1005.310294</v>
      </c>
      <c r="W298">
        <v>17.188676000000001</v>
      </c>
      <c r="X298">
        <v>11.862451999999999</v>
      </c>
    </row>
    <row r="299" spans="1:24" hidden="1" x14ac:dyDescent="0.35">
      <c r="A299" s="1">
        <v>298</v>
      </c>
      <c r="B299" s="1" t="s">
        <v>12</v>
      </c>
      <c r="C299" s="1" t="s">
        <v>13</v>
      </c>
      <c r="D299" s="1" t="s">
        <v>14</v>
      </c>
      <c r="E299" s="1" t="s">
        <v>20</v>
      </c>
      <c r="F299" s="1" t="s">
        <v>21</v>
      </c>
      <c r="G299" s="1" t="s">
        <v>15</v>
      </c>
      <c r="H299" s="1" t="s">
        <v>16</v>
      </c>
      <c r="I299" s="1" t="s">
        <v>18</v>
      </c>
      <c r="J299" s="2">
        <v>44377.37928976852</v>
      </c>
      <c r="K299" s="3">
        <v>44377.37928976852</v>
      </c>
      <c r="L299" s="4">
        <v>44377.37928976852</v>
      </c>
      <c r="M299" s="10">
        <f t="shared" si="4"/>
        <v>1.4333333298563957</v>
      </c>
      <c r="N299">
        <v>91.055373000000003</v>
      </c>
      <c r="O299">
        <v>17.196975999999999</v>
      </c>
      <c r="P299">
        <v>1007.496764</v>
      </c>
      <c r="Q299">
        <v>7.6547530000000004</v>
      </c>
      <c r="R299">
        <v>19.519966</v>
      </c>
      <c r="S299">
        <v>523.306195</v>
      </c>
      <c r="T299">
        <v>89.867425999999995</v>
      </c>
      <c r="U299">
        <v>15.502452999999999</v>
      </c>
      <c r="V299">
        <v>1005.016652</v>
      </c>
      <c r="W299">
        <v>7.8690720000000001</v>
      </c>
      <c r="X299">
        <v>11.912247000000001</v>
      </c>
    </row>
    <row r="300" spans="1:24" hidden="1" x14ac:dyDescent="0.35">
      <c r="A300" s="1">
        <v>299</v>
      </c>
      <c r="B300" s="1" t="s">
        <v>12</v>
      </c>
      <c r="C300" s="1" t="s">
        <v>13</v>
      </c>
      <c r="D300" s="1" t="s">
        <v>14</v>
      </c>
      <c r="E300" s="1" t="s">
        <v>20</v>
      </c>
      <c r="F300" s="1" t="s">
        <v>21</v>
      </c>
      <c r="G300" s="1" t="s">
        <v>15</v>
      </c>
      <c r="H300" s="1" t="s">
        <v>16</v>
      </c>
      <c r="I300" s="1" t="s">
        <v>18</v>
      </c>
      <c r="J300" s="2">
        <v>44377.379301342589</v>
      </c>
      <c r="K300" s="3">
        <v>44377.379301342589</v>
      </c>
      <c r="L300" s="4">
        <v>44377.379301342589</v>
      </c>
      <c r="M300" s="10">
        <f t="shared" si="4"/>
        <v>1.449999988079071</v>
      </c>
      <c r="N300">
        <v>90.950237000000001</v>
      </c>
      <c r="O300">
        <v>17.172338</v>
      </c>
      <c r="P300">
        <v>1008.275422</v>
      </c>
      <c r="Q300">
        <v>8.2996759999999998</v>
      </c>
      <c r="R300">
        <v>19.776961</v>
      </c>
      <c r="S300">
        <v>526.89853600000004</v>
      </c>
      <c r="T300">
        <v>90.172500999999997</v>
      </c>
      <c r="U300">
        <v>15.613989</v>
      </c>
      <c r="V300">
        <v>1005.602043</v>
      </c>
      <c r="W300">
        <v>16.351849999999999</v>
      </c>
      <c r="X300">
        <v>11.870101</v>
      </c>
    </row>
    <row r="301" spans="1:24" hidden="1" x14ac:dyDescent="0.35">
      <c r="A301" s="1">
        <v>300</v>
      </c>
      <c r="B301" s="1" t="s">
        <v>12</v>
      </c>
      <c r="C301" s="1" t="s">
        <v>13</v>
      </c>
      <c r="D301" s="1" t="s">
        <v>14</v>
      </c>
      <c r="E301" s="1" t="s">
        <v>20</v>
      </c>
      <c r="F301" s="1" t="s">
        <v>21</v>
      </c>
      <c r="G301" s="1" t="s">
        <v>15</v>
      </c>
      <c r="H301" s="1" t="s">
        <v>16</v>
      </c>
      <c r="I301" s="1" t="s">
        <v>18</v>
      </c>
      <c r="J301" s="2">
        <v>44377.379312916666</v>
      </c>
      <c r="K301" s="3">
        <v>44377.379312916666</v>
      </c>
      <c r="L301" s="4">
        <v>44377.379312916666</v>
      </c>
      <c r="M301" s="10">
        <f t="shared" si="4"/>
        <v>1.4666666612029076</v>
      </c>
      <c r="N301">
        <v>91.173648999999997</v>
      </c>
      <c r="O301">
        <v>17.118122</v>
      </c>
      <c r="P301">
        <v>1008.299945</v>
      </c>
      <c r="Q301">
        <v>7.5680240000000003</v>
      </c>
      <c r="R301">
        <v>19.431553000000001</v>
      </c>
      <c r="S301">
        <v>525.58894499999997</v>
      </c>
      <c r="T301">
        <v>89.738029999999995</v>
      </c>
      <c r="U301">
        <v>15.466862000000001</v>
      </c>
      <c r="V301">
        <v>1005.167417</v>
      </c>
      <c r="W301">
        <v>7.6686439999999996</v>
      </c>
      <c r="X301">
        <v>11.884925000000001</v>
      </c>
    </row>
    <row r="302" spans="1:24" hidden="1" x14ac:dyDescent="0.35">
      <c r="A302" s="1">
        <v>301</v>
      </c>
      <c r="B302" s="1" t="s">
        <v>12</v>
      </c>
      <c r="C302" s="1" t="s">
        <v>13</v>
      </c>
      <c r="D302" s="1" t="s">
        <v>14</v>
      </c>
      <c r="E302" s="1" t="s">
        <v>20</v>
      </c>
      <c r="F302" s="1" t="s">
        <v>21</v>
      </c>
      <c r="G302" s="1" t="s">
        <v>15</v>
      </c>
      <c r="H302" s="1" t="s">
        <v>16</v>
      </c>
      <c r="I302" s="1" t="s">
        <v>18</v>
      </c>
      <c r="J302" s="2">
        <v>44377.379324490743</v>
      </c>
      <c r="K302" s="3">
        <v>44377.379324490743</v>
      </c>
      <c r="L302" s="4">
        <v>44377.379324490743</v>
      </c>
      <c r="M302" s="10">
        <f t="shared" si="4"/>
        <v>1.4833333343267441</v>
      </c>
      <c r="N302">
        <v>91.173648999999997</v>
      </c>
      <c r="O302">
        <v>17.431037</v>
      </c>
      <c r="P302">
        <v>1007.934862</v>
      </c>
      <c r="Q302">
        <v>7.9962609999999996</v>
      </c>
      <c r="R302">
        <v>19.563969</v>
      </c>
      <c r="S302">
        <v>524.76757099999998</v>
      </c>
      <c r="T302">
        <v>89.827815000000001</v>
      </c>
      <c r="U302">
        <v>15.632775000000001</v>
      </c>
      <c r="V302">
        <v>1005.8307160000001</v>
      </c>
      <c r="W302">
        <v>18.151001000000001</v>
      </c>
      <c r="X302">
        <v>11.880286</v>
      </c>
    </row>
    <row r="303" spans="1:24" hidden="1" x14ac:dyDescent="0.35">
      <c r="A303" s="1">
        <v>302</v>
      </c>
      <c r="B303" s="1" t="s">
        <v>12</v>
      </c>
      <c r="C303" s="1" t="s">
        <v>13</v>
      </c>
      <c r="D303" s="1" t="s">
        <v>14</v>
      </c>
      <c r="E303" s="1" t="s">
        <v>20</v>
      </c>
      <c r="F303" s="1" t="s">
        <v>21</v>
      </c>
      <c r="G303" s="1" t="s">
        <v>15</v>
      </c>
      <c r="H303" s="1" t="s">
        <v>16</v>
      </c>
      <c r="I303" s="1" t="s">
        <v>18</v>
      </c>
      <c r="J303" s="2">
        <v>44377.379336064812</v>
      </c>
      <c r="K303" s="3">
        <v>44377.379336064812</v>
      </c>
      <c r="L303" s="4">
        <v>44377.379336064812</v>
      </c>
      <c r="M303" s="10">
        <f t="shared" si="4"/>
        <v>1.4999999925494194</v>
      </c>
      <c r="N303">
        <v>90.818819000000005</v>
      </c>
      <c r="O303">
        <v>17.228234</v>
      </c>
      <c r="P303">
        <v>1006.713455</v>
      </c>
      <c r="Q303">
        <v>7.5726430000000002</v>
      </c>
      <c r="R303">
        <v>19.495311999999998</v>
      </c>
      <c r="S303">
        <v>523.62751200000002</v>
      </c>
      <c r="T303">
        <v>89.552387999999993</v>
      </c>
      <c r="U303">
        <v>15.488028</v>
      </c>
      <c r="V303">
        <v>1004.933543</v>
      </c>
      <c r="W303">
        <v>12.960257</v>
      </c>
      <c r="X303">
        <v>11.904532</v>
      </c>
    </row>
    <row r="304" spans="1:24" hidden="1" x14ac:dyDescent="0.35">
      <c r="A304" s="1">
        <v>303</v>
      </c>
      <c r="B304" s="1" t="s">
        <v>12</v>
      </c>
      <c r="C304" s="1" t="s">
        <v>13</v>
      </c>
      <c r="D304" s="1" t="s">
        <v>14</v>
      </c>
      <c r="E304" s="1" t="s">
        <v>20</v>
      </c>
      <c r="F304" s="1" t="s">
        <v>21</v>
      </c>
      <c r="G304" s="1" t="s">
        <v>15</v>
      </c>
      <c r="H304" s="1" t="s">
        <v>16</v>
      </c>
      <c r="I304" s="1" t="s">
        <v>18</v>
      </c>
      <c r="J304" s="2">
        <v>44377.379347638889</v>
      </c>
      <c r="K304" s="3">
        <v>44377.379347638889</v>
      </c>
      <c r="L304" s="4">
        <v>44377.379347638889</v>
      </c>
      <c r="M304" s="10">
        <f t="shared" si="4"/>
        <v>1.5166666582226753</v>
      </c>
      <c r="N304">
        <v>91.226217000000005</v>
      </c>
      <c r="O304">
        <v>17.345264</v>
      </c>
      <c r="P304">
        <v>1009.355213</v>
      </c>
      <c r="Q304">
        <v>8.7284799999999994</v>
      </c>
      <c r="R304">
        <v>19.637319999999999</v>
      </c>
      <c r="S304">
        <v>527.32104300000003</v>
      </c>
      <c r="T304">
        <v>89.828315000000003</v>
      </c>
      <c r="U304">
        <v>15.57663</v>
      </c>
      <c r="V304">
        <v>1005.31944</v>
      </c>
      <c r="W304">
        <v>15.156604</v>
      </c>
      <c r="X304">
        <v>11.902601000000001</v>
      </c>
    </row>
    <row r="305" spans="1:24" hidden="1" x14ac:dyDescent="0.35">
      <c r="A305" s="1">
        <v>304</v>
      </c>
      <c r="B305" s="1" t="s">
        <v>12</v>
      </c>
      <c r="C305" s="1" t="s">
        <v>13</v>
      </c>
      <c r="D305" s="1" t="s">
        <v>14</v>
      </c>
      <c r="E305" s="1" t="s">
        <v>20</v>
      </c>
      <c r="F305" s="1" t="s">
        <v>21</v>
      </c>
      <c r="G305" s="1" t="s">
        <v>15</v>
      </c>
      <c r="H305" s="1" t="s">
        <v>16</v>
      </c>
      <c r="I305" s="1" t="s">
        <v>18</v>
      </c>
      <c r="J305" s="2">
        <v>44377.379359212966</v>
      </c>
      <c r="K305" s="3">
        <v>44377.379359212966</v>
      </c>
      <c r="L305" s="4">
        <v>44377.379359212966</v>
      </c>
      <c r="M305" s="10">
        <f t="shared" si="4"/>
        <v>1.5333333313465118</v>
      </c>
      <c r="N305">
        <v>90.864814999999993</v>
      </c>
      <c r="O305">
        <v>17.154426999999998</v>
      </c>
      <c r="P305">
        <v>1006.734192</v>
      </c>
      <c r="Q305">
        <v>7.490113</v>
      </c>
      <c r="R305">
        <v>19.442329000000001</v>
      </c>
      <c r="S305">
        <v>524.11967500000003</v>
      </c>
      <c r="T305">
        <v>89.882276000000005</v>
      </c>
      <c r="U305">
        <v>15.518222</v>
      </c>
      <c r="V305">
        <v>1005.136823</v>
      </c>
      <c r="W305">
        <v>13.463293</v>
      </c>
      <c r="X305">
        <v>11.916676000000001</v>
      </c>
    </row>
    <row r="306" spans="1:24" hidden="1" x14ac:dyDescent="0.35">
      <c r="A306" s="1">
        <v>305</v>
      </c>
      <c r="B306" s="1" t="s">
        <v>12</v>
      </c>
      <c r="C306" s="1" t="s">
        <v>13</v>
      </c>
      <c r="D306" s="1" t="s">
        <v>14</v>
      </c>
      <c r="E306" s="1" t="s">
        <v>20</v>
      </c>
      <c r="F306" s="1" t="s">
        <v>21</v>
      </c>
      <c r="G306" s="1" t="s">
        <v>15</v>
      </c>
      <c r="H306" s="1" t="s">
        <v>16</v>
      </c>
      <c r="I306" s="1" t="s">
        <v>18</v>
      </c>
      <c r="J306" s="2">
        <v>44377.379370787035</v>
      </c>
      <c r="K306" s="3">
        <v>44377.379370787035</v>
      </c>
      <c r="L306" s="4">
        <v>44377.379370787035</v>
      </c>
      <c r="M306" s="10">
        <f t="shared" si="4"/>
        <v>1.5499999895691872</v>
      </c>
      <c r="N306">
        <v>91.383920000000003</v>
      </c>
      <c r="O306">
        <v>17.263307999999999</v>
      </c>
      <c r="P306">
        <v>1007.544154</v>
      </c>
      <c r="Q306">
        <v>7.980836</v>
      </c>
      <c r="R306">
        <v>19.651769999999999</v>
      </c>
      <c r="S306">
        <v>528.40985499999999</v>
      </c>
      <c r="T306">
        <v>90.108999999999995</v>
      </c>
      <c r="U306">
        <v>15.710592999999999</v>
      </c>
      <c r="V306">
        <v>1005.785139</v>
      </c>
      <c r="W306">
        <v>12.060026000000001</v>
      </c>
      <c r="X306">
        <v>11.882756000000001</v>
      </c>
    </row>
    <row r="307" spans="1:24" hidden="1" x14ac:dyDescent="0.35">
      <c r="A307" s="1">
        <v>306</v>
      </c>
      <c r="B307" s="1" t="s">
        <v>12</v>
      </c>
      <c r="C307" s="1" t="s">
        <v>13</v>
      </c>
      <c r="D307" s="1" t="s">
        <v>14</v>
      </c>
      <c r="E307" s="1" t="s">
        <v>20</v>
      </c>
      <c r="F307" s="1" t="s">
        <v>21</v>
      </c>
      <c r="G307" s="1" t="s">
        <v>15</v>
      </c>
      <c r="H307" s="1" t="s">
        <v>16</v>
      </c>
      <c r="I307" s="1" t="s">
        <v>18</v>
      </c>
      <c r="J307" s="2">
        <v>44377.379382361112</v>
      </c>
      <c r="K307" s="3">
        <v>44377.379382361112</v>
      </c>
      <c r="L307" s="4">
        <v>44377.379382361112</v>
      </c>
      <c r="M307" s="10">
        <f t="shared" si="4"/>
        <v>1.5666666626930237</v>
      </c>
      <c r="N307">
        <v>91.042231000000001</v>
      </c>
      <c r="O307">
        <v>17.201948999999999</v>
      </c>
      <c r="P307">
        <v>1007.407268</v>
      </c>
      <c r="Q307">
        <v>7.4713240000000001</v>
      </c>
      <c r="R307">
        <v>19.509475999999999</v>
      </c>
      <c r="S307">
        <v>525.10926500000005</v>
      </c>
      <c r="T307">
        <v>89.589054000000004</v>
      </c>
      <c r="U307">
        <v>15.493638000000001</v>
      </c>
      <c r="V307">
        <v>1005.013187</v>
      </c>
      <c r="W307">
        <v>8.2945580000000003</v>
      </c>
      <c r="X307">
        <v>11.905518000000001</v>
      </c>
    </row>
    <row r="308" spans="1:24" hidden="1" x14ac:dyDescent="0.35">
      <c r="A308" s="1">
        <v>307</v>
      </c>
      <c r="B308" s="1" t="s">
        <v>12</v>
      </c>
      <c r="C308" s="1" t="s">
        <v>13</v>
      </c>
      <c r="D308" s="1" t="s">
        <v>14</v>
      </c>
      <c r="E308" s="1" t="s">
        <v>20</v>
      </c>
      <c r="F308" s="1" t="s">
        <v>21</v>
      </c>
      <c r="G308" s="1" t="s">
        <v>15</v>
      </c>
      <c r="H308" s="1" t="s">
        <v>16</v>
      </c>
      <c r="I308" s="1" t="s">
        <v>18</v>
      </c>
      <c r="J308" s="2">
        <v>44377.379393935182</v>
      </c>
      <c r="K308" s="3">
        <v>44377.379393935182</v>
      </c>
      <c r="L308" s="4">
        <v>44377.379393935182</v>
      </c>
      <c r="M308" s="10">
        <f t="shared" si="4"/>
        <v>1.583333320915699</v>
      </c>
      <c r="N308">
        <v>91.469341999999997</v>
      </c>
      <c r="O308">
        <v>17.411895000000001</v>
      </c>
      <c r="P308">
        <v>1009.022145</v>
      </c>
      <c r="Q308">
        <v>8.302054</v>
      </c>
      <c r="R308">
        <v>19.63034</v>
      </c>
      <c r="S308">
        <v>525.17299600000001</v>
      </c>
      <c r="T308">
        <v>89.542006000000001</v>
      </c>
      <c r="U308">
        <v>15.671784000000001</v>
      </c>
      <c r="V308">
        <v>1005.291053</v>
      </c>
      <c r="W308">
        <v>13.861799</v>
      </c>
      <c r="X308">
        <v>11.872939000000001</v>
      </c>
    </row>
    <row r="309" spans="1:24" hidden="1" x14ac:dyDescent="0.35">
      <c r="A309" s="1">
        <v>308</v>
      </c>
      <c r="B309" s="1" t="s">
        <v>12</v>
      </c>
      <c r="C309" s="1" t="s">
        <v>13</v>
      </c>
      <c r="D309" s="1" t="s">
        <v>14</v>
      </c>
      <c r="E309" s="1" t="s">
        <v>20</v>
      </c>
      <c r="F309" s="1" t="s">
        <v>21</v>
      </c>
      <c r="G309" s="1" t="s">
        <v>15</v>
      </c>
      <c r="H309" s="1" t="s">
        <v>16</v>
      </c>
      <c r="I309" s="1" t="s">
        <v>18</v>
      </c>
      <c r="J309" s="2">
        <v>44377.379405509259</v>
      </c>
      <c r="K309" s="3">
        <v>44377.379405509259</v>
      </c>
      <c r="L309" s="4">
        <v>44377.379405509259</v>
      </c>
      <c r="M309" s="10">
        <f t="shared" si="4"/>
        <v>1.5999999865889549</v>
      </c>
      <c r="N309">
        <v>91.134224000000003</v>
      </c>
      <c r="O309">
        <v>17.254593</v>
      </c>
      <c r="P309">
        <v>1007.853251</v>
      </c>
      <c r="Q309">
        <v>7.6851370000000001</v>
      </c>
      <c r="R309">
        <v>19.543192000000001</v>
      </c>
      <c r="S309">
        <v>524.06579599999998</v>
      </c>
      <c r="T309">
        <v>89.801321999999999</v>
      </c>
      <c r="U309">
        <v>15.56917</v>
      </c>
      <c r="V309">
        <v>1004.883078</v>
      </c>
      <c r="W309">
        <v>9.3695470000000007</v>
      </c>
      <c r="X309">
        <v>11.893914000000001</v>
      </c>
    </row>
    <row r="310" spans="1:24" hidden="1" x14ac:dyDescent="0.35">
      <c r="A310" s="1">
        <v>309</v>
      </c>
      <c r="B310" s="1" t="s">
        <v>12</v>
      </c>
      <c r="C310" s="1" t="s">
        <v>13</v>
      </c>
      <c r="D310" s="1" t="s">
        <v>14</v>
      </c>
      <c r="E310" s="1" t="s">
        <v>20</v>
      </c>
      <c r="F310" s="1" t="s">
        <v>21</v>
      </c>
      <c r="G310" s="1" t="s">
        <v>15</v>
      </c>
      <c r="H310" s="1" t="s">
        <v>16</v>
      </c>
      <c r="I310" s="1" t="s">
        <v>18</v>
      </c>
      <c r="J310" s="2">
        <v>44377.379417083335</v>
      </c>
      <c r="K310" s="3">
        <v>44377.379417083335</v>
      </c>
      <c r="L310" s="4">
        <v>44377.379417083335</v>
      </c>
      <c r="M310" s="10">
        <f t="shared" si="4"/>
        <v>1.6166666597127914</v>
      </c>
      <c r="N310">
        <v>91.042231000000001</v>
      </c>
      <c r="O310">
        <v>17.240649000000001</v>
      </c>
      <c r="P310">
        <v>1007.712344</v>
      </c>
      <c r="Q310">
        <v>8.7672980000000003</v>
      </c>
      <c r="R310">
        <v>19.694222</v>
      </c>
      <c r="S310">
        <v>527.23168299999998</v>
      </c>
      <c r="T310">
        <v>89.729198999999994</v>
      </c>
      <c r="U310">
        <v>15.637536000000001</v>
      </c>
      <c r="V310">
        <v>1005.236173</v>
      </c>
      <c r="W310">
        <v>16.182334000000001</v>
      </c>
      <c r="X310">
        <v>11.910249</v>
      </c>
    </row>
    <row r="311" spans="1:24" hidden="1" x14ac:dyDescent="0.35">
      <c r="A311" s="1">
        <v>310</v>
      </c>
      <c r="B311" s="1" t="s">
        <v>12</v>
      </c>
      <c r="C311" s="1" t="s">
        <v>13</v>
      </c>
      <c r="D311" s="1" t="s">
        <v>14</v>
      </c>
      <c r="E311" s="1" t="s">
        <v>20</v>
      </c>
      <c r="F311" s="1" t="s">
        <v>21</v>
      </c>
      <c r="G311" s="1" t="s">
        <v>15</v>
      </c>
      <c r="H311" s="1" t="s">
        <v>16</v>
      </c>
      <c r="I311" s="1" t="s">
        <v>18</v>
      </c>
      <c r="J311" s="2">
        <v>44377.379428657405</v>
      </c>
      <c r="K311" s="3">
        <v>44377.379428657405</v>
      </c>
      <c r="L311" s="4">
        <v>44377.379428657405</v>
      </c>
      <c r="M311" s="10">
        <f t="shared" si="4"/>
        <v>1.6333333179354668</v>
      </c>
      <c r="N311">
        <v>91.219645999999997</v>
      </c>
      <c r="O311">
        <v>17.187480000000001</v>
      </c>
      <c r="P311">
        <v>1006.080594</v>
      </c>
      <c r="Q311">
        <v>7.6094049999999998</v>
      </c>
      <c r="R311">
        <v>19.481434</v>
      </c>
      <c r="S311">
        <v>524.50408100000004</v>
      </c>
      <c r="T311">
        <v>89.657261000000005</v>
      </c>
      <c r="U311">
        <v>15.622191000000001</v>
      </c>
      <c r="V311">
        <v>1004.217414</v>
      </c>
      <c r="W311">
        <v>2.9306359999999998</v>
      </c>
      <c r="X311">
        <v>11.843055</v>
      </c>
    </row>
    <row r="312" spans="1:24" hidden="1" x14ac:dyDescent="0.35">
      <c r="A312" s="1">
        <v>311</v>
      </c>
      <c r="B312" s="1" t="s">
        <v>12</v>
      </c>
      <c r="C312" s="1" t="s">
        <v>13</v>
      </c>
      <c r="D312" s="1" t="s">
        <v>14</v>
      </c>
      <c r="E312" s="1" t="s">
        <v>20</v>
      </c>
      <c r="F312" s="1" t="s">
        <v>21</v>
      </c>
      <c r="G312" s="1" t="s">
        <v>15</v>
      </c>
      <c r="H312" s="1" t="s">
        <v>16</v>
      </c>
      <c r="I312" s="1" t="s">
        <v>18</v>
      </c>
      <c r="J312" s="2">
        <v>44377.379440231482</v>
      </c>
      <c r="K312" s="3">
        <v>44377.379440231482</v>
      </c>
      <c r="L312" s="4">
        <v>44377.379440231482</v>
      </c>
      <c r="M312" s="10">
        <f t="shared" si="4"/>
        <v>1.6499999910593033</v>
      </c>
      <c r="N312">
        <v>91.278784999999999</v>
      </c>
      <c r="O312">
        <v>17.358802000000001</v>
      </c>
      <c r="P312">
        <v>1006.612761</v>
      </c>
      <c r="Q312">
        <v>7.7772139999999998</v>
      </c>
      <c r="R312">
        <v>19.566500000000001</v>
      </c>
      <c r="S312">
        <v>525.51008999999999</v>
      </c>
      <c r="T312">
        <v>89.938865000000007</v>
      </c>
      <c r="U312">
        <v>15.730309</v>
      </c>
      <c r="V312">
        <v>1005.942212</v>
      </c>
      <c r="W312">
        <v>20.101592</v>
      </c>
      <c r="X312">
        <v>11.885344999999999</v>
      </c>
    </row>
    <row r="313" spans="1:24" hidden="1" x14ac:dyDescent="0.35">
      <c r="A313" s="1">
        <v>312</v>
      </c>
      <c r="B313" s="1" t="s">
        <v>12</v>
      </c>
      <c r="C313" s="1" t="s">
        <v>13</v>
      </c>
      <c r="D313" s="1" t="s">
        <v>14</v>
      </c>
      <c r="E313" s="1" t="s">
        <v>20</v>
      </c>
      <c r="F313" s="1" t="s">
        <v>21</v>
      </c>
      <c r="G313" s="1" t="s">
        <v>15</v>
      </c>
      <c r="H313" s="1" t="s">
        <v>16</v>
      </c>
      <c r="I313" s="1" t="s">
        <v>18</v>
      </c>
      <c r="J313" s="2">
        <v>44377.379451805558</v>
      </c>
      <c r="K313" s="3">
        <v>44377.379451805558</v>
      </c>
      <c r="L313" s="4">
        <v>44377.379451805558</v>
      </c>
      <c r="M313" s="10">
        <f t="shared" si="4"/>
        <v>1.6666666641831398</v>
      </c>
      <c r="N313">
        <v>91.153936999999999</v>
      </c>
      <c r="O313">
        <v>17.160820999999999</v>
      </c>
      <c r="P313">
        <v>1006.296883</v>
      </c>
      <c r="Q313">
        <v>7.4580789999999997</v>
      </c>
      <c r="R313">
        <v>19.469555</v>
      </c>
      <c r="S313">
        <v>524.92790300000001</v>
      </c>
      <c r="T313">
        <v>89.469172999999998</v>
      </c>
      <c r="U313">
        <v>15.569995</v>
      </c>
      <c r="V313">
        <v>1004.819524</v>
      </c>
      <c r="W313">
        <v>12.746724</v>
      </c>
      <c r="X313">
        <v>11.892875999999999</v>
      </c>
    </row>
    <row r="314" spans="1:24" hidden="1" x14ac:dyDescent="0.35">
      <c r="A314" s="1">
        <v>313</v>
      </c>
      <c r="B314" s="1" t="s">
        <v>12</v>
      </c>
      <c r="C314" s="1" t="s">
        <v>13</v>
      </c>
      <c r="D314" s="1" t="s">
        <v>14</v>
      </c>
      <c r="E314" s="1" t="s">
        <v>20</v>
      </c>
      <c r="F314" s="1" t="s">
        <v>21</v>
      </c>
      <c r="G314" s="1" t="s">
        <v>15</v>
      </c>
      <c r="H314" s="1" t="s">
        <v>16</v>
      </c>
      <c r="I314" s="1" t="s">
        <v>18</v>
      </c>
      <c r="J314" s="2">
        <v>44377.379463379628</v>
      </c>
      <c r="K314" s="3">
        <v>44377.379463379628</v>
      </c>
      <c r="L314" s="4">
        <v>44377.379463379628</v>
      </c>
      <c r="M314" s="10">
        <f t="shared" si="4"/>
        <v>1.6833333224058151</v>
      </c>
      <c r="N314">
        <v>91.068513999999993</v>
      </c>
      <c r="O314">
        <v>17.256239999999998</v>
      </c>
      <c r="P314">
        <v>1006.626087</v>
      </c>
      <c r="Q314">
        <v>7.8178660000000004</v>
      </c>
      <c r="R314">
        <v>19.745041000000001</v>
      </c>
      <c r="S314">
        <v>529.54728299999999</v>
      </c>
      <c r="T314">
        <v>89.883983999999998</v>
      </c>
      <c r="U314">
        <v>15.589805999999999</v>
      </c>
      <c r="V314">
        <v>1005.450335</v>
      </c>
      <c r="W314">
        <v>9.346228</v>
      </c>
      <c r="X314">
        <v>11.872059</v>
      </c>
    </row>
    <row r="315" spans="1:24" hidden="1" x14ac:dyDescent="0.35">
      <c r="A315" s="1">
        <v>314</v>
      </c>
      <c r="B315" s="1" t="s">
        <v>12</v>
      </c>
      <c r="C315" s="1" t="s">
        <v>13</v>
      </c>
      <c r="D315" s="1" t="s">
        <v>14</v>
      </c>
      <c r="E315" s="1" t="s">
        <v>20</v>
      </c>
      <c r="F315" s="1" t="s">
        <v>21</v>
      </c>
      <c r="G315" s="1" t="s">
        <v>15</v>
      </c>
      <c r="H315" s="1" t="s">
        <v>16</v>
      </c>
      <c r="I315" s="1" t="s">
        <v>18</v>
      </c>
      <c r="J315" s="2">
        <v>44377.379474953705</v>
      </c>
      <c r="K315" s="3">
        <v>44377.379474953705</v>
      </c>
      <c r="L315" s="4">
        <v>44377.379474953705</v>
      </c>
      <c r="M315" s="10">
        <f t="shared" si="4"/>
        <v>1.6999999955296516</v>
      </c>
      <c r="N315">
        <v>91.351065000000006</v>
      </c>
      <c r="O315">
        <v>17.219111999999999</v>
      </c>
      <c r="P315">
        <v>1006.910898</v>
      </c>
      <c r="Q315">
        <v>7.5481769999999999</v>
      </c>
      <c r="R315">
        <v>19.517436</v>
      </c>
      <c r="S315">
        <v>525.74532999999997</v>
      </c>
      <c r="T315">
        <v>89.748412000000002</v>
      </c>
      <c r="U315">
        <v>15.568439</v>
      </c>
      <c r="V315">
        <v>1004.9945739999999</v>
      </c>
      <c r="W315">
        <v>10.162356000000001</v>
      </c>
      <c r="X315">
        <v>11.904730000000001</v>
      </c>
    </row>
    <row r="316" spans="1:24" hidden="1" x14ac:dyDescent="0.35">
      <c r="A316" s="1">
        <v>315</v>
      </c>
      <c r="B316" s="1" t="s">
        <v>12</v>
      </c>
      <c r="C316" s="1" t="s">
        <v>13</v>
      </c>
      <c r="D316" s="1" t="s">
        <v>14</v>
      </c>
      <c r="E316" s="1" t="s">
        <v>20</v>
      </c>
      <c r="F316" s="1" t="s">
        <v>21</v>
      </c>
      <c r="G316" s="1" t="s">
        <v>15</v>
      </c>
      <c r="H316" s="1" t="s">
        <v>16</v>
      </c>
      <c r="I316" s="1" t="s">
        <v>18</v>
      </c>
      <c r="J316" s="2">
        <v>44377.379486527781</v>
      </c>
      <c r="K316" s="3">
        <v>44377.379486527781</v>
      </c>
      <c r="L316" s="4">
        <v>44377.379486527781</v>
      </c>
      <c r="M316" s="10">
        <f t="shared" si="4"/>
        <v>1.7166666612029076</v>
      </c>
      <c r="N316">
        <v>91.121082000000001</v>
      </c>
      <c r="O316">
        <v>17.209316999999999</v>
      </c>
      <c r="P316">
        <v>1007.058903</v>
      </c>
      <c r="Q316">
        <v>7.9817210000000003</v>
      </c>
      <c r="R316">
        <v>19.651444000000001</v>
      </c>
      <c r="S316">
        <v>529.31862000000001</v>
      </c>
      <c r="T316">
        <v>89.764656000000002</v>
      </c>
      <c r="U316">
        <v>15.681330000000001</v>
      </c>
      <c r="V316">
        <v>1005.742398</v>
      </c>
      <c r="W316">
        <v>16.333773000000001</v>
      </c>
      <c r="X316">
        <v>11.901431000000001</v>
      </c>
    </row>
    <row r="317" spans="1:24" hidden="1" x14ac:dyDescent="0.35">
      <c r="A317" s="1">
        <v>316</v>
      </c>
      <c r="B317" s="1" t="s">
        <v>12</v>
      </c>
      <c r="C317" s="1" t="s">
        <v>13</v>
      </c>
      <c r="D317" s="1" t="s">
        <v>14</v>
      </c>
      <c r="E317" s="1" t="s">
        <v>20</v>
      </c>
      <c r="F317" s="1" t="s">
        <v>21</v>
      </c>
      <c r="G317" s="1" t="s">
        <v>15</v>
      </c>
      <c r="H317" s="1" t="s">
        <v>16</v>
      </c>
      <c r="I317" s="1" t="s">
        <v>18</v>
      </c>
      <c r="J317" s="2">
        <v>44377.379498101851</v>
      </c>
      <c r="K317" s="3">
        <v>44377.379498101851</v>
      </c>
      <c r="L317" s="4">
        <v>44377.379498101851</v>
      </c>
      <c r="M317" s="10">
        <f t="shared" si="4"/>
        <v>1.7333333194255829</v>
      </c>
      <c r="N317">
        <v>91.377348999999995</v>
      </c>
      <c r="O317">
        <v>17.197275999999999</v>
      </c>
      <c r="P317">
        <v>1007.496292</v>
      </c>
      <c r="Q317">
        <v>7.5606340000000003</v>
      </c>
      <c r="R317">
        <v>19.491434000000002</v>
      </c>
      <c r="S317">
        <v>524.66111799999999</v>
      </c>
      <c r="T317">
        <v>89.795303000000004</v>
      </c>
      <c r="U317">
        <v>15.552352000000001</v>
      </c>
      <c r="V317">
        <v>1004.936065</v>
      </c>
      <c r="W317">
        <v>11.524497</v>
      </c>
      <c r="X317">
        <v>11.907253000000001</v>
      </c>
    </row>
    <row r="318" spans="1:24" hidden="1" x14ac:dyDescent="0.35">
      <c r="A318" s="1">
        <v>317</v>
      </c>
      <c r="B318" s="1" t="s">
        <v>12</v>
      </c>
      <c r="C318" s="1" t="s">
        <v>13</v>
      </c>
      <c r="D318" s="1" t="s">
        <v>14</v>
      </c>
      <c r="E318" s="1" t="s">
        <v>20</v>
      </c>
      <c r="F318" s="1" t="s">
        <v>21</v>
      </c>
      <c r="G318" s="1" t="s">
        <v>15</v>
      </c>
      <c r="H318" s="1" t="s">
        <v>16</v>
      </c>
      <c r="I318" s="1" t="s">
        <v>18</v>
      </c>
      <c r="J318" s="2">
        <v>44377.379509675928</v>
      </c>
      <c r="K318" s="3">
        <v>44377.379509675928</v>
      </c>
      <c r="L318" s="4">
        <v>44377.379509675928</v>
      </c>
      <c r="M318" s="10">
        <f t="shared" si="4"/>
        <v>1.7499999925494194</v>
      </c>
      <c r="N318">
        <v>91.199933000000001</v>
      </c>
      <c r="O318">
        <v>17.228383000000001</v>
      </c>
      <c r="P318">
        <v>1007.284338</v>
      </c>
      <c r="Q318">
        <v>7.7724539999999998</v>
      </c>
      <c r="R318">
        <v>19.506374000000001</v>
      </c>
      <c r="S318">
        <v>526.31831799999998</v>
      </c>
      <c r="T318">
        <v>89.756534000000002</v>
      </c>
      <c r="U318">
        <v>15.596240999999999</v>
      </c>
      <c r="V318">
        <v>1005.006557</v>
      </c>
      <c r="W318">
        <v>8.0760529999999999</v>
      </c>
      <c r="X318">
        <v>11.906635</v>
      </c>
    </row>
    <row r="319" spans="1:24" hidden="1" x14ac:dyDescent="0.35">
      <c r="A319" s="1">
        <v>318</v>
      </c>
      <c r="B319" s="1" t="s">
        <v>12</v>
      </c>
      <c r="C319" s="1" t="s">
        <v>13</v>
      </c>
      <c r="D319" s="1" t="s">
        <v>14</v>
      </c>
      <c r="E319" s="1" t="s">
        <v>20</v>
      </c>
      <c r="F319" s="1" t="s">
        <v>21</v>
      </c>
      <c r="G319" s="1" t="s">
        <v>15</v>
      </c>
      <c r="H319" s="1" t="s">
        <v>16</v>
      </c>
      <c r="I319" s="1" t="s">
        <v>18</v>
      </c>
      <c r="J319" s="2">
        <v>44377.379521249997</v>
      </c>
      <c r="K319" s="3">
        <v>44377.379521249997</v>
      </c>
      <c r="L319" s="4">
        <v>44377.379521249997</v>
      </c>
      <c r="M319" s="10">
        <f t="shared" si="4"/>
        <v>1.7666666507720947</v>
      </c>
      <c r="N319">
        <v>91.646756999999994</v>
      </c>
      <c r="O319">
        <v>17.341681000000001</v>
      </c>
      <c r="P319">
        <v>1008.164793</v>
      </c>
      <c r="Q319">
        <v>8.8413020000000007</v>
      </c>
      <c r="R319">
        <v>19.864027</v>
      </c>
      <c r="S319">
        <v>536.22929699999997</v>
      </c>
      <c r="T319">
        <v>90.180622999999997</v>
      </c>
      <c r="U319">
        <v>15.959296999999999</v>
      </c>
      <c r="V319">
        <v>1005.978638</v>
      </c>
      <c r="W319">
        <v>21.525828000000001</v>
      </c>
      <c r="X319">
        <v>11.870009</v>
      </c>
    </row>
    <row r="320" spans="1:24" hidden="1" x14ac:dyDescent="0.35">
      <c r="A320" s="1">
        <v>319</v>
      </c>
      <c r="B320" s="1" t="s">
        <v>12</v>
      </c>
      <c r="C320" s="1" t="s">
        <v>13</v>
      </c>
      <c r="D320" s="1" t="s">
        <v>14</v>
      </c>
      <c r="E320" s="1" t="s">
        <v>20</v>
      </c>
      <c r="F320" s="1" t="s">
        <v>21</v>
      </c>
      <c r="G320" s="1" t="s">
        <v>15</v>
      </c>
      <c r="H320" s="1" t="s">
        <v>16</v>
      </c>
      <c r="I320" s="1" t="s">
        <v>18</v>
      </c>
      <c r="J320" s="2">
        <v>44377.379532824074</v>
      </c>
      <c r="K320" s="3">
        <v>44377.379532824074</v>
      </c>
      <c r="L320" s="4">
        <v>44377.379532824074</v>
      </c>
      <c r="M320" s="10">
        <f t="shared" si="4"/>
        <v>1.7833333238959312</v>
      </c>
      <c r="N320">
        <v>91.213075000000003</v>
      </c>
      <c r="O320">
        <v>17.276952999999999</v>
      </c>
      <c r="P320">
        <v>1006.386064</v>
      </c>
      <c r="Q320">
        <v>7.7176819999999999</v>
      </c>
      <c r="R320">
        <v>19.514578</v>
      </c>
      <c r="S320">
        <v>526.51084700000001</v>
      </c>
      <c r="T320">
        <v>89.598726999999997</v>
      </c>
      <c r="U320">
        <v>15.60403</v>
      </c>
      <c r="V320">
        <v>1005.042831</v>
      </c>
      <c r="W320">
        <v>9.6967850000000002</v>
      </c>
      <c r="X320">
        <v>11.89419</v>
      </c>
    </row>
    <row r="321" spans="1:24" hidden="1" x14ac:dyDescent="0.35">
      <c r="A321" s="1">
        <v>320</v>
      </c>
      <c r="B321" s="1" t="s">
        <v>12</v>
      </c>
      <c r="C321" s="1" t="s">
        <v>13</v>
      </c>
      <c r="D321" s="1" t="s">
        <v>14</v>
      </c>
      <c r="E321" s="1" t="s">
        <v>20</v>
      </c>
      <c r="F321" s="1" t="s">
        <v>21</v>
      </c>
      <c r="G321" s="1" t="s">
        <v>15</v>
      </c>
      <c r="H321" s="1" t="s">
        <v>16</v>
      </c>
      <c r="I321" s="1" t="s">
        <v>18</v>
      </c>
      <c r="J321" s="2">
        <v>44377.379544398151</v>
      </c>
      <c r="K321" s="3">
        <v>44377.379544398151</v>
      </c>
      <c r="L321" s="4">
        <v>44377.379544398151</v>
      </c>
      <c r="M321" s="10">
        <f t="shared" si="4"/>
        <v>1.7999999895691872</v>
      </c>
      <c r="N321">
        <v>92.054154999999994</v>
      </c>
      <c r="O321">
        <v>17.532401</v>
      </c>
      <c r="P321">
        <v>1007.757446</v>
      </c>
      <c r="Q321">
        <v>8.6114770000000007</v>
      </c>
      <c r="R321">
        <v>19.639482999999998</v>
      </c>
      <c r="S321">
        <v>528.57345999999995</v>
      </c>
      <c r="T321">
        <v>89.959785999999994</v>
      </c>
      <c r="U321">
        <v>15.800338</v>
      </c>
      <c r="V321">
        <v>1006.336469</v>
      </c>
      <c r="W321">
        <v>26.696914</v>
      </c>
      <c r="X321">
        <v>11.879694000000001</v>
      </c>
    </row>
    <row r="322" spans="1:24" hidden="1" x14ac:dyDescent="0.35">
      <c r="A322" s="1">
        <v>321</v>
      </c>
      <c r="B322" s="1" t="s">
        <v>12</v>
      </c>
      <c r="C322" s="1" t="s">
        <v>13</v>
      </c>
      <c r="D322" s="1" t="s">
        <v>14</v>
      </c>
      <c r="E322" s="1" t="s">
        <v>20</v>
      </c>
      <c r="F322" s="1" t="s">
        <v>21</v>
      </c>
      <c r="G322" s="1" t="s">
        <v>15</v>
      </c>
      <c r="H322" s="1" t="s">
        <v>16</v>
      </c>
      <c r="I322" s="1" t="s">
        <v>18</v>
      </c>
      <c r="J322" s="2">
        <v>44377.37955597222</v>
      </c>
      <c r="K322" s="3">
        <v>44377.37955597222</v>
      </c>
      <c r="L322" s="4">
        <v>44377.37955597222</v>
      </c>
      <c r="M322" s="10">
        <f t="shared" si="4"/>
        <v>1.8166666477918625</v>
      </c>
      <c r="N322">
        <v>91.285354999999996</v>
      </c>
      <c r="O322">
        <v>17.250145</v>
      </c>
      <c r="P322">
        <v>1007.10235</v>
      </c>
      <c r="Q322">
        <v>7.5881270000000001</v>
      </c>
      <c r="R322">
        <v>19.480861999999998</v>
      </c>
      <c r="S322">
        <v>527.39398300000005</v>
      </c>
      <c r="T322">
        <v>89.557198</v>
      </c>
      <c r="U322">
        <v>15.610878</v>
      </c>
      <c r="V322">
        <v>1004.745088</v>
      </c>
      <c r="W322">
        <v>7.1472600000000002</v>
      </c>
      <c r="X322">
        <v>11.904953000000001</v>
      </c>
    </row>
    <row r="323" spans="1:24" hidden="1" x14ac:dyDescent="0.35">
      <c r="A323" s="1">
        <v>322</v>
      </c>
      <c r="B323" s="1" t="s">
        <v>12</v>
      </c>
      <c r="C323" s="1" t="s">
        <v>13</v>
      </c>
      <c r="D323" s="1" t="s">
        <v>14</v>
      </c>
      <c r="E323" s="1" t="s">
        <v>20</v>
      </c>
      <c r="F323" s="1" t="s">
        <v>21</v>
      </c>
      <c r="G323" s="1" t="s">
        <v>15</v>
      </c>
      <c r="H323" s="1" t="s">
        <v>16</v>
      </c>
      <c r="I323" s="1" t="s">
        <v>18</v>
      </c>
      <c r="J323" s="2">
        <v>44377.379567546297</v>
      </c>
      <c r="K323" s="3">
        <v>44377.379567546297</v>
      </c>
      <c r="L323" s="4">
        <v>44377.379567546297</v>
      </c>
      <c r="M323" s="10">
        <f t="shared" ref="M323:M386" si="5">(L323*24*60)-(L322*24*60)+M322</f>
        <v>1.833333320915699</v>
      </c>
      <c r="N323">
        <v>91.712467000000004</v>
      </c>
      <c r="O323">
        <v>17.436533000000001</v>
      </c>
      <c r="P323">
        <v>1009.306009</v>
      </c>
      <c r="Q323">
        <v>10.032273999999999</v>
      </c>
      <c r="R323">
        <v>19.872191000000001</v>
      </c>
      <c r="S323">
        <v>532.91029800000001</v>
      </c>
      <c r="T323">
        <v>90.027440999999996</v>
      </c>
      <c r="U323">
        <v>15.76609</v>
      </c>
      <c r="V323">
        <v>1005.335523</v>
      </c>
      <c r="W323">
        <v>11.202502000000001</v>
      </c>
      <c r="X323">
        <v>11.900459</v>
      </c>
    </row>
    <row r="324" spans="1:24" hidden="1" x14ac:dyDescent="0.35">
      <c r="A324" s="1">
        <v>323</v>
      </c>
      <c r="B324" s="1" t="s">
        <v>12</v>
      </c>
      <c r="C324" s="1" t="s">
        <v>13</v>
      </c>
      <c r="D324" s="1" t="s">
        <v>14</v>
      </c>
      <c r="E324" s="1" t="s">
        <v>20</v>
      </c>
      <c r="F324" s="1" t="s">
        <v>21</v>
      </c>
      <c r="G324" s="1" t="s">
        <v>15</v>
      </c>
      <c r="H324" s="1" t="s">
        <v>16</v>
      </c>
      <c r="I324" s="1" t="s">
        <v>18</v>
      </c>
      <c r="J324" s="2">
        <v>44377.379579120374</v>
      </c>
      <c r="K324" s="3">
        <v>44377.379579120374</v>
      </c>
      <c r="L324" s="4">
        <v>44377.379579120374</v>
      </c>
      <c r="M324" s="10">
        <f t="shared" si="5"/>
        <v>1.8499999940395355</v>
      </c>
      <c r="N324">
        <v>91.489054999999993</v>
      </c>
      <c r="O324">
        <v>17.241022999999998</v>
      </c>
      <c r="P324">
        <v>1007.123639</v>
      </c>
      <c r="Q324">
        <v>7.6772999999999998</v>
      </c>
      <c r="R324">
        <v>19.542497999999998</v>
      </c>
      <c r="S324">
        <v>528.18511899999999</v>
      </c>
      <c r="T324">
        <v>89.705937000000006</v>
      </c>
      <c r="U324">
        <v>15.618751</v>
      </c>
      <c r="V324">
        <v>1005.144547</v>
      </c>
      <c r="W324">
        <v>7.751436</v>
      </c>
      <c r="X324">
        <v>11.902509</v>
      </c>
    </row>
    <row r="325" spans="1:24" hidden="1" x14ac:dyDescent="0.35">
      <c r="A325" s="1">
        <v>324</v>
      </c>
      <c r="B325" s="1" t="s">
        <v>12</v>
      </c>
      <c r="C325" s="1" t="s">
        <v>13</v>
      </c>
      <c r="D325" s="1" t="s">
        <v>14</v>
      </c>
      <c r="E325" s="1" t="s">
        <v>20</v>
      </c>
      <c r="F325" s="1" t="s">
        <v>21</v>
      </c>
      <c r="G325" s="1" t="s">
        <v>15</v>
      </c>
      <c r="H325" s="1" t="s">
        <v>16</v>
      </c>
      <c r="I325" s="1" t="s">
        <v>18</v>
      </c>
      <c r="J325" s="2">
        <v>44377.379590694443</v>
      </c>
      <c r="K325" s="3">
        <v>44377.379590694443</v>
      </c>
      <c r="L325" s="4">
        <v>44377.379590694443</v>
      </c>
      <c r="M325" s="10">
        <f t="shared" si="5"/>
        <v>1.8666666522622108</v>
      </c>
      <c r="N325">
        <v>91.456199999999995</v>
      </c>
      <c r="O325">
        <v>17.307728999999998</v>
      </c>
      <c r="P325">
        <v>1007.372573</v>
      </c>
      <c r="Q325">
        <v>7.8147060000000002</v>
      </c>
      <c r="R325">
        <v>19.592010999999999</v>
      </c>
      <c r="S325">
        <v>529.63467500000002</v>
      </c>
      <c r="T325">
        <v>89.903092999999998</v>
      </c>
      <c r="U325">
        <v>15.832511</v>
      </c>
      <c r="V325">
        <v>1006.078466</v>
      </c>
      <c r="W325">
        <v>21.847823000000002</v>
      </c>
      <c r="X325">
        <v>11.895149</v>
      </c>
    </row>
    <row r="326" spans="1:24" hidden="1" x14ac:dyDescent="0.35">
      <c r="A326" s="1">
        <v>325</v>
      </c>
      <c r="B326" s="1" t="s">
        <v>12</v>
      </c>
      <c r="C326" s="1" t="s">
        <v>13</v>
      </c>
      <c r="D326" s="1" t="s">
        <v>14</v>
      </c>
      <c r="E326" s="1" t="s">
        <v>20</v>
      </c>
      <c r="F326" s="1" t="s">
        <v>21</v>
      </c>
      <c r="G326" s="1" t="s">
        <v>15</v>
      </c>
      <c r="H326" s="1" t="s">
        <v>16</v>
      </c>
      <c r="I326" s="1" t="s">
        <v>18</v>
      </c>
      <c r="J326" s="2">
        <v>44377.37960226852</v>
      </c>
      <c r="K326" s="3">
        <v>44377.37960226852</v>
      </c>
      <c r="L326" s="4">
        <v>44377.37960226852</v>
      </c>
      <c r="M326" s="10">
        <f t="shared" si="5"/>
        <v>1.883333332836628</v>
      </c>
      <c r="N326">
        <v>91.627043999999998</v>
      </c>
      <c r="O326">
        <v>17.244948000000001</v>
      </c>
      <c r="P326">
        <v>1007.033039</v>
      </c>
      <c r="Q326">
        <v>7.6154780000000004</v>
      </c>
      <c r="R326">
        <v>19.541803999999999</v>
      </c>
      <c r="S326">
        <v>528.682545</v>
      </c>
      <c r="T326">
        <v>89.763395000000003</v>
      </c>
      <c r="U326">
        <v>15.592822999999999</v>
      </c>
      <c r="V326">
        <v>1005.0671170000001</v>
      </c>
      <c r="W326">
        <v>7.2908359999999997</v>
      </c>
      <c r="X326">
        <v>11.913297999999999</v>
      </c>
    </row>
    <row r="327" spans="1:24" hidden="1" x14ac:dyDescent="0.35">
      <c r="A327" s="1">
        <v>326</v>
      </c>
      <c r="B327" s="1" t="s">
        <v>12</v>
      </c>
      <c r="C327" s="1" t="s">
        <v>13</v>
      </c>
      <c r="D327" s="1" t="s">
        <v>14</v>
      </c>
      <c r="E327" s="1" t="s">
        <v>20</v>
      </c>
      <c r="F327" s="1" t="s">
        <v>21</v>
      </c>
      <c r="G327" s="1" t="s">
        <v>15</v>
      </c>
      <c r="H327" s="1" t="s">
        <v>16</v>
      </c>
      <c r="I327" s="1" t="s">
        <v>18</v>
      </c>
      <c r="J327" s="2">
        <v>44377.37961384259</v>
      </c>
      <c r="K327" s="3">
        <v>44377.37961384259</v>
      </c>
      <c r="L327" s="4">
        <v>44377.37961384259</v>
      </c>
      <c r="M327" s="10">
        <f t="shared" si="5"/>
        <v>1.8999999910593033</v>
      </c>
      <c r="N327">
        <v>91.857027000000002</v>
      </c>
      <c r="O327">
        <v>17.482633</v>
      </c>
      <c r="P327">
        <v>1008.217702</v>
      </c>
      <c r="Q327">
        <v>8.6187039999999993</v>
      </c>
      <c r="R327">
        <v>19.660668000000001</v>
      </c>
      <c r="S327">
        <v>530.57957399999998</v>
      </c>
      <c r="T327">
        <v>89.768230000000003</v>
      </c>
      <c r="U327">
        <v>15.692114</v>
      </c>
      <c r="V327">
        <v>1005.4787219999999</v>
      </c>
      <c r="W327">
        <v>18.396757000000001</v>
      </c>
      <c r="X327">
        <v>11.889602999999999</v>
      </c>
    </row>
    <row r="328" spans="1:24" hidden="1" x14ac:dyDescent="0.35">
      <c r="A328" s="1">
        <v>327</v>
      </c>
      <c r="B328" s="1" t="s">
        <v>12</v>
      </c>
      <c r="C328" s="1" t="s">
        <v>13</v>
      </c>
      <c r="D328" s="1" t="s">
        <v>14</v>
      </c>
      <c r="E328" s="1" t="s">
        <v>20</v>
      </c>
      <c r="F328" s="1" t="s">
        <v>21</v>
      </c>
      <c r="G328" s="1" t="s">
        <v>15</v>
      </c>
      <c r="H328" s="1" t="s">
        <v>16</v>
      </c>
      <c r="I328" s="1" t="s">
        <v>18</v>
      </c>
      <c r="J328" s="2">
        <v>44377.379625416666</v>
      </c>
      <c r="K328" s="3">
        <v>44377.379625416666</v>
      </c>
      <c r="L328" s="4">
        <v>44377.379625416666</v>
      </c>
      <c r="M328" s="10">
        <f t="shared" si="5"/>
        <v>1.9166666641831398</v>
      </c>
      <c r="N328">
        <v>91.607332</v>
      </c>
      <c r="O328">
        <v>17.218437999999999</v>
      </c>
      <c r="P328">
        <v>1007.198154</v>
      </c>
      <c r="Q328">
        <v>7.4476420000000001</v>
      </c>
      <c r="R328">
        <v>19.456208</v>
      </c>
      <c r="S328">
        <v>528.69305899999995</v>
      </c>
      <c r="T328">
        <v>89.587688</v>
      </c>
      <c r="U328">
        <v>15.563253</v>
      </c>
      <c r="V328">
        <v>1004.99899</v>
      </c>
      <c r="W328">
        <v>13.839790000000001</v>
      </c>
      <c r="X328">
        <v>11.918647</v>
      </c>
    </row>
    <row r="329" spans="1:24" hidden="1" x14ac:dyDescent="0.35">
      <c r="A329" s="1">
        <v>328</v>
      </c>
      <c r="B329" s="1" t="s">
        <v>12</v>
      </c>
      <c r="C329" s="1" t="s">
        <v>13</v>
      </c>
      <c r="D329" s="1" t="s">
        <v>14</v>
      </c>
      <c r="E329" s="1" t="s">
        <v>20</v>
      </c>
      <c r="F329" s="1" t="s">
        <v>21</v>
      </c>
      <c r="G329" s="1" t="s">
        <v>15</v>
      </c>
      <c r="H329" s="1" t="s">
        <v>16</v>
      </c>
      <c r="I329" s="1" t="s">
        <v>18</v>
      </c>
      <c r="J329" s="2">
        <v>44377.379636990743</v>
      </c>
      <c r="K329" s="3">
        <v>44377.379636990743</v>
      </c>
      <c r="L329" s="4">
        <v>44377.379636990743</v>
      </c>
      <c r="M329" s="10">
        <f t="shared" si="5"/>
        <v>1.9333333224058151</v>
      </c>
      <c r="N329">
        <v>91.541622000000004</v>
      </c>
      <c r="O329">
        <v>17.310680999999999</v>
      </c>
      <c r="P329">
        <v>1008.746637</v>
      </c>
      <c r="Q329">
        <v>8.6831340000000008</v>
      </c>
      <c r="R329">
        <v>19.856313</v>
      </c>
      <c r="S329">
        <v>534.23040400000002</v>
      </c>
      <c r="T329">
        <v>89.633893999999998</v>
      </c>
      <c r="U329">
        <v>15.772525</v>
      </c>
      <c r="V329">
        <v>1005.392297</v>
      </c>
      <c r="W329">
        <v>10.789851000000001</v>
      </c>
      <c r="X329">
        <v>11.876606000000001</v>
      </c>
    </row>
    <row r="330" spans="1:24" hidden="1" x14ac:dyDescent="0.35">
      <c r="A330" s="1">
        <v>329</v>
      </c>
      <c r="B330" s="1" t="s">
        <v>12</v>
      </c>
      <c r="C330" s="1" t="s">
        <v>13</v>
      </c>
      <c r="D330" s="1" t="s">
        <v>14</v>
      </c>
      <c r="E330" s="1" t="s">
        <v>20</v>
      </c>
      <c r="F330" s="1" t="s">
        <v>21</v>
      </c>
      <c r="G330" s="1" t="s">
        <v>15</v>
      </c>
      <c r="H330" s="1" t="s">
        <v>16</v>
      </c>
      <c r="I330" s="1" t="s">
        <v>18</v>
      </c>
      <c r="J330" s="2">
        <v>44377.379648564813</v>
      </c>
      <c r="K330" s="3">
        <v>44377.379648564813</v>
      </c>
      <c r="L330" s="4">
        <v>44377.379648564813</v>
      </c>
      <c r="M330" s="10">
        <f t="shared" si="5"/>
        <v>1.9499999806284904</v>
      </c>
      <c r="N330">
        <v>91.436487</v>
      </c>
      <c r="O330">
        <v>17.175962999999999</v>
      </c>
      <c r="P330">
        <v>1006.9127109999999</v>
      </c>
      <c r="Q330">
        <v>7.5150579999999998</v>
      </c>
      <c r="R330">
        <v>19.425308000000001</v>
      </c>
      <c r="S330">
        <v>528.95589700000005</v>
      </c>
      <c r="T330">
        <v>89.627270999999993</v>
      </c>
      <c r="U330">
        <v>15.528181</v>
      </c>
      <c r="V330">
        <v>1005.132564</v>
      </c>
      <c r="W330">
        <v>14.01821</v>
      </c>
      <c r="X330">
        <v>11.914139</v>
      </c>
    </row>
    <row r="331" spans="1:24" hidden="1" x14ac:dyDescent="0.35">
      <c r="A331" s="1">
        <v>330</v>
      </c>
      <c r="B331" s="1" t="s">
        <v>12</v>
      </c>
      <c r="C331" s="1" t="s">
        <v>13</v>
      </c>
      <c r="D331" s="1" t="s">
        <v>14</v>
      </c>
      <c r="E331" s="1" t="s">
        <v>20</v>
      </c>
      <c r="F331" s="1" t="s">
        <v>21</v>
      </c>
      <c r="G331" s="1" t="s">
        <v>15</v>
      </c>
      <c r="H331" s="1" t="s">
        <v>16</v>
      </c>
      <c r="I331" s="1" t="s">
        <v>18</v>
      </c>
      <c r="J331" s="2">
        <v>44377.379660138889</v>
      </c>
      <c r="K331" s="3">
        <v>44377.379660138889</v>
      </c>
      <c r="L331" s="4">
        <v>44377.379660138889</v>
      </c>
      <c r="M331" s="10">
        <f t="shared" si="5"/>
        <v>1.9666666612029076</v>
      </c>
      <c r="N331">
        <v>92.01473</v>
      </c>
      <c r="O331">
        <v>17.407971</v>
      </c>
      <c r="P331">
        <v>1007.088156</v>
      </c>
      <c r="Q331">
        <v>8.0358330000000002</v>
      </c>
      <c r="R331">
        <v>19.552662000000002</v>
      </c>
      <c r="S331">
        <v>530.61571800000002</v>
      </c>
      <c r="T331">
        <v>89.746703999999994</v>
      </c>
      <c r="U331">
        <v>15.860524</v>
      </c>
      <c r="V331">
        <v>1005.889854</v>
      </c>
      <c r="W331">
        <v>16.668603000000001</v>
      </c>
      <c r="X331">
        <v>11.867393</v>
      </c>
    </row>
    <row r="332" spans="1:24" hidden="1" x14ac:dyDescent="0.35">
      <c r="A332" s="1">
        <v>331</v>
      </c>
      <c r="B332" s="1" t="s">
        <v>12</v>
      </c>
      <c r="C332" s="1" t="s">
        <v>13</v>
      </c>
      <c r="D332" s="1" t="s">
        <v>14</v>
      </c>
      <c r="E332" s="1" t="s">
        <v>20</v>
      </c>
      <c r="F332" s="1" t="s">
        <v>21</v>
      </c>
      <c r="G332" s="1" t="s">
        <v>15</v>
      </c>
      <c r="H332" s="1" t="s">
        <v>16</v>
      </c>
      <c r="I332" s="1" t="s">
        <v>18</v>
      </c>
      <c r="J332" s="2">
        <v>44377.379671712966</v>
      </c>
      <c r="K332" s="3">
        <v>44377.379671712966</v>
      </c>
      <c r="L332" s="4">
        <v>44377.379671712966</v>
      </c>
      <c r="M332" s="10">
        <f t="shared" si="5"/>
        <v>1.9833333343267441</v>
      </c>
      <c r="N332">
        <v>91.462771000000004</v>
      </c>
      <c r="O332">
        <v>17.240724</v>
      </c>
      <c r="P332">
        <v>1007.860821</v>
      </c>
      <c r="Q332">
        <v>7.6730749999999999</v>
      </c>
      <c r="R332">
        <v>19.488495</v>
      </c>
      <c r="S332">
        <v>530.47444700000005</v>
      </c>
      <c r="T332">
        <v>89.513593999999998</v>
      </c>
      <c r="U332">
        <v>15.545104</v>
      </c>
      <c r="V332">
        <v>1004.792087</v>
      </c>
      <c r="W332">
        <v>7.6075889999999999</v>
      </c>
      <c r="X332">
        <v>11.894558</v>
      </c>
    </row>
    <row r="333" spans="1:24" hidden="1" x14ac:dyDescent="0.35">
      <c r="A333" s="1">
        <v>332</v>
      </c>
      <c r="B333" s="1" t="s">
        <v>12</v>
      </c>
      <c r="C333" s="1" t="s">
        <v>13</v>
      </c>
      <c r="D333" s="1" t="s">
        <v>14</v>
      </c>
      <c r="E333" s="1" t="s">
        <v>20</v>
      </c>
      <c r="F333" s="1" t="s">
        <v>21</v>
      </c>
      <c r="G333" s="1" t="s">
        <v>15</v>
      </c>
      <c r="H333" s="1" t="s">
        <v>16</v>
      </c>
      <c r="I333" s="1" t="s">
        <v>18</v>
      </c>
      <c r="J333" s="2">
        <v>44377.379683287036</v>
      </c>
      <c r="K333" s="3">
        <v>44377.379683287036</v>
      </c>
      <c r="L333" s="4">
        <v>44377.379683287036</v>
      </c>
      <c r="M333" s="10">
        <f t="shared" si="5"/>
        <v>1.9999999925494194</v>
      </c>
      <c r="N333">
        <v>92.034442999999996</v>
      </c>
      <c r="O333">
        <v>17.715571000000001</v>
      </c>
      <c r="P333">
        <v>1009.128594</v>
      </c>
      <c r="Q333">
        <v>10.178042</v>
      </c>
      <c r="R333">
        <v>19.936316999999999</v>
      </c>
      <c r="S333">
        <v>533.697497</v>
      </c>
      <c r="T333">
        <v>89.861221999999998</v>
      </c>
      <c r="U333">
        <v>15.732891</v>
      </c>
      <c r="V333">
        <v>1005.174355</v>
      </c>
      <c r="W333">
        <v>12.203602</v>
      </c>
      <c r="X333">
        <v>11.838547</v>
      </c>
    </row>
    <row r="334" spans="1:24" hidden="1" x14ac:dyDescent="0.35">
      <c r="A334" s="1">
        <v>333</v>
      </c>
      <c r="B334" s="1" t="s">
        <v>12</v>
      </c>
      <c r="C334" s="1" t="s">
        <v>13</v>
      </c>
      <c r="D334" s="1" t="s">
        <v>14</v>
      </c>
      <c r="E334" s="1" t="s">
        <v>20</v>
      </c>
      <c r="F334" s="1" t="s">
        <v>21</v>
      </c>
      <c r="G334" s="1" t="s">
        <v>15</v>
      </c>
      <c r="H334" s="1" t="s">
        <v>16</v>
      </c>
      <c r="I334" s="1" t="s">
        <v>18</v>
      </c>
      <c r="J334" s="2">
        <v>44377.379694861113</v>
      </c>
      <c r="K334" s="3">
        <v>44377.379694861113</v>
      </c>
      <c r="L334" s="4">
        <v>44377.379694861113</v>
      </c>
      <c r="M334" s="10">
        <f t="shared" si="5"/>
        <v>2.0166666507720947</v>
      </c>
      <c r="N334">
        <v>91.705895999999996</v>
      </c>
      <c r="O334">
        <v>17.214289000000001</v>
      </c>
      <c r="P334">
        <v>1008.106049</v>
      </c>
      <c r="Q334">
        <v>7.8366110000000004</v>
      </c>
      <c r="R334">
        <v>19.487107000000002</v>
      </c>
      <c r="S334">
        <v>530.15838299999996</v>
      </c>
      <c r="T334">
        <v>89.315781999999999</v>
      </c>
      <c r="U334">
        <v>15.572175</v>
      </c>
      <c r="V334">
        <v>1004.676961</v>
      </c>
      <c r="W334">
        <v>7.8302969999999998</v>
      </c>
      <c r="X334">
        <v>11.884544</v>
      </c>
    </row>
    <row r="335" spans="1:24" hidden="1" x14ac:dyDescent="0.35">
      <c r="A335" s="1">
        <v>334</v>
      </c>
      <c r="B335" s="1" t="s">
        <v>12</v>
      </c>
      <c r="C335" s="1" t="s">
        <v>13</v>
      </c>
      <c r="D335" s="1" t="s">
        <v>14</v>
      </c>
      <c r="E335" s="1" t="s">
        <v>20</v>
      </c>
      <c r="F335" s="1" t="s">
        <v>21</v>
      </c>
      <c r="G335" s="1" t="s">
        <v>15</v>
      </c>
      <c r="H335" s="1" t="s">
        <v>16</v>
      </c>
      <c r="I335" s="1" t="s">
        <v>18</v>
      </c>
      <c r="J335" s="2">
        <v>44377.379706435182</v>
      </c>
      <c r="K335" s="3">
        <v>44377.379706435182</v>
      </c>
      <c r="L335" s="4">
        <v>44377.379706435182</v>
      </c>
      <c r="M335" s="10">
        <f t="shared" si="5"/>
        <v>2.0333333089947701</v>
      </c>
      <c r="N335">
        <v>91.699325000000002</v>
      </c>
      <c r="O335">
        <v>17.236574000000001</v>
      </c>
      <c r="P335">
        <v>1007.224885</v>
      </c>
      <c r="Q335">
        <v>8.1478839999999995</v>
      </c>
      <c r="R335">
        <v>19.69961</v>
      </c>
      <c r="S335">
        <v>535.12077099999999</v>
      </c>
      <c r="T335">
        <v>89.895207999999997</v>
      </c>
      <c r="U335">
        <v>15.728436</v>
      </c>
      <c r="V335">
        <v>1005.768262</v>
      </c>
      <c r="W335">
        <v>15.433541999999999</v>
      </c>
      <c r="X335">
        <v>11.883137</v>
      </c>
    </row>
    <row r="336" spans="1:24" hidden="1" x14ac:dyDescent="0.35">
      <c r="A336" s="1">
        <v>335</v>
      </c>
      <c r="B336" s="1" t="s">
        <v>12</v>
      </c>
      <c r="C336" s="1" t="s">
        <v>13</v>
      </c>
      <c r="D336" s="1" t="s">
        <v>14</v>
      </c>
      <c r="E336" s="1" t="s">
        <v>20</v>
      </c>
      <c r="F336" s="1" t="s">
        <v>21</v>
      </c>
      <c r="G336" s="1" t="s">
        <v>15</v>
      </c>
      <c r="H336" s="1" t="s">
        <v>16</v>
      </c>
      <c r="I336" s="1" t="s">
        <v>18</v>
      </c>
      <c r="J336" s="2">
        <v>44377.379718009259</v>
      </c>
      <c r="K336" s="3">
        <v>44377.379718009259</v>
      </c>
      <c r="L336" s="4">
        <v>44377.379718009259</v>
      </c>
      <c r="M336" s="10">
        <f t="shared" si="5"/>
        <v>2.0499999895691872</v>
      </c>
      <c r="N336">
        <v>91.627043999999998</v>
      </c>
      <c r="O336">
        <v>17.272131000000002</v>
      </c>
      <c r="P336">
        <v>1007.389763</v>
      </c>
      <c r="Q336">
        <v>7.6145569999999996</v>
      </c>
      <c r="R336">
        <v>19.497312000000001</v>
      </c>
      <c r="S336">
        <v>530.71625600000004</v>
      </c>
      <c r="T336">
        <v>89.405119999999997</v>
      </c>
      <c r="U336">
        <v>15.564291000000001</v>
      </c>
      <c r="V336">
        <v>1004.87409</v>
      </c>
      <c r="W336">
        <v>9.3215979999999998</v>
      </c>
      <c r="X336">
        <v>11.910064999999999</v>
      </c>
    </row>
    <row r="337" spans="1:24" hidden="1" x14ac:dyDescent="0.35">
      <c r="A337" s="1">
        <v>336</v>
      </c>
      <c r="B337" s="1" t="s">
        <v>12</v>
      </c>
      <c r="C337" s="1" t="s">
        <v>13</v>
      </c>
      <c r="D337" s="1" t="s">
        <v>14</v>
      </c>
      <c r="E337" s="1" t="s">
        <v>20</v>
      </c>
      <c r="F337" s="1" t="s">
        <v>21</v>
      </c>
      <c r="G337" s="1" t="s">
        <v>15</v>
      </c>
      <c r="H337" s="1" t="s">
        <v>16</v>
      </c>
      <c r="I337" s="1" t="s">
        <v>18</v>
      </c>
      <c r="J337" s="2">
        <v>44377.379729583336</v>
      </c>
      <c r="K337" s="3">
        <v>44377.379729583336</v>
      </c>
      <c r="L337" s="4">
        <v>44377.379729583336</v>
      </c>
      <c r="M337" s="10">
        <f t="shared" si="5"/>
        <v>2.0666666626930237</v>
      </c>
      <c r="N337">
        <v>91.955590999999998</v>
      </c>
      <c r="O337">
        <v>17.405125999999999</v>
      </c>
      <c r="P337">
        <v>1008.123159</v>
      </c>
      <c r="Q337">
        <v>8.0113719999999997</v>
      </c>
      <c r="R337">
        <v>19.541599999999999</v>
      </c>
      <c r="S337">
        <v>532.37016100000005</v>
      </c>
      <c r="T337">
        <v>89.372213000000002</v>
      </c>
      <c r="U337">
        <v>15.719620000000001</v>
      </c>
      <c r="V337">
        <v>1006.202895</v>
      </c>
      <c r="W337">
        <v>18.044889999999999</v>
      </c>
      <c r="X337">
        <v>11.889576999999999</v>
      </c>
    </row>
    <row r="338" spans="1:24" hidden="1" x14ac:dyDescent="0.35">
      <c r="A338" s="1">
        <v>337</v>
      </c>
      <c r="B338" s="1" t="s">
        <v>12</v>
      </c>
      <c r="C338" s="1" t="s">
        <v>13</v>
      </c>
      <c r="D338" s="1" t="s">
        <v>14</v>
      </c>
      <c r="E338" s="1" t="s">
        <v>20</v>
      </c>
      <c r="F338" s="1" t="s">
        <v>21</v>
      </c>
      <c r="G338" s="1" t="s">
        <v>15</v>
      </c>
      <c r="H338" s="1" t="s">
        <v>16</v>
      </c>
      <c r="I338" s="1" t="s">
        <v>18</v>
      </c>
      <c r="J338" s="2">
        <v>44377.379741157405</v>
      </c>
      <c r="K338" s="3">
        <v>44377.379741157405</v>
      </c>
      <c r="L338" s="4">
        <v>44377.379741157405</v>
      </c>
      <c r="M338" s="10">
        <f t="shared" si="5"/>
        <v>2.083333320915699</v>
      </c>
      <c r="N338">
        <v>91.686183</v>
      </c>
      <c r="O338">
        <v>17.235226999999998</v>
      </c>
      <c r="P338">
        <v>1006.514828</v>
      </c>
      <c r="Q338">
        <v>7.6186059999999998</v>
      </c>
      <c r="R338">
        <v>19.471147999999999</v>
      </c>
      <c r="S338">
        <v>530.86213599999996</v>
      </c>
      <c r="T338">
        <v>89.605639999999994</v>
      </c>
      <c r="U338">
        <v>15.505247000000001</v>
      </c>
      <c r="V338">
        <v>1004.7607</v>
      </c>
      <c r="W338">
        <v>7.0670890000000002</v>
      </c>
      <c r="X338">
        <v>11.883637</v>
      </c>
    </row>
    <row r="339" spans="1:24" hidden="1" x14ac:dyDescent="0.35">
      <c r="A339" s="1">
        <v>338</v>
      </c>
      <c r="B339" s="1" t="s">
        <v>12</v>
      </c>
      <c r="C339" s="1" t="s">
        <v>13</v>
      </c>
      <c r="D339" s="1" t="s">
        <v>14</v>
      </c>
      <c r="E339" s="1" t="s">
        <v>20</v>
      </c>
      <c r="F339" s="1" t="s">
        <v>21</v>
      </c>
      <c r="G339" s="1" t="s">
        <v>15</v>
      </c>
      <c r="H339" s="1" t="s">
        <v>16</v>
      </c>
      <c r="I339" s="1" t="s">
        <v>18</v>
      </c>
      <c r="J339" s="2">
        <v>44377.379752731482</v>
      </c>
      <c r="K339" s="3">
        <v>44377.379752731482</v>
      </c>
      <c r="L339" s="4">
        <v>44377.379752731482</v>
      </c>
      <c r="M339" s="10">
        <f t="shared" si="5"/>
        <v>2.0999999940395355</v>
      </c>
      <c r="N339">
        <v>91.857027000000002</v>
      </c>
      <c r="O339">
        <v>17.531578</v>
      </c>
      <c r="P339">
        <v>1009.1777970000001</v>
      </c>
      <c r="Q339">
        <v>8.8722349999999999</v>
      </c>
      <c r="R339">
        <v>19.727162</v>
      </c>
      <c r="S339">
        <v>533.73626200000001</v>
      </c>
      <c r="T339">
        <v>89.649400999999997</v>
      </c>
      <c r="U339">
        <v>15.602050999999999</v>
      </c>
      <c r="V339">
        <v>1004.971232</v>
      </c>
      <c r="W339">
        <v>16.530269000000001</v>
      </c>
      <c r="X339">
        <v>11.887079999999999</v>
      </c>
    </row>
    <row r="340" spans="1:24" hidden="1" x14ac:dyDescent="0.35">
      <c r="A340" s="1">
        <v>339</v>
      </c>
      <c r="B340" s="1" t="s">
        <v>12</v>
      </c>
      <c r="C340" s="1" t="s">
        <v>13</v>
      </c>
      <c r="D340" s="1" t="s">
        <v>14</v>
      </c>
      <c r="E340" s="1" t="s">
        <v>20</v>
      </c>
      <c r="F340" s="1" t="s">
        <v>21</v>
      </c>
      <c r="G340" s="1" t="s">
        <v>15</v>
      </c>
      <c r="H340" s="1" t="s">
        <v>16</v>
      </c>
      <c r="I340" s="1" t="s">
        <v>18</v>
      </c>
      <c r="J340" s="2">
        <v>44377.379764305559</v>
      </c>
      <c r="K340" s="3">
        <v>44377.379764305559</v>
      </c>
      <c r="L340" s="4">
        <v>44377.379764305559</v>
      </c>
      <c r="M340" s="10">
        <f t="shared" si="5"/>
        <v>2.116666667163372</v>
      </c>
      <c r="N340">
        <v>91.725607999999994</v>
      </c>
      <c r="O340">
        <v>17.245546000000001</v>
      </c>
      <c r="P340">
        <v>1006.7032830000001</v>
      </c>
      <c r="Q340">
        <v>7.5716260000000002</v>
      </c>
      <c r="R340">
        <v>19.481434</v>
      </c>
      <c r="S340">
        <v>532.58831899999996</v>
      </c>
      <c r="T340">
        <v>89.349793000000005</v>
      </c>
      <c r="U340">
        <v>15.533060000000001</v>
      </c>
      <c r="V340">
        <v>1005.014287</v>
      </c>
      <c r="W340">
        <v>10.800065</v>
      </c>
      <c r="X340">
        <v>11.912917</v>
      </c>
    </row>
    <row r="341" spans="1:24" hidden="1" x14ac:dyDescent="0.35">
      <c r="A341" s="1">
        <v>340</v>
      </c>
      <c r="B341" s="1" t="s">
        <v>12</v>
      </c>
      <c r="C341" s="1" t="s">
        <v>13</v>
      </c>
      <c r="D341" s="1" t="s">
        <v>14</v>
      </c>
      <c r="E341" s="1" t="s">
        <v>20</v>
      </c>
      <c r="F341" s="1" t="s">
        <v>21</v>
      </c>
      <c r="G341" s="1" t="s">
        <v>15</v>
      </c>
      <c r="H341" s="1" t="s">
        <v>16</v>
      </c>
      <c r="I341" s="1" t="s">
        <v>18</v>
      </c>
      <c r="J341" s="2">
        <v>44377.379775879628</v>
      </c>
      <c r="K341" s="3">
        <v>44377.379775879628</v>
      </c>
      <c r="L341" s="4">
        <v>44377.379775879628</v>
      </c>
      <c r="M341" s="10">
        <f t="shared" si="5"/>
        <v>2.133333332836628</v>
      </c>
      <c r="N341">
        <v>91.903024000000002</v>
      </c>
      <c r="O341">
        <v>17.267949000000002</v>
      </c>
      <c r="P341">
        <v>1006.0753089999999</v>
      </c>
      <c r="Q341">
        <v>7.9386539999999997</v>
      </c>
      <c r="R341">
        <v>19.587685</v>
      </c>
      <c r="S341">
        <v>534.35722299999998</v>
      </c>
      <c r="T341">
        <v>89.488781000000003</v>
      </c>
      <c r="U341">
        <v>15.717852000000001</v>
      </c>
      <c r="V341">
        <v>1005.881652</v>
      </c>
      <c r="W341">
        <v>12.699045999999999</v>
      </c>
      <c r="X341">
        <v>11.867367</v>
      </c>
    </row>
    <row r="342" spans="1:24" hidden="1" x14ac:dyDescent="0.35">
      <c r="A342" s="1">
        <v>341</v>
      </c>
      <c r="B342" s="1" t="s">
        <v>12</v>
      </c>
      <c r="C342" s="1" t="s">
        <v>13</v>
      </c>
      <c r="D342" s="1" t="s">
        <v>14</v>
      </c>
      <c r="E342" s="1" t="s">
        <v>20</v>
      </c>
      <c r="F342" s="1" t="s">
        <v>21</v>
      </c>
      <c r="G342" s="1" t="s">
        <v>15</v>
      </c>
      <c r="H342" s="1" t="s">
        <v>16</v>
      </c>
      <c r="I342" s="1" t="s">
        <v>18</v>
      </c>
      <c r="J342" s="2">
        <v>44377.379787453705</v>
      </c>
      <c r="K342" s="3">
        <v>44377.379787453705</v>
      </c>
      <c r="L342" s="4">
        <v>44377.379787453705</v>
      </c>
      <c r="M342" s="10">
        <f t="shared" si="5"/>
        <v>2.1499999910593033</v>
      </c>
      <c r="N342">
        <v>91.732179000000002</v>
      </c>
      <c r="O342">
        <v>17.223635000000002</v>
      </c>
      <c r="P342">
        <v>1006.896942</v>
      </c>
      <c r="Q342">
        <v>7.4444049999999997</v>
      </c>
      <c r="R342">
        <v>19.457065</v>
      </c>
      <c r="S342">
        <v>532.69673999999998</v>
      </c>
      <c r="T342">
        <v>89.556436000000005</v>
      </c>
      <c r="U342">
        <v>15.497056000000001</v>
      </c>
      <c r="V342">
        <v>1005.0604939999999</v>
      </c>
      <c r="W342">
        <v>13.903195</v>
      </c>
      <c r="X342">
        <v>11.918094999999999</v>
      </c>
    </row>
    <row r="343" spans="1:24" hidden="1" x14ac:dyDescent="0.35">
      <c r="A343" s="1">
        <v>342</v>
      </c>
      <c r="B343" s="1" t="s">
        <v>12</v>
      </c>
      <c r="C343" s="1" t="s">
        <v>13</v>
      </c>
      <c r="D343" s="1" t="s">
        <v>14</v>
      </c>
      <c r="E343" s="1" t="s">
        <v>20</v>
      </c>
      <c r="F343" s="1" t="s">
        <v>21</v>
      </c>
      <c r="G343" s="1" t="s">
        <v>15</v>
      </c>
      <c r="H343" s="1" t="s">
        <v>16</v>
      </c>
      <c r="I343" s="1" t="s">
        <v>18</v>
      </c>
      <c r="J343" s="2">
        <v>44377.379799027774</v>
      </c>
      <c r="K343" s="3">
        <v>44377.379799027774</v>
      </c>
      <c r="L343" s="4">
        <v>44377.379799027774</v>
      </c>
      <c r="M343" s="10">
        <f t="shared" si="5"/>
        <v>2.1666666492819786</v>
      </c>
      <c r="N343">
        <v>92.073868000000004</v>
      </c>
      <c r="O343">
        <v>17.446628</v>
      </c>
      <c r="P343">
        <v>1007.923271</v>
      </c>
      <c r="Q343">
        <v>8.1745769999999993</v>
      </c>
      <c r="R343">
        <v>19.603929999999998</v>
      </c>
      <c r="S343">
        <v>535.00774000000001</v>
      </c>
      <c r="T343">
        <v>89.541454000000002</v>
      </c>
      <c r="U343">
        <v>15.652692</v>
      </c>
      <c r="V343">
        <v>1005.946942</v>
      </c>
      <c r="W343">
        <v>14.454179999999999</v>
      </c>
      <c r="X343">
        <v>11.894202999999999</v>
      </c>
    </row>
    <row r="344" spans="1:24" hidden="1" x14ac:dyDescent="0.35">
      <c r="A344" s="1">
        <v>343</v>
      </c>
      <c r="B344" s="1" t="s">
        <v>12</v>
      </c>
      <c r="C344" s="1" t="s">
        <v>13</v>
      </c>
      <c r="D344" s="1" t="s">
        <v>14</v>
      </c>
      <c r="E344" s="1" t="s">
        <v>20</v>
      </c>
      <c r="F344" s="1" t="s">
        <v>21</v>
      </c>
      <c r="G344" s="1" t="s">
        <v>15</v>
      </c>
      <c r="H344" s="1" t="s">
        <v>16</v>
      </c>
      <c r="I344" s="1" t="s">
        <v>18</v>
      </c>
      <c r="J344" s="2">
        <v>44377.379810601851</v>
      </c>
      <c r="K344" s="3">
        <v>44377.379810601851</v>
      </c>
      <c r="L344" s="4">
        <v>44377.379810601851</v>
      </c>
      <c r="M344" s="10">
        <f t="shared" si="5"/>
        <v>2.1833333224058151</v>
      </c>
      <c r="N344">
        <v>91.797888999999998</v>
      </c>
      <c r="O344">
        <v>17.329149000000001</v>
      </c>
      <c r="P344">
        <v>1008.247745</v>
      </c>
      <c r="Q344">
        <v>7.5452500000000002</v>
      </c>
      <c r="R344">
        <v>19.498985999999999</v>
      </c>
      <c r="S344">
        <v>533.06208400000003</v>
      </c>
      <c r="T344">
        <v>89.407066</v>
      </c>
      <c r="U344">
        <v>15.533683999999999</v>
      </c>
      <c r="V344">
        <v>1004.388521</v>
      </c>
      <c r="W344">
        <v>12.282463</v>
      </c>
      <c r="X344">
        <v>11.894098</v>
      </c>
    </row>
    <row r="345" spans="1:24" hidden="1" x14ac:dyDescent="0.35">
      <c r="A345" s="1">
        <v>344</v>
      </c>
      <c r="B345" s="1" t="s">
        <v>12</v>
      </c>
      <c r="C345" s="1" t="s">
        <v>13</v>
      </c>
      <c r="D345" s="1" t="s">
        <v>14</v>
      </c>
      <c r="E345" s="1" t="s">
        <v>20</v>
      </c>
      <c r="F345" s="1" t="s">
        <v>21</v>
      </c>
      <c r="G345" s="1" t="s">
        <v>15</v>
      </c>
      <c r="H345" s="1" t="s">
        <v>16</v>
      </c>
      <c r="I345" s="1" t="s">
        <v>18</v>
      </c>
      <c r="J345" s="2">
        <v>44377.379822175928</v>
      </c>
      <c r="K345" s="3">
        <v>44377.379822175928</v>
      </c>
      <c r="L345" s="4">
        <v>44377.379822175928</v>
      </c>
      <c r="M345" s="10">
        <f t="shared" si="5"/>
        <v>2.1999999955296516</v>
      </c>
      <c r="N345">
        <v>91.909594999999996</v>
      </c>
      <c r="O345">
        <v>17.38344</v>
      </c>
      <c r="P345">
        <v>1007.587443</v>
      </c>
      <c r="Q345">
        <v>9.0915490000000005</v>
      </c>
      <c r="R345">
        <v>19.705855</v>
      </c>
      <c r="S345">
        <v>537.245811</v>
      </c>
      <c r="T345">
        <v>89.761448999999999</v>
      </c>
      <c r="U345">
        <v>15.625397</v>
      </c>
      <c r="V345">
        <v>1005.225291</v>
      </c>
      <c r="W345">
        <v>11.300750000000001</v>
      </c>
      <c r="X345">
        <v>11.902141</v>
      </c>
    </row>
    <row r="346" spans="1:24" hidden="1" x14ac:dyDescent="0.35">
      <c r="A346" s="1">
        <v>345</v>
      </c>
      <c r="B346" s="1" t="s">
        <v>12</v>
      </c>
      <c r="C346" s="1" t="s">
        <v>13</v>
      </c>
      <c r="D346" s="1" t="s">
        <v>14</v>
      </c>
      <c r="E346" s="1" t="s">
        <v>20</v>
      </c>
      <c r="F346" s="1" t="s">
        <v>21</v>
      </c>
      <c r="G346" s="1" t="s">
        <v>15</v>
      </c>
      <c r="H346" s="1" t="s">
        <v>16</v>
      </c>
      <c r="I346" s="1" t="s">
        <v>18</v>
      </c>
      <c r="J346" s="2">
        <v>44377.379833749997</v>
      </c>
      <c r="K346" s="3">
        <v>44377.379833749997</v>
      </c>
      <c r="L346" s="4">
        <v>44377.379833749997</v>
      </c>
      <c r="M346" s="10">
        <f t="shared" si="5"/>
        <v>2.2166666612029076</v>
      </c>
      <c r="N346">
        <v>91.850455999999994</v>
      </c>
      <c r="O346">
        <v>17.213391000000001</v>
      </c>
      <c r="P346">
        <v>1007.0514899999999</v>
      </c>
      <c r="Q346">
        <v>7.4323370000000004</v>
      </c>
      <c r="R346">
        <v>19.447717000000001</v>
      </c>
      <c r="S346">
        <v>533.51745100000005</v>
      </c>
      <c r="T346">
        <v>89.382042999999996</v>
      </c>
      <c r="U346">
        <v>15.455242</v>
      </c>
      <c r="V346">
        <v>1004.863051</v>
      </c>
      <c r="W346">
        <v>13.921272</v>
      </c>
      <c r="X346">
        <v>11.913561</v>
      </c>
    </row>
    <row r="347" spans="1:24" hidden="1" x14ac:dyDescent="0.35">
      <c r="A347" s="1">
        <v>346</v>
      </c>
      <c r="B347" s="1" t="s">
        <v>12</v>
      </c>
      <c r="C347" s="1" t="s">
        <v>13</v>
      </c>
      <c r="D347" s="1" t="s">
        <v>14</v>
      </c>
      <c r="E347" s="1" t="s">
        <v>20</v>
      </c>
      <c r="F347" s="1" t="s">
        <v>21</v>
      </c>
      <c r="G347" s="1" t="s">
        <v>15</v>
      </c>
      <c r="H347" s="1" t="s">
        <v>16</v>
      </c>
      <c r="I347" s="1" t="s">
        <v>18</v>
      </c>
      <c r="J347" s="2">
        <v>44377.379845324074</v>
      </c>
      <c r="K347" s="3">
        <v>44377.379845324074</v>
      </c>
      <c r="L347" s="4">
        <v>44377.379845324074</v>
      </c>
      <c r="M347" s="10">
        <f t="shared" si="5"/>
        <v>2.2333333194255829</v>
      </c>
      <c r="N347">
        <v>92.001587999999998</v>
      </c>
      <c r="O347">
        <v>17.268730000000001</v>
      </c>
      <c r="P347">
        <v>1006.885981</v>
      </c>
      <c r="Q347">
        <v>7.7006129999999997</v>
      </c>
      <c r="R347">
        <v>19.531027999999999</v>
      </c>
      <c r="S347">
        <v>537.25500999999997</v>
      </c>
      <c r="T347">
        <v>89.589343999999997</v>
      </c>
      <c r="U347">
        <v>15.659751</v>
      </c>
      <c r="V347">
        <v>1005.3060359999999</v>
      </c>
      <c r="W347">
        <v>18.392825999999999</v>
      </c>
      <c r="X347">
        <v>11.86721</v>
      </c>
    </row>
    <row r="348" spans="1:24" hidden="1" x14ac:dyDescent="0.35">
      <c r="A348" s="1">
        <v>347</v>
      </c>
      <c r="B348" s="1" t="s">
        <v>12</v>
      </c>
      <c r="C348" s="1" t="s">
        <v>13</v>
      </c>
      <c r="D348" s="1" t="s">
        <v>14</v>
      </c>
      <c r="E348" s="1" t="s">
        <v>20</v>
      </c>
      <c r="F348" s="1" t="s">
        <v>21</v>
      </c>
      <c r="G348" s="1" t="s">
        <v>15</v>
      </c>
      <c r="H348" s="1" t="s">
        <v>16</v>
      </c>
      <c r="I348" s="1" t="s">
        <v>18</v>
      </c>
      <c r="J348" s="2">
        <v>44377.379856898151</v>
      </c>
      <c r="K348" s="3">
        <v>44377.379856898151</v>
      </c>
      <c r="L348" s="4">
        <v>44377.379856898151</v>
      </c>
      <c r="M348" s="10">
        <f t="shared" si="5"/>
        <v>2.2499999925494194</v>
      </c>
      <c r="N348">
        <v>91.843885</v>
      </c>
      <c r="O348">
        <v>17.225207000000001</v>
      </c>
      <c r="P348">
        <v>1007.44756</v>
      </c>
      <c r="Q348">
        <v>7.3196830000000004</v>
      </c>
      <c r="R348">
        <v>19.409144000000001</v>
      </c>
      <c r="S348">
        <v>533.58052899999996</v>
      </c>
      <c r="T348">
        <v>89.470619999999997</v>
      </c>
      <c r="U348">
        <v>15.420063000000001</v>
      </c>
      <c r="V348">
        <v>1005.307458</v>
      </c>
      <c r="W348">
        <v>12.974403000000001</v>
      </c>
      <c r="X348">
        <v>11.857457999999999</v>
      </c>
    </row>
    <row r="349" spans="1:24" hidden="1" x14ac:dyDescent="0.35">
      <c r="A349" s="1">
        <v>348</v>
      </c>
      <c r="B349" s="1" t="s">
        <v>12</v>
      </c>
      <c r="C349" s="1" t="s">
        <v>13</v>
      </c>
      <c r="D349" s="1" t="s">
        <v>14</v>
      </c>
      <c r="E349" s="1" t="s">
        <v>20</v>
      </c>
      <c r="F349" s="1" t="s">
        <v>21</v>
      </c>
      <c r="G349" s="1" t="s">
        <v>15</v>
      </c>
      <c r="H349" s="1" t="s">
        <v>16</v>
      </c>
      <c r="I349" s="1" t="s">
        <v>18</v>
      </c>
      <c r="J349" s="2">
        <v>44377.379868472221</v>
      </c>
      <c r="K349" s="3">
        <v>44377.379868472221</v>
      </c>
      <c r="L349" s="4">
        <v>44377.379868472221</v>
      </c>
      <c r="M349" s="10">
        <f t="shared" si="5"/>
        <v>2.2666666507720947</v>
      </c>
      <c r="N349">
        <v>92.126435999999998</v>
      </c>
      <c r="O349">
        <v>17.461995000000002</v>
      </c>
      <c r="P349">
        <v>1006.534698</v>
      </c>
      <c r="Q349">
        <v>8.1007090000000002</v>
      </c>
      <c r="R349">
        <v>19.543315</v>
      </c>
      <c r="S349">
        <v>534.53594299999997</v>
      </c>
      <c r="T349">
        <v>89.375077000000005</v>
      </c>
      <c r="U349">
        <v>15.543537000000001</v>
      </c>
      <c r="V349">
        <v>1005.504743</v>
      </c>
      <c r="W349">
        <v>21.678307</v>
      </c>
      <c r="X349">
        <v>11.899841</v>
      </c>
    </row>
    <row r="350" spans="1:24" hidden="1" x14ac:dyDescent="0.35">
      <c r="A350" s="1">
        <v>349</v>
      </c>
      <c r="B350" s="1" t="s">
        <v>12</v>
      </c>
      <c r="C350" s="1" t="s">
        <v>13</v>
      </c>
      <c r="D350" s="1" t="s">
        <v>14</v>
      </c>
      <c r="E350" s="1" t="s">
        <v>20</v>
      </c>
      <c r="F350" s="1" t="s">
        <v>21</v>
      </c>
      <c r="G350" s="1" t="s">
        <v>15</v>
      </c>
      <c r="H350" s="1" t="s">
        <v>16</v>
      </c>
      <c r="I350" s="1" t="s">
        <v>18</v>
      </c>
      <c r="J350" s="2">
        <v>44377.379880046297</v>
      </c>
      <c r="K350" s="3">
        <v>44377.379880046297</v>
      </c>
      <c r="L350" s="4">
        <v>44377.379880046297</v>
      </c>
      <c r="M350" s="10">
        <f t="shared" si="5"/>
        <v>2.2833333238959312</v>
      </c>
      <c r="N350">
        <v>91.935879</v>
      </c>
      <c r="O350">
        <v>17.239450999999999</v>
      </c>
      <c r="P350">
        <v>1006.762264</v>
      </c>
      <c r="Q350">
        <v>7.4699609999999996</v>
      </c>
      <c r="R350">
        <v>19.441472000000001</v>
      </c>
      <c r="S350">
        <v>533.51745100000005</v>
      </c>
      <c r="T350">
        <v>89.154925000000006</v>
      </c>
      <c r="U350">
        <v>15.427227999999999</v>
      </c>
      <c r="V350">
        <v>1004.7823059999999</v>
      </c>
      <c r="W350">
        <v>13.284874</v>
      </c>
      <c r="X350">
        <v>11.901562999999999</v>
      </c>
    </row>
    <row r="351" spans="1:24" hidden="1" x14ac:dyDescent="0.35">
      <c r="A351" s="1">
        <v>350</v>
      </c>
      <c r="B351" s="1" t="s">
        <v>12</v>
      </c>
      <c r="C351" s="1" t="s">
        <v>13</v>
      </c>
      <c r="D351" s="1" t="s">
        <v>14</v>
      </c>
      <c r="E351" s="1" t="s">
        <v>20</v>
      </c>
      <c r="F351" s="1" t="s">
        <v>21</v>
      </c>
      <c r="G351" s="1" t="s">
        <v>15</v>
      </c>
      <c r="H351" s="1" t="s">
        <v>16</v>
      </c>
      <c r="I351" s="1" t="s">
        <v>18</v>
      </c>
      <c r="J351" s="2">
        <v>44377.379891620367</v>
      </c>
      <c r="K351" s="3">
        <v>44377.379891620367</v>
      </c>
      <c r="L351" s="4">
        <v>44377.379891620367</v>
      </c>
      <c r="M351" s="10">
        <f t="shared" si="5"/>
        <v>2.2999999895691872</v>
      </c>
      <c r="N351">
        <v>92.060726000000003</v>
      </c>
      <c r="O351">
        <v>17.320326000000001</v>
      </c>
      <c r="P351">
        <v>1007.2469630000001</v>
      </c>
      <c r="Q351">
        <v>8.8607169999999993</v>
      </c>
      <c r="R351">
        <v>19.685731000000001</v>
      </c>
      <c r="S351">
        <v>537.74520500000006</v>
      </c>
      <c r="T351">
        <v>89.663227000000006</v>
      </c>
      <c r="U351">
        <v>15.601532000000001</v>
      </c>
      <c r="V351">
        <v>1005.179242</v>
      </c>
      <c r="W351">
        <v>13.350899999999999</v>
      </c>
      <c r="X351">
        <v>11.905163</v>
      </c>
    </row>
    <row r="352" spans="1:24" hidden="1" x14ac:dyDescent="0.35">
      <c r="A352" s="1">
        <v>351</v>
      </c>
      <c r="B352" s="1" t="s">
        <v>12</v>
      </c>
      <c r="C352" s="1" t="s">
        <v>13</v>
      </c>
      <c r="D352" s="1" t="s">
        <v>14</v>
      </c>
      <c r="E352" s="1" t="s">
        <v>20</v>
      </c>
      <c r="F352" s="1" t="s">
        <v>21</v>
      </c>
      <c r="G352" s="1" t="s">
        <v>15</v>
      </c>
      <c r="H352" s="1" t="s">
        <v>16</v>
      </c>
      <c r="I352" s="1" t="s">
        <v>18</v>
      </c>
      <c r="J352" s="2">
        <v>44377.379903194444</v>
      </c>
      <c r="K352" s="3">
        <v>44377.379903194444</v>
      </c>
      <c r="L352" s="4">
        <v>44377.379903194444</v>
      </c>
      <c r="M352" s="10">
        <f t="shared" si="5"/>
        <v>2.3166666626930237</v>
      </c>
      <c r="N352">
        <v>91.981875000000002</v>
      </c>
      <c r="O352">
        <v>17.298715000000001</v>
      </c>
      <c r="P352">
        <v>1007.180097</v>
      </c>
      <c r="Q352">
        <v>7.6815119999999997</v>
      </c>
      <c r="R352">
        <v>19.502986</v>
      </c>
      <c r="S352">
        <v>534.41898600000002</v>
      </c>
      <c r="T352">
        <v>89.407775000000001</v>
      </c>
      <c r="U352">
        <v>15.48751</v>
      </c>
      <c r="V352">
        <v>1004.699196</v>
      </c>
      <c r="W352">
        <v>8.5196149999999999</v>
      </c>
      <c r="X352">
        <v>11.916308000000001</v>
      </c>
    </row>
    <row r="353" spans="1:24" hidden="1" x14ac:dyDescent="0.35">
      <c r="A353" s="1">
        <v>352</v>
      </c>
      <c r="B353" s="1" t="s">
        <v>12</v>
      </c>
      <c r="C353" s="1" t="s">
        <v>13</v>
      </c>
      <c r="D353" s="1" t="s">
        <v>14</v>
      </c>
      <c r="E353" s="1" t="s">
        <v>20</v>
      </c>
      <c r="F353" s="1" t="s">
        <v>21</v>
      </c>
      <c r="G353" s="1" t="s">
        <v>15</v>
      </c>
      <c r="H353" s="1" t="s">
        <v>16</v>
      </c>
      <c r="I353" s="1" t="s">
        <v>18</v>
      </c>
      <c r="J353" s="2">
        <v>44377.37991476852</v>
      </c>
      <c r="K353" s="3">
        <v>44377.37991476852</v>
      </c>
      <c r="L353" s="4">
        <v>44377.37991476852</v>
      </c>
      <c r="M353" s="10">
        <f t="shared" si="5"/>
        <v>2.3333333358168602</v>
      </c>
      <c r="N353">
        <v>92.159289999999999</v>
      </c>
      <c r="O353">
        <v>17.313226</v>
      </c>
      <c r="P353">
        <v>1006.9497720000001</v>
      </c>
      <c r="Q353">
        <v>7.6965399999999997</v>
      </c>
      <c r="R353">
        <v>19.532782999999998</v>
      </c>
      <c r="S353">
        <v>536.07223799999997</v>
      </c>
      <c r="T353">
        <v>89.453665999999998</v>
      </c>
      <c r="U353">
        <v>15.617006</v>
      </c>
      <c r="V353">
        <v>1005.640368</v>
      </c>
      <c r="W353">
        <v>21.230813000000001</v>
      </c>
      <c r="X353">
        <v>11.901838</v>
      </c>
    </row>
    <row r="354" spans="1:24" hidden="1" x14ac:dyDescent="0.35">
      <c r="A354" s="1">
        <v>353</v>
      </c>
      <c r="B354" s="1" t="s">
        <v>12</v>
      </c>
      <c r="C354" s="1" t="s">
        <v>13</v>
      </c>
      <c r="D354" s="1" t="s">
        <v>14</v>
      </c>
      <c r="E354" s="1" t="s">
        <v>20</v>
      </c>
      <c r="F354" s="1" t="s">
        <v>21</v>
      </c>
      <c r="G354" s="1" t="s">
        <v>15</v>
      </c>
      <c r="H354" s="1" t="s">
        <v>16</v>
      </c>
      <c r="I354" s="1" t="s">
        <v>18</v>
      </c>
      <c r="J354" s="2">
        <v>44377.37992634259</v>
      </c>
      <c r="K354" s="3">
        <v>44377.37992634259</v>
      </c>
      <c r="L354" s="4">
        <v>44377.37992634259</v>
      </c>
      <c r="M354" s="10">
        <f t="shared" si="5"/>
        <v>2.3499999940395355</v>
      </c>
      <c r="N354">
        <v>91.962162000000006</v>
      </c>
      <c r="O354">
        <v>17.303014000000001</v>
      </c>
      <c r="P354">
        <v>1007.982647</v>
      </c>
      <c r="Q354">
        <v>7.544867</v>
      </c>
      <c r="R354">
        <v>19.504373999999999</v>
      </c>
      <c r="S354">
        <v>533.72377900000004</v>
      </c>
      <c r="T354">
        <v>89.099491999999998</v>
      </c>
      <c r="U354">
        <v>15.428371</v>
      </c>
      <c r="V354">
        <v>1004.799968</v>
      </c>
      <c r="W354">
        <v>10.066729</v>
      </c>
      <c r="X354">
        <v>11.911866</v>
      </c>
    </row>
    <row r="355" spans="1:24" hidden="1" x14ac:dyDescent="0.35">
      <c r="A355" s="1">
        <v>354</v>
      </c>
      <c r="B355" s="1" t="s">
        <v>12</v>
      </c>
      <c r="C355" s="1" t="s">
        <v>13</v>
      </c>
      <c r="D355" s="1" t="s">
        <v>14</v>
      </c>
      <c r="E355" s="1" t="s">
        <v>20</v>
      </c>
      <c r="F355" s="1" t="s">
        <v>21</v>
      </c>
      <c r="G355" s="1" t="s">
        <v>15</v>
      </c>
      <c r="H355" s="1" t="s">
        <v>16</v>
      </c>
      <c r="I355" s="1" t="s">
        <v>18</v>
      </c>
      <c r="J355" s="2">
        <v>44377.379937916667</v>
      </c>
      <c r="K355" s="3">
        <v>44377.379937916667</v>
      </c>
      <c r="L355" s="4">
        <v>44377.379937916667</v>
      </c>
      <c r="M355" s="10">
        <f t="shared" si="5"/>
        <v>2.3666666522622108</v>
      </c>
      <c r="N355">
        <v>92.395843999999997</v>
      </c>
      <c r="O355">
        <v>17.542570999999999</v>
      </c>
      <c r="P355">
        <v>1009.136164</v>
      </c>
      <c r="Q355">
        <v>8.5228210000000004</v>
      </c>
      <c r="R355">
        <v>19.623809000000001</v>
      </c>
      <c r="S355">
        <v>536.51905899999997</v>
      </c>
      <c r="T355">
        <v>89.421915999999996</v>
      </c>
      <c r="U355">
        <v>15.537621</v>
      </c>
      <c r="V355">
        <v>1005.338524</v>
      </c>
      <c r="W355">
        <v>15.009096</v>
      </c>
      <c r="X355">
        <v>11.880470000000001</v>
      </c>
    </row>
    <row r="356" spans="1:24" hidden="1" x14ac:dyDescent="0.35">
      <c r="A356" s="1">
        <v>355</v>
      </c>
      <c r="B356" s="1" t="s">
        <v>12</v>
      </c>
      <c r="C356" s="1" t="s">
        <v>13</v>
      </c>
      <c r="D356" s="1" t="s">
        <v>14</v>
      </c>
      <c r="E356" s="1" t="s">
        <v>20</v>
      </c>
      <c r="F356" s="1" t="s">
        <v>21</v>
      </c>
      <c r="G356" s="1" t="s">
        <v>15</v>
      </c>
      <c r="H356" s="1" t="s">
        <v>16</v>
      </c>
      <c r="I356" s="1" t="s">
        <v>18</v>
      </c>
      <c r="J356" s="2">
        <v>44377.379949490743</v>
      </c>
      <c r="K356" s="3">
        <v>44377.379949490743</v>
      </c>
      <c r="L356" s="4">
        <v>44377.379949490743</v>
      </c>
      <c r="M356" s="10">
        <f t="shared" si="5"/>
        <v>2.3833333253860474</v>
      </c>
      <c r="N356">
        <v>92.067296999999996</v>
      </c>
      <c r="O356">
        <v>17.219335999999998</v>
      </c>
      <c r="P356">
        <v>1008.295687</v>
      </c>
      <c r="Q356">
        <v>7.9510699999999996</v>
      </c>
      <c r="R356">
        <v>19.448574000000001</v>
      </c>
      <c r="S356">
        <v>535.29620699999998</v>
      </c>
      <c r="T356">
        <v>89.318540999999996</v>
      </c>
      <c r="U356">
        <v>15.445696</v>
      </c>
      <c r="V356">
        <v>1005.075791</v>
      </c>
      <c r="W356">
        <v>10.514222999999999</v>
      </c>
      <c r="X356">
        <v>11.885135</v>
      </c>
    </row>
    <row r="357" spans="1:24" hidden="1" x14ac:dyDescent="0.35">
      <c r="A357" s="1">
        <v>356</v>
      </c>
      <c r="B357" s="1" t="s">
        <v>12</v>
      </c>
      <c r="C357" s="1" t="s">
        <v>13</v>
      </c>
      <c r="D357" s="1" t="s">
        <v>14</v>
      </c>
      <c r="E357" s="1" t="s">
        <v>20</v>
      </c>
      <c r="F357" s="1" t="s">
        <v>21</v>
      </c>
      <c r="G357" s="1" t="s">
        <v>15</v>
      </c>
      <c r="H357" s="1" t="s">
        <v>16</v>
      </c>
      <c r="I357" s="1" t="s">
        <v>18</v>
      </c>
      <c r="J357" s="2">
        <v>44377.379961064813</v>
      </c>
      <c r="K357" s="3">
        <v>44377.379961064813</v>
      </c>
      <c r="L357" s="4">
        <v>44377.379961064813</v>
      </c>
      <c r="M357" s="10">
        <f t="shared" si="5"/>
        <v>2.3999999910593033</v>
      </c>
      <c r="N357">
        <v>92.211858000000007</v>
      </c>
      <c r="O357">
        <v>17.305409000000001</v>
      </c>
      <c r="P357">
        <v>1007.213294</v>
      </c>
      <c r="Q357">
        <v>8.6709540000000001</v>
      </c>
      <c r="R357">
        <v>19.701038</v>
      </c>
      <c r="S357">
        <v>539.06071099999997</v>
      </c>
      <c r="T357">
        <v>89.417158000000001</v>
      </c>
      <c r="U357">
        <v>15.548617</v>
      </c>
      <c r="V357">
        <v>1005.275756</v>
      </c>
      <c r="W357">
        <v>14.764651000000001</v>
      </c>
      <c r="X357">
        <v>11.876067000000001</v>
      </c>
    </row>
    <row r="358" spans="1:24" hidden="1" x14ac:dyDescent="0.35">
      <c r="A358" s="1">
        <v>357</v>
      </c>
      <c r="B358" s="1" t="s">
        <v>12</v>
      </c>
      <c r="C358" s="1" t="s">
        <v>13</v>
      </c>
      <c r="D358" s="1" t="s">
        <v>14</v>
      </c>
      <c r="E358" s="1" t="s">
        <v>20</v>
      </c>
      <c r="F358" s="1" t="s">
        <v>21</v>
      </c>
      <c r="G358" s="1" t="s">
        <v>15</v>
      </c>
      <c r="H358" s="1" t="s">
        <v>16</v>
      </c>
      <c r="I358" s="1" t="s">
        <v>18</v>
      </c>
      <c r="J358" s="2">
        <v>44377.37997263889</v>
      </c>
      <c r="K358" s="3">
        <v>44377.37997263889</v>
      </c>
      <c r="L358" s="4">
        <v>44377.37997263889</v>
      </c>
      <c r="M358" s="10">
        <f t="shared" si="5"/>
        <v>2.4166666641831398</v>
      </c>
      <c r="N358">
        <v>91.935879</v>
      </c>
      <c r="O358">
        <v>17.250668999999998</v>
      </c>
      <c r="P358">
        <v>1006.775273</v>
      </c>
      <c r="Q358">
        <v>7.4857269999999998</v>
      </c>
      <c r="R358">
        <v>19.467269000000002</v>
      </c>
      <c r="S358">
        <v>535.37111600000003</v>
      </c>
      <c r="T358">
        <v>89.271231</v>
      </c>
      <c r="U358">
        <v>15.435112</v>
      </c>
      <c r="V358">
        <v>1005.108279</v>
      </c>
      <c r="W358">
        <v>11.819241999999999</v>
      </c>
      <c r="X358">
        <v>11.904717</v>
      </c>
    </row>
    <row r="359" spans="1:24" hidden="1" x14ac:dyDescent="0.35">
      <c r="A359" s="1">
        <v>358</v>
      </c>
      <c r="B359" s="1" t="s">
        <v>12</v>
      </c>
      <c r="C359" s="1" t="s">
        <v>13</v>
      </c>
      <c r="D359" s="1" t="s">
        <v>14</v>
      </c>
      <c r="E359" s="1" t="s">
        <v>20</v>
      </c>
      <c r="F359" s="1" t="s">
        <v>21</v>
      </c>
      <c r="G359" s="1" t="s">
        <v>15</v>
      </c>
      <c r="H359" s="1" t="s">
        <v>16</v>
      </c>
      <c r="I359" s="1" t="s">
        <v>18</v>
      </c>
      <c r="J359" s="2">
        <v>44377.379984212967</v>
      </c>
      <c r="K359" s="3">
        <v>44377.379984212967</v>
      </c>
      <c r="L359" s="4">
        <v>44377.379984212967</v>
      </c>
      <c r="M359" s="10">
        <f t="shared" si="5"/>
        <v>2.4333333224058151</v>
      </c>
      <c r="N359">
        <v>92.448412000000005</v>
      </c>
      <c r="O359">
        <v>17.407671000000001</v>
      </c>
      <c r="P359">
        <v>1007.587049</v>
      </c>
      <c r="Q359">
        <v>7.8512240000000002</v>
      </c>
      <c r="R359">
        <v>19.597971000000001</v>
      </c>
      <c r="S359">
        <v>537.74717299999998</v>
      </c>
      <c r="T359">
        <v>89.631580999999997</v>
      </c>
      <c r="U359">
        <v>15.732077</v>
      </c>
      <c r="V359">
        <v>1005.517833</v>
      </c>
      <c r="W359">
        <v>13.145229</v>
      </c>
      <c r="X359">
        <v>11.898592000000001</v>
      </c>
    </row>
    <row r="360" spans="1:24" hidden="1" x14ac:dyDescent="0.35">
      <c r="A360" s="1">
        <v>359</v>
      </c>
      <c r="B360" s="1" t="s">
        <v>12</v>
      </c>
      <c r="C360" s="1" t="s">
        <v>13</v>
      </c>
      <c r="D360" s="1" t="s">
        <v>14</v>
      </c>
      <c r="E360" s="1" t="s">
        <v>20</v>
      </c>
      <c r="F360" s="1" t="s">
        <v>21</v>
      </c>
      <c r="G360" s="1" t="s">
        <v>15</v>
      </c>
      <c r="H360" s="1" t="s">
        <v>16</v>
      </c>
      <c r="I360" s="1" t="s">
        <v>18</v>
      </c>
      <c r="J360" s="2">
        <v>44377.379995787036</v>
      </c>
      <c r="K360" s="3">
        <v>44377.379995787036</v>
      </c>
      <c r="L360" s="4">
        <v>44377.379995787036</v>
      </c>
      <c r="M360" s="10">
        <f t="shared" si="5"/>
        <v>2.4499999806284904</v>
      </c>
      <c r="N360">
        <v>91.962162000000006</v>
      </c>
      <c r="O360">
        <v>17.234404000000001</v>
      </c>
      <c r="P360">
        <v>1006.779374</v>
      </c>
      <c r="Q360">
        <v>7.4322590000000002</v>
      </c>
      <c r="R360">
        <v>19.460453000000001</v>
      </c>
      <c r="S360">
        <v>535.65235199999995</v>
      </c>
      <c r="T360">
        <v>89.100043999999997</v>
      </c>
      <c r="U360">
        <v>15.425566</v>
      </c>
      <c r="V360">
        <v>1004.7562840000001</v>
      </c>
      <c r="W360">
        <v>14.004064</v>
      </c>
      <c r="X360">
        <v>11.911168999999999</v>
      </c>
    </row>
    <row r="361" spans="1:24" hidden="1" x14ac:dyDescent="0.35">
      <c r="A361" s="1">
        <v>360</v>
      </c>
      <c r="B361" s="1" t="s">
        <v>12</v>
      </c>
      <c r="C361" s="1" t="s">
        <v>13</v>
      </c>
      <c r="D361" s="1" t="s">
        <v>14</v>
      </c>
      <c r="E361" s="1" t="s">
        <v>20</v>
      </c>
      <c r="F361" s="1" t="s">
        <v>21</v>
      </c>
      <c r="G361" s="1" t="s">
        <v>15</v>
      </c>
      <c r="H361" s="1" t="s">
        <v>16</v>
      </c>
      <c r="I361" s="1" t="s">
        <v>18</v>
      </c>
      <c r="J361" s="2">
        <v>44377.380007361113</v>
      </c>
      <c r="K361" s="3">
        <v>44377.380007361113</v>
      </c>
      <c r="L361" s="4">
        <v>44377.380007361113</v>
      </c>
      <c r="M361" s="10">
        <f t="shared" si="5"/>
        <v>2.466666653752327</v>
      </c>
      <c r="N361">
        <v>92.520691999999997</v>
      </c>
      <c r="O361">
        <v>17.530605000000001</v>
      </c>
      <c r="P361">
        <v>1007.587443</v>
      </c>
      <c r="Q361">
        <v>8.3384060000000009</v>
      </c>
      <c r="R361">
        <v>19.602786999999999</v>
      </c>
      <c r="S361">
        <v>537.19783600000005</v>
      </c>
      <c r="T361">
        <v>89.408221999999995</v>
      </c>
      <c r="U361">
        <v>15.477857999999999</v>
      </c>
      <c r="V361">
        <v>1005.364703</v>
      </c>
      <c r="W361">
        <v>17.535301</v>
      </c>
      <c r="X361">
        <v>11.900603</v>
      </c>
    </row>
    <row r="362" spans="1:24" hidden="1" x14ac:dyDescent="0.35">
      <c r="A362" s="1">
        <v>361</v>
      </c>
      <c r="B362" s="1" t="s">
        <v>12</v>
      </c>
      <c r="C362" s="1" t="s">
        <v>13</v>
      </c>
      <c r="D362" s="1" t="s">
        <v>14</v>
      </c>
      <c r="E362" s="1" t="s">
        <v>20</v>
      </c>
      <c r="F362" s="1" t="s">
        <v>21</v>
      </c>
      <c r="G362" s="1" t="s">
        <v>15</v>
      </c>
      <c r="H362" s="1" t="s">
        <v>16</v>
      </c>
      <c r="I362" s="1" t="s">
        <v>18</v>
      </c>
      <c r="J362" s="2">
        <v>44377.380018935182</v>
      </c>
      <c r="K362" s="3">
        <v>44377.380018935182</v>
      </c>
      <c r="L362" s="4">
        <v>44377.380018935182</v>
      </c>
      <c r="M362" s="10">
        <f t="shared" si="5"/>
        <v>2.4833333194255829</v>
      </c>
      <c r="N362">
        <v>91.995017000000004</v>
      </c>
      <c r="O362">
        <v>17.25254</v>
      </c>
      <c r="P362">
        <v>1007.8654739999999</v>
      </c>
      <c r="Q362">
        <v>7.6320519999999998</v>
      </c>
      <c r="R362">
        <v>19.461228999999999</v>
      </c>
      <c r="S362">
        <v>536.86798299999998</v>
      </c>
      <c r="T362">
        <v>89.424674999999993</v>
      </c>
      <c r="U362">
        <v>15.458872</v>
      </c>
      <c r="V362">
        <v>1005.114745</v>
      </c>
      <c r="W362">
        <v>5.5770980000000003</v>
      </c>
      <c r="X362">
        <v>11.877197000000001</v>
      </c>
    </row>
    <row r="363" spans="1:24" hidden="1" x14ac:dyDescent="0.35">
      <c r="A363" s="1">
        <v>362</v>
      </c>
      <c r="B363" s="1" t="s">
        <v>12</v>
      </c>
      <c r="C363" s="1" t="s">
        <v>13</v>
      </c>
      <c r="D363" s="1" t="s">
        <v>14</v>
      </c>
      <c r="E363" s="1" t="s">
        <v>20</v>
      </c>
      <c r="F363" s="1" t="s">
        <v>21</v>
      </c>
      <c r="G363" s="1" t="s">
        <v>15</v>
      </c>
      <c r="H363" s="1" t="s">
        <v>16</v>
      </c>
      <c r="I363" s="1" t="s">
        <v>18</v>
      </c>
      <c r="J363" s="2">
        <v>44377.380030509259</v>
      </c>
      <c r="K363" s="3">
        <v>44377.380030509259</v>
      </c>
      <c r="L363" s="4">
        <v>44377.380030509259</v>
      </c>
      <c r="M363" s="10">
        <f t="shared" si="5"/>
        <v>2.4999999925494194</v>
      </c>
      <c r="N363">
        <v>92.303850999999995</v>
      </c>
      <c r="O363">
        <v>17.321299</v>
      </c>
      <c r="P363">
        <v>1007.259263</v>
      </c>
      <c r="Q363">
        <v>8.2140179999999994</v>
      </c>
      <c r="R363">
        <v>19.848393999999999</v>
      </c>
      <c r="S363">
        <v>538.75844500000005</v>
      </c>
      <c r="T363">
        <v>89.377179999999996</v>
      </c>
      <c r="U363">
        <v>15.428254000000001</v>
      </c>
      <c r="V363">
        <v>1004.079103</v>
      </c>
      <c r="W363">
        <v>6.5732270000000002</v>
      </c>
      <c r="X363">
        <v>11.828677000000001</v>
      </c>
    </row>
    <row r="364" spans="1:24" hidden="1" x14ac:dyDescent="0.35">
      <c r="A364" s="1">
        <v>363</v>
      </c>
      <c r="B364" s="1" t="s">
        <v>12</v>
      </c>
      <c r="C364" s="1" t="s">
        <v>13</v>
      </c>
      <c r="D364" s="1" t="s">
        <v>14</v>
      </c>
      <c r="E364" s="1" t="s">
        <v>20</v>
      </c>
      <c r="F364" s="1" t="s">
        <v>21</v>
      </c>
      <c r="G364" s="1" t="s">
        <v>15</v>
      </c>
      <c r="H364" s="1" t="s">
        <v>16</v>
      </c>
      <c r="I364" s="1" t="s">
        <v>18</v>
      </c>
      <c r="J364" s="2">
        <v>44377.380042083336</v>
      </c>
      <c r="K364" s="3">
        <v>44377.380042083336</v>
      </c>
      <c r="L364" s="4">
        <v>44377.380042083336</v>
      </c>
      <c r="M364" s="10">
        <f t="shared" si="5"/>
        <v>2.5166666656732559</v>
      </c>
      <c r="N364">
        <v>91.988445999999996</v>
      </c>
      <c r="O364">
        <v>17.277851999999999</v>
      </c>
      <c r="P364">
        <v>1006.692796</v>
      </c>
      <c r="Q364">
        <v>7.7824030000000004</v>
      </c>
      <c r="R364">
        <v>19.459064999999999</v>
      </c>
      <c r="S364">
        <v>537.50536499999998</v>
      </c>
      <c r="T364">
        <v>89.073261000000002</v>
      </c>
      <c r="U364">
        <v>15.542192999999999</v>
      </c>
      <c r="V364">
        <v>1004.675382</v>
      </c>
      <c r="W364">
        <v>6.3337529999999997</v>
      </c>
      <c r="X364">
        <v>11.882993000000001</v>
      </c>
    </row>
    <row r="365" spans="1:24" hidden="1" x14ac:dyDescent="0.35">
      <c r="A365" s="1">
        <v>364</v>
      </c>
      <c r="B365" s="1" t="s">
        <v>12</v>
      </c>
      <c r="C365" s="1" t="s">
        <v>13</v>
      </c>
      <c r="D365" s="1" t="s">
        <v>14</v>
      </c>
      <c r="E365" s="1" t="s">
        <v>20</v>
      </c>
      <c r="F365" s="1" t="s">
        <v>21</v>
      </c>
      <c r="G365" s="1" t="s">
        <v>15</v>
      </c>
      <c r="H365" s="1" t="s">
        <v>16</v>
      </c>
      <c r="I365" s="1" t="s">
        <v>18</v>
      </c>
      <c r="J365" s="2">
        <v>44377.380053657405</v>
      </c>
      <c r="K365" s="3">
        <v>44377.380053657405</v>
      </c>
      <c r="L365" s="4">
        <v>44377.380053657405</v>
      </c>
      <c r="M365" s="10">
        <f t="shared" si="5"/>
        <v>2.5333333238959312</v>
      </c>
      <c r="N365">
        <v>92.441840999999997</v>
      </c>
      <c r="O365">
        <v>17.350728</v>
      </c>
      <c r="P365">
        <v>1006.432822</v>
      </c>
      <c r="Q365">
        <v>7.6251699999999998</v>
      </c>
      <c r="R365">
        <v>19.580378</v>
      </c>
      <c r="S365">
        <v>537.22346500000003</v>
      </c>
      <c r="T365">
        <v>89.484707999999998</v>
      </c>
      <c r="U365">
        <v>15.916563</v>
      </c>
      <c r="V365">
        <v>1006.3471939999999</v>
      </c>
      <c r="W365">
        <v>18.766701999999999</v>
      </c>
      <c r="X365">
        <v>11.868432</v>
      </c>
    </row>
    <row r="366" spans="1:24" hidden="1" x14ac:dyDescent="0.35">
      <c r="A366" s="1">
        <v>365</v>
      </c>
      <c r="B366" s="1" t="s">
        <v>12</v>
      </c>
      <c r="C366" s="1" t="s">
        <v>13</v>
      </c>
      <c r="D366" s="1" t="s">
        <v>14</v>
      </c>
      <c r="E366" s="1" t="s">
        <v>20</v>
      </c>
      <c r="F366" s="1" t="s">
        <v>21</v>
      </c>
      <c r="G366" s="1" t="s">
        <v>15</v>
      </c>
      <c r="H366" s="1" t="s">
        <v>16</v>
      </c>
      <c r="I366" s="1" t="s">
        <v>18</v>
      </c>
      <c r="J366" s="2">
        <v>44377.380065231482</v>
      </c>
      <c r="K366" s="3">
        <v>44377.380065231482</v>
      </c>
      <c r="L366" s="4">
        <v>44377.380065231482</v>
      </c>
      <c r="M366" s="10">
        <f t="shared" si="5"/>
        <v>2.5499999970197678</v>
      </c>
      <c r="N366">
        <v>91.981875000000002</v>
      </c>
      <c r="O366">
        <v>17.335243999999999</v>
      </c>
      <c r="P366">
        <v>1006.395053</v>
      </c>
      <c r="Q366">
        <v>7.600346</v>
      </c>
      <c r="R366">
        <v>19.525068999999998</v>
      </c>
      <c r="S366">
        <v>536.47569499999997</v>
      </c>
      <c r="T366">
        <v>89.449197999999996</v>
      </c>
      <c r="U366">
        <v>15.519365000000001</v>
      </c>
      <c r="V366">
        <v>1004.865416</v>
      </c>
      <c r="W366">
        <v>8.6283480000000008</v>
      </c>
      <c r="X366">
        <v>11.916005</v>
      </c>
    </row>
    <row r="367" spans="1:24" hidden="1" x14ac:dyDescent="0.35">
      <c r="A367" s="1">
        <v>366</v>
      </c>
      <c r="B367" s="1" t="s">
        <v>12</v>
      </c>
      <c r="C367" s="1" t="s">
        <v>13</v>
      </c>
      <c r="D367" s="1" t="s">
        <v>14</v>
      </c>
      <c r="E367" s="1" t="s">
        <v>20</v>
      </c>
      <c r="F367" s="1" t="s">
        <v>21</v>
      </c>
      <c r="G367" s="1" t="s">
        <v>15</v>
      </c>
      <c r="H367" s="1" t="s">
        <v>16</v>
      </c>
      <c r="I367" s="1" t="s">
        <v>18</v>
      </c>
      <c r="J367" s="2">
        <v>44377.380076805559</v>
      </c>
      <c r="K367" s="3">
        <v>44377.380076805559</v>
      </c>
      <c r="L367" s="4">
        <v>44377.380076805559</v>
      </c>
      <c r="M367" s="10">
        <f t="shared" si="5"/>
        <v>2.5666666552424431</v>
      </c>
      <c r="N367">
        <v>92.336706000000007</v>
      </c>
      <c r="O367">
        <v>17.557713</v>
      </c>
      <c r="P367">
        <v>1008.161481</v>
      </c>
      <c r="Q367">
        <v>7.9637450000000003</v>
      </c>
      <c r="R367">
        <v>19.606501999999999</v>
      </c>
      <c r="S367">
        <v>540.58319700000004</v>
      </c>
      <c r="T367">
        <v>89.186280999999994</v>
      </c>
      <c r="U367">
        <v>15.514581</v>
      </c>
      <c r="V367">
        <v>1005.785453</v>
      </c>
      <c r="W367">
        <v>9.0590759999999992</v>
      </c>
      <c r="X367">
        <v>11.856170000000001</v>
      </c>
    </row>
    <row r="368" spans="1:24" hidden="1" x14ac:dyDescent="0.35">
      <c r="A368" s="1">
        <v>367</v>
      </c>
      <c r="B368" s="1" t="s">
        <v>12</v>
      </c>
      <c r="C368" s="1" t="s">
        <v>13</v>
      </c>
      <c r="D368" s="1" t="s">
        <v>14</v>
      </c>
      <c r="E368" s="1" t="s">
        <v>20</v>
      </c>
      <c r="F368" s="1" t="s">
        <v>21</v>
      </c>
      <c r="G368" s="1" t="s">
        <v>15</v>
      </c>
      <c r="H368" s="1" t="s">
        <v>16</v>
      </c>
      <c r="I368" s="1" t="s">
        <v>18</v>
      </c>
      <c r="J368" s="2">
        <v>44377.380088379628</v>
      </c>
      <c r="K368" s="3">
        <v>44377.380088379628</v>
      </c>
      <c r="L368" s="4">
        <v>44377.380088379628</v>
      </c>
      <c r="M368" s="10">
        <f t="shared" si="5"/>
        <v>2.583333320915699</v>
      </c>
      <c r="N368">
        <v>91.962162000000006</v>
      </c>
      <c r="O368">
        <v>17.303388000000002</v>
      </c>
      <c r="P368">
        <v>1006.456556</v>
      </c>
      <c r="Q368">
        <v>7.5100379999999998</v>
      </c>
      <c r="R368">
        <v>19.480575999999999</v>
      </c>
      <c r="S368">
        <v>536.32784600000002</v>
      </c>
      <c r="T368">
        <v>89.402597999999998</v>
      </c>
      <c r="U368">
        <v>15.508782</v>
      </c>
      <c r="V368">
        <v>1004.723325</v>
      </c>
      <c r="W368">
        <v>12.629087999999999</v>
      </c>
      <c r="X368">
        <v>11.903415000000001</v>
      </c>
    </row>
    <row r="369" spans="1:24" hidden="1" x14ac:dyDescent="0.35">
      <c r="A369" s="1">
        <v>368</v>
      </c>
      <c r="B369" s="1" t="s">
        <v>12</v>
      </c>
      <c r="C369" s="1" t="s">
        <v>13</v>
      </c>
      <c r="D369" s="1" t="s">
        <v>14</v>
      </c>
      <c r="E369" s="1" t="s">
        <v>20</v>
      </c>
      <c r="F369" s="1" t="s">
        <v>21</v>
      </c>
      <c r="G369" s="1" t="s">
        <v>15</v>
      </c>
      <c r="H369" s="1" t="s">
        <v>16</v>
      </c>
      <c r="I369" s="1" t="s">
        <v>18</v>
      </c>
      <c r="J369" s="2">
        <v>44377.380099953705</v>
      </c>
      <c r="K369" s="3">
        <v>44377.380099953705</v>
      </c>
      <c r="L369" s="4">
        <v>44377.380099953705</v>
      </c>
      <c r="M369" s="10">
        <f t="shared" si="5"/>
        <v>2.5999999940395355</v>
      </c>
      <c r="N369">
        <v>92.231571000000002</v>
      </c>
      <c r="O369">
        <v>17.300287000000001</v>
      </c>
      <c r="P369">
        <v>1006.257772</v>
      </c>
      <c r="Q369">
        <v>8.2888129999999993</v>
      </c>
      <c r="R369">
        <v>19.700752999999999</v>
      </c>
      <c r="S369">
        <v>538.59219800000005</v>
      </c>
      <c r="T369">
        <v>89.492092999999997</v>
      </c>
      <c r="U369">
        <v>15.629758000000001</v>
      </c>
      <c r="V369">
        <v>1005.42242</v>
      </c>
      <c r="W369">
        <v>14.772513999999999</v>
      </c>
      <c r="X369">
        <v>11.901392</v>
      </c>
    </row>
    <row r="370" spans="1:24" hidden="1" x14ac:dyDescent="0.35">
      <c r="A370" s="1">
        <v>369</v>
      </c>
      <c r="B370" s="1" t="s">
        <v>12</v>
      </c>
      <c r="C370" s="1" t="s">
        <v>13</v>
      </c>
      <c r="D370" s="1" t="s">
        <v>14</v>
      </c>
      <c r="E370" s="1" t="s">
        <v>20</v>
      </c>
      <c r="F370" s="1" t="s">
        <v>21</v>
      </c>
      <c r="G370" s="1" t="s">
        <v>15</v>
      </c>
      <c r="H370" s="1" t="s">
        <v>16</v>
      </c>
      <c r="I370" s="1" t="s">
        <v>18</v>
      </c>
      <c r="J370" s="2">
        <v>44377.380111527775</v>
      </c>
      <c r="K370" s="3">
        <v>44377.380111527775</v>
      </c>
      <c r="L370" s="4">
        <v>44377.380111527775</v>
      </c>
      <c r="M370" s="10">
        <f t="shared" si="5"/>
        <v>2.6166666522622108</v>
      </c>
      <c r="N370">
        <v>91.995017000000004</v>
      </c>
      <c r="O370">
        <v>17.261586999999999</v>
      </c>
      <c r="P370">
        <v>1007.2073799999999</v>
      </c>
      <c r="Q370">
        <v>7.5321829999999999</v>
      </c>
      <c r="R370">
        <v>19.440615000000001</v>
      </c>
      <c r="S370">
        <v>536.00981300000001</v>
      </c>
      <c r="T370">
        <v>89.081434999999999</v>
      </c>
      <c r="U370">
        <v>15.476407999999999</v>
      </c>
      <c r="V370">
        <v>1004.778048</v>
      </c>
      <c r="W370">
        <v>13.327579999999999</v>
      </c>
      <c r="X370">
        <v>11.917911</v>
      </c>
    </row>
    <row r="371" spans="1:24" hidden="1" x14ac:dyDescent="0.35">
      <c r="A371" s="1">
        <v>370</v>
      </c>
      <c r="B371" s="1" t="s">
        <v>12</v>
      </c>
      <c r="C371" s="1" t="s">
        <v>13</v>
      </c>
      <c r="D371" s="1" t="s">
        <v>14</v>
      </c>
      <c r="E371" s="1" t="s">
        <v>20</v>
      </c>
      <c r="F371" s="1" t="s">
        <v>21</v>
      </c>
      <c r="G371" s="1" t="s">
        <v>15</v>
      </c>
      <c r="H371" s="1" t="s">
        <v>16</v>
      </c>
      <c r="I371" s="1" t="s">
        <v>18</v>
      </c>
      <c r="J371" s="2">
        <v>44377.380123101851</v>
      </c>
      <c r="K371" s="3">
        <v>44377.380123101851</v>
      </c>
      <c r="L371" s="4">
        <v>44377.380123101851</v>
      </c>
      <c r="M371" s="10">
        <f t="shared" si="5"/>
        <v>2.6333333253860474</v>
      </c>
      <c r="N371">
        <v>92.349847999999994</v>
      </c>
      <c r="O371">
        <v>17.412269999999999</v>
      </c>
      <c r="P371">
        <v>1007.363347</v>
      </c>
      <c r="Q371">
        <v>7.9139039999999996</v>
      </c>
      <c r="R371">
        <v>19.563683000000001</v>
      </c>
      <c r="S371">
        <v>537.81616699999995</v>
      </c>
      <c r="T371">
        <v>89.539930999999996</v>
      </c>
      <c r="U371">
        <v>15.709448999999999</v>
      </c>
      <c r="V371">
        <v>1005.528243</v>
      </c>
      <c r="W371">
        <v>17.183433999999998</v>
      </c>
      <c r="X371">
        <v>11.894453</v>
      </c>
    </row>
    <row r="372" spans="1:24" hidden="1" x14ac:dyDescent="0.35">
      <c r="A372" s="1">
        <v>371</v>
      </c>
      <c r="B372" s="1" t="s">
        <v>12</v>
      </c>
      <c r="C372" s="1" t="s">
        <v>13</v>
      </c>
      <c r="D372" s="1" t="s">
        <v>14</v>
      </c>
      <c r="E372" s="1" t="s">
        <v>20</v>
      </c>
      <c r="F372" s="1" t="s">
        <v>21</v>
      </c>
      <c r="G372" s="1" t="s">
        <v>15</v>
      </c>
      <c r="H372" s="1" t="s">
        <v>16</v>
      </c>
      <c r="I372" s="1" t="s">
        <v>18</v>
      </c>
      <c r="J372" s="2">
        <v>44377.380134675928</v>
      </c>
      <c r="K372" s="3">
        <v>44377.380134675928</v>
      </c>
      <c r="L372" s="4">
        <v>44377.380134675928</v>
      </c>
      <c r="M372" s="10">
        <f t="shared" si="5"/>
        <v>2.6499999836087227</v>
      </c>
      <c r="N372">
        <v>91.962162000000006</v>
      </c>
      <c r="O372">
        <v>17.271830999999999</v>
      </c>
      <c r="P372">
        <v>1006.155187</v>
      </c>
      <c r="Q372">
        <v>7.606916</v>
      </c>
      <c r="R372">
        <v>19.454492999999999</v>
      </c>
      <c r="S372">
        <v>536.506576</v>
      </c>
      <c r="T372">
        <v>89.343169000000003</v>
      </c>
      <c r="U372">
        <v>15.516666000000001</v>
      </c>
      <c r="V372">
        <v>1005.143603</v>
      </c>
      <c r="W372">
        <v>13.286184</v>
      </c>
      <c r="X372">
        <v>11.888552000000001</v>
      </c>
    </row>
    <row r="373" spans="1:24" hidden="1" x14ac:dyDescent="0.35">
      <c r="A373" s="1">
        <v>372</v>
      </c>
      <c r="B373" s="1" t="s">
        <v>12</v>
      </c>
      <c r="C373" s="1" t="s">
        <v>13</v>
      </c>
      <c r="D373" s="1" t="s">
        <v>14</v>
      </c>
      <c r="E373" s="1" t="s">
        <v>20</v>
      </c>
      <c r="F373" s="1" t="s">
        <v>21</v>
      </c>
      <c r="G373" s="1" t="s">
        <v>15</v>
      </c>
      <c r="H373" s="1" t="s">
        <v>16</v>
      </c>
      <c r="I373" s="1" t="s">
        <v>18</v>
      </c>
      <c r="J373" s="2">
        <v>44377.380146249998</v>
      </c>
      <c r="K373" s="3">
        <v>44377.380146249998</v>
      </c>
      <c r="L373" s="4">
        <v>44377.380146249998</v>
      </c>
      <c r="M373" s="10">
        <f t="shared" si="5"/>
        <v>2.6666666492819786</v>
      </c>
      <c r="N373">
        <v>92.520691999999997</v>
      </c>
      <c r="O373">
        <v>17.578426</v>
      </c>
      <c r="P373">
        <v>1007.728745</v>
      </c>
      <c r="Q373">
        <v>8.6165730000000007</v>
      </c>
      <c r="R373">
        <v>19.651810999999999</v>
      </c>
      <c r="S373">
        <v>538.55210699999998</v>
      </c>
      <c r="T373">
        <v>89.254644999999996</v>
      </c>
      <c r="U373">
        <v>15.598314999999999</v>
      </c>
      <c r="V373">
        <v>1005.1330359999999</v>
      </c>
      <c r="W373">
        <v>12.525598</v>
      </c>
      <c r="X373">
        <v>11.899853999999999</v>
      </c>
    </row>
    <row r="374" spans="1:24" hidden="1" x14ac:dyDescent="0.35">
      <c r="A374" s="1">
        <v>373</v>
      </c>
      <c r="B374" s="1" t="s">
        <v>12</v>
      </c>
      <c r="C374" s="1" t="s">
        <v>13</v>
      </c>
      <c r="D374" s="1" t="s">
        <v>14</v>
      </c>
      <c r="E374" s="1" t="s">
        <v>20</v>
      </c>
      <c r="F374" s="1" t="s">
        <v>21</v>
      </c>
      <c r="G374" s="1" t="s">
        <v>15</v>
      </c>
      <c r="H374" s="1" t="s">
        <v>16</v>
      </c>
      <c r="I374" s="1" t="s">
        <v>18</v>
      </c>
      <c r="J374" s="2">
        <v>44377.380157824075</v>
      </c>
      <c r="K374" s="3">
        <v>44377.380157824075</v>
      </c>
      <c r="L374" s="4">
        <v>44377.380157824075</v>
      </c>
      <c r="M374" s="10">
        <f t="shared" si="5"/>
        <v>2.6833333224058151</v>
      </c>
      <c r="N374">
        <v>91.995017000000004</v>
      </c>
      <c r="O374">
        <v>17.334644999999998</v>
      </c>
      <c r="P374">
        <v>1007.141538</v>
      </c>
      <c r="Q374">
        <v>7.5818159999999999</v>
      </c>
      <c r="R374">
        <v>19.528006999999999</v>
      </c>
      <c r="S374">
        <v>537.83653300000003</v>
      </c>
      <c r="T374">
        <v>89.342012999999994</v>
      </c>
      <c r="U374">
        <v>15.562936000000001</v>
      </c>
      <c r="V374">
        <v>1004.771739</v>
      </c>
      <c r="W374">
        <v>8.7952429999999993</v>
      </c>
      <c r="X374">
        <v>11.891969</v>
      </c>
    </row>
    <row r="375" spans="1:24" hidden="1" x14ac:dyDescent="0.35">
      <c r="A375" s="1">
        <v>374</v>
      </c>
      <c r="B375" s="1" t="s">
        <v>12</v>
      </c>
      <c r="C375" s="1" t="s">
        <v>13</v>
      </c>
      <c r="D375" s="1" t="s">
        <v>14</v>
      </c>
      <c r="E375" s="1" t="s">
        <v>20</v>
      </c>
      <c r="F375" s="1" t="s">
        <v>21</v>
      </c>
      <c r="G375" s="1" t="s">
        <v>15</v>
      </c>
      <c r="H375" s="1" t="s">
        <v>16</v>
      </c>
      <c r="I375" s="1" t="s">
        <v>18</v>
      </c>
      <c r="J375" s="2">
        <v>44377.380169398151</v>
      </c>
      <c r="K375" s="3">
        <v>44377.380169398151</v>
      </c>
      <c r="L375" s="4">
        <v>44377.380169398151</v>
      </c>
      <c r="M375" s="10">
        <f t="shared" si="5"/>
        <v>2.6999999955296516</v>
      </c>
      <c r="N375">
        <v>92.297280000000001</v>
      </c>
      <c r="O375">
        <v>17.375067000000001</v>
      </c>
      <c r="P375">
        <v>1008.220068</v>
      </c>
      <c r="Q375">
        <v>8.4172799999999999</v>
      </c>
      <c r="R375">
        <v>19.798228000000002</v>
      </c>
      <c r="S375">
        <v>542.73715900000002</v>
      </c>
      <c r="T375">
        <v>89.571995999999999</v>
      </c>
      <c r="U375">
        <v>15.706125999999999</v>
      </c>
      <c r="V375">
        <v>1005.047719</v>
      </c>
      <c r="W375">
        <v>10.487242999999999</v>
      </c>
      <c r="X375">
        <v>11.868471</v>
      </c>
    </row>
    <row r="376" spans="1:24" hidden="1" x14ac:dyDescent="0.35">
      <c r="A376" s="1">
        <v>375</v>
      </c>
      <c r="B376" s="1" t="s">
        <v>12</v>
      </c>
      <c r="C376" s="1" t="s">
        <v>13</v>
      </c>
      <c r="D376" s="1" t="s">
        <v>14</v>
      </c>
      <c r="E376" s="1" t="s">
        <v>20</v>
      </c>
      <c r="F376" s="1" t="s">
        <v>21</v>
      </c>
      <c r="G376" s="1" t="s">
        <v>15</v>
      </c>
      <c r="H376" s="1" t="s">
        <v>16</v>
      </c>
      <c r="I376" s="1" t="s">
        <v>18</v>
      </c>
      <c r="J376" s="2">
        <v>44377.380180972221</v>
      </c>
      <c r="K376" s="3">
        <v>44377.380180972221</v>
      </c>
      <c r="L376" s="4">
        <v>44377.380180972221</v>
      </c>
      <c r="M376" s="10">
        <f t="shared" si="5"/>
        <v>2.716666653752327</v>
      </c>
      <c r="N376">
        <v>92.100151999999994</v>
      </c>
      <c r="O376">
        <v>17.351807999999998</v>
      </c>
      <c r="P376">
        <v>1007.309808</v>
      </c>
      <c r="Q376">
        <v>7.6904029999999999</v>
      </c>
      <c r="R376">
        <v>19.502129</v>
      </c>
      <c r="S376">
        <v>538.97265600000003</v>
      </c>
      <c r="T376">
        <v>89.125776000000002</v>
      </c>
      <c r="U376">
        <v>15.561073</v>
      </c>
      <c r="V376">
        <v>1005.6561369999999</v>
      </c>
      <c r="W376">
        <v>7.9285449999999997</v>
      </c>
      <c r="X376">
        <v>11.912628</v>
      </c>
    </row>
    <row r="377" spans="1:24" hidden="1" x14ac:dyDescent="0.35">
      <c r="A377" s="1">
        <v>376</v>
      </c>
      <c r="B377" s="1" t="s">
        <v>12</v>
      </c>
      <c r="C377" s="1" t="s">
        <v>13</v>
      </c>
      <c r="D377" s="1" t="s">
        <v>14</v>
      </c>
      <c r="E377" s="1" t="s">
        <v>20</v>
      </c>
      <c r="F377" s="1" t="s">
        <v>21</v>
      </c>
      <c r="G377" s="1" t="s">
        <v>15</v>
      </c>
      <c r="H377" s="1" t="s">
        <v>16</v>
      </c>
      <c r="I377" s="1" t="s">
        <v>18</v>
      </c>
      <c r="J377" s="2">
        <v>44377.380192546298</v>
      </c>
      <c r="K377" s="3">
        <v>44377.380192546298</v>
      </c>
      <c r="L377" s="4">
        <v>44377.380192546298</v>
      </c>
      <c r="M377" s="10">
        <f t="shared" si="5"/>
        <v>2.7333333268761635</v>
      </c>
      <c r="N377">
        <v>92.553546999999995</v>
      </c>
      <c r="O377">
        <v>17.359774999999999</v>
      </c>
      <c r="P377">
        <v>1007.174026</v>
      </c>
      <c r="Q377">
        <v>7.6644209999999999</v>
      </c>
      <c r="R377">
        <v>19.498822000000001</v>
      </c>
      <c r="S377">
        <v>540.31904299999997</v>
      </c>
      <c r="T377">
        <v>89.555988999999997</v>
      </c>
      <c r="U377">
        <v>15.702496</v>
      </c>
      <c r="V377">
        <v>1005.423527</v>
      </c>
      <c r="W377">
        <v>16.385383000000001</v>
      </c>
      <c r="X377">
        <v>11.859719</v>
      </c>
    </row>
    <row r="378" spans="1:24" hidden="1" x14ac:dyDescent="0.35">
      <c r="A378" s="1">
        <v>377</v>
      </c>
      <c r="B378" s="1" t="s">
        <v>12</v>
      </c>
      <c r="C378" s="1" t="s">
        <v>13</v>
      </c>
      <c r="D378" s="1" t="s">
        <v>14</v>
      </c>
      <c r="E378" s="1" t="s">
        <v>20</v>
      </c>
      <c r="F378" s="1" t="s">
        <v>21</v>
      </c>
      <c r="G378" s="1" t="s">
        <v>15</v>
      </c>
      <c r="H378" s="1" t="s">
        <v>16</v>
      </c>
      <c r="I378" s="1" t="s">
        <v>18</v>
      </c>
      <c r="J378" s="2">
        <v>44377.380204120367</v>
      </c>
      <c r="K378" s="3">
        <v>44377.380204120367</v>
      </c>
      <c r="L378" s="4">
        <v>44377.380204120367</v>
      </c>
      <c r="M378" s="10">
        <f t="shared" si="5"/>
        <v>2.7499999925494194</v>
      </c>
      <c r="N378">
        <v>92.165861000000007</v>
      </c>
      <c r="O378">
        <v>17.414023</v>
      </c>
      <c r="P378">
        <v>1007.589888</v>
      </c>
      <c r="Q378">
        <v>9.3103700000000007</v>
      </c>
      <c r="R378">
        <v>19.937583</v>
      </c>
      <c r="S378">
        <v>543.82202400000006</v>
      </c>
      <c r="T378">
        <v>89.612814999999998</v>
      </c>
      <c r="U378">
        <v>15.760503</v>
      </c>
      <c r="V378">
        <v>1005.602993</v>
      </c>
      <c r="W378">
        <v>15.399739</v>
      </c>
      <c r="X378">
        <v>11.888328</v>
      </c>
    </row>
    <row r="379" spans="1:24" hidden="1" x14ac:dyDescent="0.35">
      <c r="A379" s="1">
        <v>378</v>
      </c>
      <c r="B379" s="1" t="s">
        <v>12</v>
      </c>
      <c r="C379" s="1" t="s">
        <v>13</v>
      </c>
      <c r="D379" s="1" t="s">
        <v>14</v>
      </c>
      <c r="E379" s="1" t="s">
        <v>20</v>
      </c>
      <c r="F379" s="1" t="s">
        <v>21</v>
      </c>
      <c r="G379" s="1" t="s">
        <v>15</v>
      </c>
      <c r="H379" s="1" t="s">
        <v>16</v>
      </c>
      <c r="I379" s="1" t="s">
        <v>18</v>
      </c>
      <c r="J379" s="2">
        <v>44377.380215694444</v>
      </c>
      <c r="K379" s="3">
        <v>44377.380215694444</v>
      </c>
      <c r="L379" s="4">
        <v>44377.380215694444</v>
      </c>
      <c r="M379" s="10">
        <f t="shared" si="5"/>
        <v>2.7666666656732559</v>
      </c>
      <c r="N379">
        <v>92.349847999999994</v>
      </c>
      <c r="O379">
        <v>17.298041000000001</v>
      </c>
      <c r="P379">
        <v>1005.9504889999999</v>
      </c>
      <c r="Q379">
        <v>7.62364</v>
      </c>
      <c r="R379">
        <v>19.490780999999998</v>
      </c>
      <c r="S379">
        <v>540.00889400000005</v>
      </c>
      <c r="T379">
        <v>89.370242000000005</v>
      </c>
      <c r="U379">
        <v>15.59023</v>
      </c>
      <c r="V379">
        <v>1004.911622</v>
      </c>
      <c r="W379">
        <v>9.0383779999999998</v>
      </c>
      <c r="X379">
        <v>11.903691</v>
      </c>
    </row>
    <row r="380" spans="1:24" hidden="1" x14ac:dyDescent="0.35">
      <c r="A380" s="1">
        <v>379</v>
      </c>
      <c r="B380" s="1" t="s">
        <v>12</v>
      </c>
      <c r="C380" s="1" t="s">
        <v>13</v>
      </c>
      <c r="D380" s="1" t="s">
        <v>14</v>
      </c>
      <c r="E380" s="1" t="s">
        <v>20</v>
      </c>
      <c r="F380" s="1" t="s">
        <v>21</v>
      </c>
      <c r="G380" s="1" t="s">
        <v>15</v>
      </c>
      <c r="H380" s="1" t="s">
        <v>16</v>
      </c>
      <c r="I380" s="1" t="s">
        <v>18</v>
      </c>
      <c r="J380" s="2">
        <v>44377.380227268521</v>
      </c>
      <c r="K380" s="3">
        <v>44377.380227268521</v>
      </c>
      <c r="L380" s="4">
        <v>44377.380227268521</v>
      </c>
      <c r="M380" s="10">
        <f t="shared" si="5"/>
        <v>2.7833333238959312</v>
      </c>
      <c r="N380">
        <v>92.481267000000003</v>
      </c>
      <c r="O380">
        <v>17.441174</v>
      </c>
      <c r="P380">
        <v>1006.386536</v>
      </c>
      <c r="Q380">
        <v>7.894984</v>
      </c>
      <c r="R380">
        <v>19.519517</v>
      </c>
      <c r="S380">
        <v>542.27981399999999</v>
      </c>
      <c r="T380">
        <v>89.579617999999996</v>
      </c>
      <c r="U380">
        <v>15.899851999999999</v>
      </c>
      <c r="V380">
        <v>1006.417057</v>
      </c>
      <c r="W380">
        <v>21.453249</v>
      </c>
      <c r="X380">
        <v>11.879431</v>
      </c>
    </row>
    <row r="381" spans="1:24" hidden="1" x14ac:dyDescent="0.35">
      <c r="A381" s="1">
        <v>380</v>
      </c>
      <c r="B381" s="1" t="s">
        <v>12</v>
      </c>
      <c r="C381" s="1" t="s">
        <v>13</v>
      </c>
      <c r="D381" s="1" t="s">
        <v>14</v>
      </c>
      <c r="E381" s="1" t="s">
        <v>20</v>
      </c>
      <c r="F381" s="1" t="s">
        <v>21</v>
      </c>
      <c r="G381" s="1" t="s">
        <v>15</v>
      </c>
      <c r="H381" s="1" t="s">
        <v>16</v>
      </c>
      <c r="I381" s="1" t="s">
        <v>18</v>
      </c>
      <c r="J381" s="2">
        <v>44377.38023884259</v>
      </c>
      <c r="K381" s="3">
        <v>44377.38023884259</v>
      </c>
      <c r="L381" s="4">
        <v>44377.38023884259</v>
      </c>
      <c r="M381" s="10">
        <f t="shared" si="5"/>
        <v>2.7999999821186066</v>
      </c>
      <c r="N381">
        <v>92.422128000000001</v>
      </c>
      <c r="O381">
        <v>17.340814999999999</v>
      </c>
      <c r="P381">
        <v>1007.261708</v>
      </c>
      <c r="Q381">
        <v>7.6832950000000002</v>
      </c>
      <c r="R381">
        <v>19.501843000000001</v>
      </c>
      <c r="S381">
        <v>539.48190199999999</v>
      </c>
      <c r="T381">
        <v>89.219319999999996</v>
      </c>
      <c r="U381">
        <v>15.584314000000001</v>
      </c>
      <c r="V381">
        <v>1004.423374</v>
      </c>
      <c r="W381">
        <v>8.9335769999999997</v>
      </c>
      <c r="X381">
        <v>11.912273000000001</v>
      </c>
    </row>
    <row r="382" spans="1:24" hidden="1" x14ac:dyDescent="0.35">
      <c r="A382" s="1">
        <v>381</v>
      </c>
      <c r="B382" s="1" t="s">
        <v>12</v>
      </c>
      <c r="C382" s="1" t="s">
        <v>13</v>
      </c>
      <c r="D382" s="1" t="s">
        <v>14</v>
      </c>
      <c r="E382" s="1" t="s">
        <v>20</v>
      </c>
      <c r="F382" s="1" t="s">
        <v>21</v>
      </c>
      <c r="G382" s="1" t="s">
        <v>15</v>
      </c>
      <c r="H382" s="1" t="s">
        <v>16</v>
      </c>
      <c r="I382" s="1" t="s">
        <v>18</v>
      </c>
      <c r="J382" s="2">
        <v>44377.380250416667</v>
      </c>
      <c r="K382" s="3">
        <v>44377.380250416667</v>
      </c>
      <c r="L382" s="4">
        <v>44377.380250416667</v>
      </c>
      <c r="M382" s="10">
        <f t="shared" si="5"/>
        <v>2.8166666552424431</v>
      </c>
      <c r="N382">
        <v>92.592973000000001</v>
      </c>
      <c r="O382">
        <v>17.721591</v>
      </c>
      <c r="P382">
        <v>1008.123948</v>
      </c>
      <c r="Q382">
        <v>9.1238910000000004</v>
      </c>
      <c r="R382">
        <v>19.696058000000001</v>
      </c>
      <c r="S382">
        <v>541.76858900000002</v>
      </c>
      <c r="T382">
        <v>89.592969999999994</v>
      </c>
      <c r="U382">
        <v>15.660364</v>
      </c>
      <c r="V382">
        <v>1005.215674</v>
      </c>
      <c r="W382">
        <v>17.434432000000001</v>
      </c>
      <c r="X382">
        <v>11.891851000000001</v>
      </c>
    </row>
    <row r="383" spans="1:24" hidden="1" x14ac:dyDescent="0.35">
      <c r="A383" s="1">
        <v>382</v>
      </c>
      <c r="B383" s="1" t="s">
        <v>12</v>
      </c>
      <c r="C383" s="1" t="s">
        <v>13</v>
      </c>
      <c r="D383" s="1" t="s">
        <v>14</v>
      </c>
      <c r="E383" s="1" t="s">
        <v>20</v>
      </c>
      <c r="F383" s="1" t="s">
        <v>21</v>
      </c>
      <c r="G383" s="1" t="s">
        <v>15</v>
      </c>
      <c r="H383" s="1" t="s">
        <v>16</v>
      </c>
      <c r="I383" s="1" t="s">
        <v>18</v>
      </c>
      <c r="J383" s="2">
        <v>44377.380261990744</v>
      </c>
      <c r="K383" s="3">
        <v>44377.380261990744</v>
      </c>
      <c r="L383" s="4">
        <v>44377.380261990744</v>
      </c>
      <c r="M383" s="10">
        <f t="shared" si="5"/>
        <v>2.8333333358168602</v>
      </c>
      <c r="N383">
        <v>92.533833999999999</v>
      </c>
      <c r="O383">
        <v>17.303687</v>
      </c>
      <c r="P383">
        <v>1007.0334329999999</v>
      </c>
      <c r="Q383">
        <v>7.5920889999999996</v>
      </c>
      <c r="R383">
        <v>19.473759999999999</v>
      </c>
      <c r="S383">
        <v>540.51617199999998</v>
      </c>
      <c r="T383">
        <v>89.172325000000001</v>
      </c>
      <c r="U383">
        <v>15.588673999999999</v>
      </c>
      <c r="V383">
        <v>1004.811007</v>
      </c>
      <c r="W383">
        <v>9.8571270000000002</v>
      </c>
      <c r="X383">
        <v>11.902535</v>
      </c>
    </row>
    <row r="384" spans="1:24" hidden="1" x14ac:dyDescent="0.35">
      <c r="A384" s="1">
        <v>383</v>
      </c>
      <c r="B384" s="1" t="s">
        <v>12</v>
      </c>
      <c r="C384" s="1" t="s">
        <v>13</v>
      </c>
      <c r="D384" s="1" t="s">
        <v>14</v>
      </c>
      <c r="E384" s="1" t="s">
        <v>20</v>
      </c>
      <c r="F384" s="1" t="s">
        <v>21</v>
      </c>
      <c r="G384" s="1" t="s">
        <v>15</v>
      </c>
      <c r="H384" s="1" t="s">
        <v>16</v>
      </c>
      <c r="I384" s="1" t="s">
        <v>18</v>
      </c>
      <c r="J384" s="2">
        <v>44377.380273564813</v>
      </c>
      <c r="K384" s="3">
        <v>44377.380273564813</v>
      </c>
      <c r="L384" s="4">
        <v>44377.380273564813</v>
      </c>
      <c r="M384" s="10">
        <f t="shared" si="5"/>
        <v>2.8499999940395355</v>
      </c>
      <c r="N384">
        <v>92.297280000000001</v>
      </c>
      <c r="O384">
        <v>17.364822</v>
      </c>
      <c r="P384">
        <v>1007.910813</v>
      </c>
      <c r="Q384">
        <v>8.9694140000000004</v>
      </c>
      <c r="R384">
        <v>19.852679999999999</v>
      </c>
      <c r="S384">
        <v>545.88924699999995</v>
      </c>
      <c r="T384">
        <v>89.828395</v>
      </c>
      <c r="U384">
        <v>15.690982</v>
      </c>
      <c r="V384">
        <v>1005.2724480000001</v>
      </c>
      <c r="W384">
        <v>9.9993920000000003</v>
      </c>
      <c r="X384">
        <v>11.887119999999999</v>
      </c>
    </row>
    <row r="385" spans="1:24" hidden="1" x14ac:dyDescent="0.35">
      <c r="A385" s="1">
        <v>384</v>
      </c>
      <c r="B385" s="1" t="s">
        <v>12</v>
      </c>
      <c r="C385" s="1" t="s">
        <v>13</v>
      </c>
      <c r="D385" s="1" t="s">
        <v>14</v>
      </c>
      <c r="E385" s="1" t="s">
        <v>20</v>
      </c>
      <c r="F385" s="1" t="s">
        <v>21</v>
      </c>
      <c r="G385" s="1" t="s">
        <v>15</v>
      </c>
      <c r="H385" s="1" t="s">
        <v>16</v>
      </c>
      <c r="I385" s="1" t="s">
        <v>18</v>
      </c>
      <c r="J385" s="2">
        <v>44377.38028513889</v>
      </c>
      <c r="K385" s="3">
        <v>44377.38028513889</v>
      </c>
      <c r="L385" s="4">
        <v>44377.38028513889</v>
      </c>
      <c r="M385" s="10">
        <f t="shared" si="5"/>
        <v>2.8666666522622108</v>
      </c>
      <c r="N385">
        <v>92.494408000000007</v>
      </c>
      <c r="O385">
        <v>17.329972000000001</v>
      </c>
      <c r="P385">
        <v>1006.8106780000001</v>
      </c>
      <c r="Q385">
        <v>7.6383349999999997</v>
      </c>
      <c r="R385">
        <v>19.499842999999998</v>
      </c>
      <c r="S385">
        <v>539.60215400000004</v>
      </c>
      <c r="T385">
        <v>89.241898000000006</v>
      </c>
      <c r="U385">
        <v>15.610041000000001</v>
      </c>
      <c r="V385">
        <v>1004.695724</v>
      </c>
      <c r="W385">
        <v>9.5571400000000004</v>
      </c>
      <c r="X385">
        <v>11.91268</v>
      </c>
    </row>
    <row r="386" spans="1:24" hidden="1" x14ac:dyDescent="0.35">
      <c r="A386" s="1">
        <v>385</v>
      </c>
      <c r="B386" s="1" t="s">
        <v>12</v>
      </c>
      <c r="C386" s="1" t="s">
        <v>13</v>
      </c>
      <c r="D386" s="1" t="s">
        <v>14</v>
      </c>
      <c r="E386" s="1" t="s">
        <v>20</v>
      </c>
      <c r="F386" s="1" t="s">
        <v>21</v>
      </c>
      <c r="G386" s="1" t="s">
        <v>15</v>
      </c>
      <c r="H386" s="1" t="s">
        <v>16</v>
      </c>
      <c r="I386" s="1" t="s">
        <v>18</v>
      </c>
      <c r="J386" s="2">
        <v>44377.38029671296</v>
      </c>
      <c r="K386" s="3">
        <v>44377.38029671296</v>
      </c>
      <c r="L386" s="4">
        <v>44377.38029671296</v>
      </c>
      <c r="M386" s="10">
        <f t="shared" si="5"/>
        <v>2.8833333104848862</v>
      </c>
      <c r="N386">
        <v>92.540405000000007</v>
      </c>
      <c r="O386">
        <v>17.413767</v>
      </c>
      <c r="P386">
        <v>1007.240102</v>
      </c>
      <c r="Q386">
        <v>7.7630229999999996</v>
      </c>
      <c r="R386">
        <v>19.522048000000002</v>
      </c>
      <c r="S386">
        <v>541.53269599999999</v>
      </c>
      <c r="T386">
        <v>89.758375000000001</v>
      </c>
      <c r="U386">
        <v>15.832511</v>
      </c>
      <c r="V386">
        <v>1005.611824</v>
      </c>
      <c r="W386">
        <v>18.083665</v>
      </c>
      <c r="X386">
        <v>11.886882999999999</v>
      </c>
    </row>
    <row r="387" spans="1:24" hidden="1" x14ac:dyDescent="0.35">
      <c r="A387" s="1">
        <v>386</v>
      </c>
      <c r="B387" s="1" t="s">
        <v>12</v>
      </c>
      <c r="C387" s="1" t="s">
        <v>13</v>
      </c>
      <c r="D387" s="1" t="s">
        <v>14</v>
      </c>
      <c r="E387" s="1" t="s">
        <v>20</v>
      </c>
      <c r="F387" s="1" t="s">
        <v>21</v>
      </c>
      <c r="G387" s="1" t="s">
        <v>15</v>
      </c>
      <c r="H387" s="1" t="s">
        <v>16</v>
      </c>
      <c r="I387" s="1" t="s">
        <v>18</v>
      </c>
      <c r="J387" s="2">
        <v>44377.380308287036</v>
      </c>
      <c r="K387" s="3">
        <v>44377.380308287036</v>
      </c>
      <c r="L387" s="4">
        <v>44377.380308287036</v>
      </c>
      <c r="M387" s="10">
        <f t="shared" ref="M387:M450" si="6">(L387*24*60)-(L386*24*60)+M386</f>
        <v>2.8999999836087227</v>
      </c>
      <c r="N387">
        <v>92.546976000000001</v>
      </c>
      <c r="O387">
        <v>17.324625000000001</v>
      </c>
      <c r="P387">
        <v>1006.742156</v>
      </c>
      <c r="Q387">
        <v>7.6422420000000004</v>
      </c>
      <c r="R387">
        <v>19.489923999999998</v>
      </c>
      <c r="S387">
        <v>541.29548699999998</v>
      </c>
      <c r="T387">
        <v>89.338201999999995</v>
      </c>
      <c r="U387">
        <v>15.526211999999999</v>
      </c>
      <c r="V387">
        <v>1004.8196809999999</v>
      </c>
      <c r="W387">
        <v>9.1172380000000004</v>
      </c>
      <c r="X387">
        <v>11.904191000000001</v>
      </c>
    </row>
    <row r="388" spans="1:24" hidden="1" x14ac:dyDescent="0.35">
      <c r="A388" s="1">
        <v>387</v>
      </c>
      <c r="B388" s="1" t="s">
        <v>12</v>
      </c>
      <c r="C388" s="1" t="s">
        <v>13</v>
      </c>
      <c r="D388" s="1" t="s">
        <v>14</v>
      </c>
      <c r="E388" s="1" t="s">
        <v>20</v>
      </c>
      <c r="F388" s="1" t="s">
        <v>21</v>
      </c>
      <c r="G388" s="1" t="s">
        <v>15</v>
      </c>
      <c r="H388" s="1" t="s">
        <v>16</v>
      </c>
      <c r="I388" s="1" t="s">
        <v>18</v>
      </c>
      <c r="J388" s="2">
        <v>44377.380319861113</v>
      </c>
      <c r="K388" s="3">
        <v>44377.380319861113</v>
      </c>
      <c r="L388" s="4">
        <v>44377.380319861113</v>
      </c>
      <c r="M388" s="10">
        <f t="shared" si="6"/>
        <v>2.9166666641831398</v>
      </c>
      <c r="N388">
        <v>92.711248999999995</v>
      </c>
      <c r="O388">
        <v>17.636118</v>
      </c>
      <c r="P388">
        <v>1007.776293</v>
      </c>
      <c r="Q388">
        <v>8.8754480000000004</v>
      </c>
      <c r="R388">
        <v>19.669118000000001</v>
      </c>
      <c r="S388">
        <v>542.60309900000004</v>
      </c>
      <c r="T388">
        <v>89.639413000000005</v>
      </c>
      <c r="U388">
        <v>15.628721000000001</v>
      </c>
      <c r="V388">
        <v>1005.0278479999999</v>
      </c>
      <c r="W388">
        <v>15.729597</v>
      </c>
      <c r="X388">
        <v>11.897791</v>
      </c>
    </row>
    <row r="389" spans="1:24" hidden="1" x14ac:dyDescent="0.35">
      <c r="A389" s="1">
        <v>388</v>
      </c>
      <c r="B389" s="1" t="s">
        <v>12</v>
      </c>
      <c r="C389" s="1" t="s">
        <v>13</v>
      </c>
      <c r="D389" s="1" t="s">
        <v>14</v>
      </c>
      <c r="E389" s="1" t="s">
        <v>20</v>
      </c>
      <c r="F389" s="1" t="s">
        <v>21</v>
      </c>
      <c r="G389" s="1" t="s">
        <v>15</v>
      </c>
      <c r="H389" s="1" t="s">
        <v>16</v>
      </c>
      <c r="I389" s="1" t="s">
        <v>18</v>
      </c>
      <c r="J389" s="2">
        <v>44377.380331435183</v>
      </c>
      <c r="K389" s="3">
        <v>44377.380331435183</v>
      </c>
      <c r="L389" s="4">
        <v>44377.380331435183</v>
      </c>
      <c r="M389" s="10">
        <f t="shared" si="6"/>
        <v>2.9333333224058151</v>
      </c>
      <c r="N389">
        <v>92.599542999999997</v>
      </c>
      <c r="O389">
        <v>17.351358999999999</v>
      </c>
      <c r="P389">
        <v>1008.031456</v>
      </c>
      <c r="Q389">
        <v>7.6059219999999996</v>
      </c>
      <c r="R389">
        <v>19.517681</v>
      </c>
      <c r="S389">
        <v>541.63323300000002</v>
      </c>
      <c r="T389">
        <v>89.202972000000003</v>
      </c>
      <c r="U389">
        <v>15.502452999999999</v>
      </c>
      <c r="V389">
        <v>1004.668287</v>
      </c>
      <c r="W389">
        <v>9.4096329999999995</v>
      </c>
      <c r="X389">
        <v>11.897475</v>
      </c>
    </row>
    <row r="390" spans="1:24" hidden="1" x14ac:dyDescent="0.35">
      <c r="A390" s="1">
        <v>389</v>
      </c>
      <c r="B390" s="1" t="s">
        <v>12</v>
      </c>
      <c r="C390" s="1" t="s">
        <v>13</v>
      </c>
      <c r="D390" s="1" t="s">
        <v>14</v>
      </c>
      <c r="E390" s="1" t="s">
        <v>20</v>
      </c>
      <c r="F390" s="1" t="s">
        <v>21</v>
      </c>
      <c r="G390" s="1" t="s">
        <v>15</v>
      </c>
      <c r="H390" s="1" t="s">
        <v>16</v>
      </c>
      <c r="I390" s="1" t="s">
        <v>18</v>
      </c>
      <c r="J390" s="2">
        <v>44377.380343009259</v>
      </c>
      <c r="K390" s="3">
        <v>44377.380343009259</v>
      </c>
      <c r="L390" s="4">
        <v>44377.380343009259</v>
      </c>
      <c r="M390" s="10">
        <f t="shared" si="6"/>
        <v>2.9499999955296516</v>
      </c>
      <c r="N390">
        <v>92.402415000000005</v>
      </c>
      <c r="O390">
        <v>17.428460000000001</v>
      </c>
      <c r="P390">
        <v>1008.086021</v>
      </c>
      <c r="Q390">
        <v>8.8156909999999993</v>
      </c>
      <c r="R390">
        <v>19.705855</v>
      </c>
      <c r="S390">
        <v>546.07322999999997</v>
      </c>
      <c r="T390">
        <v>89.930927999999994</v>
      </c>
      <c r="U390">
        <v>15.642308999999999</v>
      </c>
      <c r="V390">
        <v>1004.021701</v>
      </c>
      <c r="W390">
        <v>7.0427299999999997</v>
      </c>
      <c r="X390">
        <v>11.823079</v>
      </c>
    </row>
    <row r="391" spans="1:24" hidden="1" x14ac:dyDescent="0.35">
      <c r="A391" s="1">
        <v>390</v>
      </c>
      <c r="B391" s="1" t="s">
        <v>12</v>
      </c>
      <c r="C391" s="1" t="s">
        <v>13</v>
      </c>
      <c r="D391" s="1" t="s">
        <v>14</v>
      </c>
      <c r="E391" s="1" t="s">
        <v>20</v>
      </c>
      <c r="F391" s="1" t="s">
        <v>21</v>
      </c>
      <c r="G391" s="1" t="s">
        <v>15</v>
      </c>
      <c r="H391" s="1" t="s">
        <v>16</v>
      </c>
      <c r="I391" s="1" t="s">
        <v>18</v>
      </c>
      <c r="J391" s="2">
        <v>44377.380354583336</v>
      </c>
      <c r="K391" s="3">
        <v>44377.380354583336</v>
      </c>
      <c r="L391" s="4">
        <v>44377.380354583336</v>
      </c>
      <c r="M391" s="10">
        <f t="shared" si="6"/>
        <v>2.9666666686534882</v>
      </c>
      <c r="N391">
        <v>92.638969000000003</v>
      </c>
      <c r="O391">
        <v>17.304511000000002</v>
      </c>
      <c r="P391">
        <v>1007.258002</v>
      </c>
      <c r="Q391">
        <v>7.5588870000000004</v>
      </c>
      <c r="R391">
        <v>19.482862000000001</v>
      </c>
      <c r="S391">
        <v>543.35547899999995</v>
      </c>
      <c r="T391">
        <v>89.342117999999999</v>
      </c>
      <c r="U391">
        <v>15.505977</v>
      </c>
      <c r="V391">
        <v>1004.836872</v>
      </c>
      <c r="W391">
        <v>8.1522919999999992</v>
      </c>
      <c r="X391">
        <v>11.912667000000001</v>
      </c>
    </row>
    <row r="392" spans="1:24" hidden="1" x14ac:dyDescent="0.35">
      <c r="A392" s="1">
        <v>391</v>
      </c>
      <c r="B392" s="1" t="s">
        <v>12</v>
      </c>
      <c r="C392" s="1" t="s">
        <v>13</v>
      </c>
      <c r="D392" s="1" t="s">
        <v>14</v>
      </c>
      <c r="E392" s="1" t="s">
        <v>20</v>
      </c>
      <c r="F392" s="1" t="s">
        <v>21</v>
      </c>
      <c r="G392" s="1" t="s">
        <v>15</v>
      </c>
      <c r="H392" s="1" t="s">
        <v>16</v>
      </c>
      <c r="I392" s="1" t="s">
        <v>18</v>
      </c>
      <c r="J392" s="2">
        <v>44377.380366157406</v>
      </c>
      <c r="K392" s="3">
        <v>44377.380366157406</v>
      </c>
      <c r="L392" s="4">
        <v>44377.380366157406</v>
      </c>
      <c r="M392" s="10">
        <f t="shared" si="6"/>
        <v>2.9833333268761635</v>
      </c>
      <c r="N392">
        <v>92.481267000000003</v>
      </c>
      <c r="O392">
        <v>17.387481999999999</v>
      </c>
      <c r="P392">
        <v>1006.694057</v>
      </c>
      <c r="Q392">
        <v>7.6099740000000002</v>
      </c>
      <c r="R392">
        <v>19.523436</v>
      </c>
      <c r="S392">
        <v>543.35876299999995</v>
      </c>
      <c r="T392">
        <v>89.688854000000006</v>
      </c>
      <c r="U392">
        <v>15.781257</v>
      </c>
      <c r="V392">
        <v>1005.609459</v>
      </c>
      <c r="W392">
        <v>21.560670999999999</v>
      </c>
      <c r="X392">
        <v>11.88913</v>
      </c>
    </row>
    <row r="393" spans="1:24" hidden="1" x14ac:dyDescent="0.35">
      <c r="A393" s="1">
        <v>392</v>
      </c>
      <c r="B393" s="1" t="s">
        <v>12</v>
      </c>
      <c r="C393" s="1" t="s">
        <v>13</v>
      </c>
      <c r="D393" s="1" t="s">
        <v>14</v>
      </c>
      <c r="E393" s="1" t="s">
        <v>20</v>
      </c>
      <c r="F393" s="1" t="s">
        <v>21</v>
      </c>
      <c r="G393" s="1" t="s">
        <v>15</v>
      </c>
      <c r="H393" s="1" t="s">
        <v>16</v>
      </c>
      <c r="I393" s="1" t="s">
        <v>18</v>
      </c>
      <c r="J393" s="2">
        <v>44377.380377731482</v>
      </c>
      <c r="K393" s="3">
        <v>44377.380377731482</v>
      </c>
      <c r="L393" s="4">
        <v>44377.380377731482</v>
      </c>
      <c r="M393" s="10">
        <f t="shared" si="6"/>
        <v>2.9999999925494194</v>
      </c>
      <c r="N393">
        <v>92.652111000000005</v>
      </c>
      <c r="O393">
        <v>17.330870000000001</v>
      </c>
      <c r="P393">
        <v>1006.8924469999999</v>
      </c>
      <c r="Q393">
        <v>7.7100949999999999</v>
      </c>
      <c r="R393">
        <v>19.503843</v>
      </c>
      <c r="S393">
        <v>544.38843299999996</v>
      </c>
      <c r="T393">
        <v>89.435714000000004</v>
      </c>
      <c r="U393">
        <v>15.558375</v>
      </c>
      <c r="V393">
        <v>1004.792873</v>
      </c>
      <c r="W393">
        <v>6.5729559999999996</v>
      </c>
      <c r="X393">
        <v>11.88227</v>
      </c>
    </row>
    <row r="394" spans="1:24" hidden="1" x14ac:dyDescent="0.35">
      <c r="A394" s="1">
        <v>393</v>
      </c>
      <c r="B394" s="1" t="s">
        <v>12</v>
      </c>
      <c r="C394" s="1" t="s">
        <v>13</v>
      </c>
      <c r="D394" s="1" t="s">
        <v>14</v>
      </c>
      <c r="E394" s="1" t="s">
        <v>20</v>
      </c>
      <c r="F394" s="1" t="s">
        <v>21</v>
      </c>
      <c r="G394" s="1" t="s">
        <v>15</v>
      </c>
      <c r="H394" s="1" t="s">
        <v>16</v>
      </c>
      <c r="I394" s="1" t="s">
        <v>18</v>
      </c>
      <c r="J394" s="2">
        <v>44377.380389305552</v>
      </c>
      <c r="K394" s="3">
        <v>44377.380389305552</v>
      </c>
      <c r="L394" s="4">
        <v>44377.380389305552</v>
      </c>
      <c r="M394" s="10">
        <f t="shared" si="6"/>
        <v>3.0166666507720947</v>
      </c>
      <c r="N394">
        <v>92.645539999999997</v>
      </c>
      <c r="O394">
        <v>17.559467000000001</v>
      </c>
      <c r="P394">
        <v>1008.091778</v>
      </c>
      <c r="Q394">
        <v>8.3659549999999996</v>
      </c>
      <c r="R394">
        <v>19.562294999999999</v>
      </c>
      <c r="S394">
        <v>545.52651400000002</v>
      </c>
      <c r="T394">
        <v>89.272306999999998</v>
      </c>
      <c r="U394">
        <v>15.616889</v>
      </c>
      <c r="V394">
        <v>1005.103706</v>
      </c>
      <c r="W394">
        <v>16.937677999999998</v>
      </c>
      <c r="X394">
        <v>11.864108</v>
      </c>
    </row>
    <row r="395" spans="1:24" hidden="1" x14ac:dyDescent="0.35">
      <c r="A395" s="1">
        <v>394</v>
      </c>
      <c r="B395" s="1" t="s">
        <v>12</v>
      </c>
      <c r="C395" s="1" t="s">
        <v>13</v>
      </c>
      <c r="D395" s="1" t="s">
        <v>14</v>
      </c>
      <c r="E395" s="1" t="s">
        <v>20</v>
      </c>
      <c r="F395" s="1" t="s">
        <v>21</v>
      </c>
      <c r="G395" s="1" t="s">
        <v>15</v>
      </c>
      <c r="H395" s="1" t="s">
        <v>16</v>
      </c>
      <c r="I395" s="1" t="s">
        <v>18</v>
      </c>
      <c r="J395" s="2">
        <v>44377.380400879629</v>
      </c>
      <c r="K395" s="3">
        <v>44377.380400879629</v>
      </c>
      <c r="L395" s="4">
        <v>44377.380400879629</v>
      </c>
      <c r="M395" s="10">
        <f t="shared" si="6"/>
        <v>3.0333333238959312</v>
      </c>
      <c r="N395">
        <v>92.665253000000007</v>
      </c>
      <c r="O395">
        <v>17.341564000000002</v>
      </c>
      <c r="P395">
        <v>1006.781582</v>
      </c>
      <c r="Q395">
        <v>7.6221259999999997</v>
      </c>
      <c r="R395">
        <v>19.506945000000002</v>
      </c>
      <c r="S395">
        <v>544.93710699999997</v>
      </c>
      <c r="T395">
        <v>89.444282999999999</v>
      </c>
      <c r="U395">
        <v>15.551633000000001</v>
      </c>
      <c r="V395">
        <v>1004.56988</v>
      </c>
      <c r="W395">
        <v>7.0851660000000001</v>
      </c>
      <c r="X395">
        <v>11.912838000000001</v>
      </c>
    </row>
    <row r="396" spans="1:24" hidden="1" x14ac:dyDescent="0.35">
      <c r="A396" s="1">
        <v>395</v>
      </c>
      <c r="B396" s="1" t="s">
        <v>12</v>
      </c>
      <c r="C396" s="1" t="s">
        <v>13</v>
      </c>
      <c r="D396" s="1" t="s">
        <v>14</v>
      </c>
      <c r="E396" s="1" t="s">
        <v>20</v>
      </c>
      <c r="F396" s="1" t="s">
        <v>21</v>
      </c>
      <c r="G396" s="1" t="s">
        <v>15</v>
      </c>
      <c r="H396" s="1" t="s">
        <v>16</v>
      </c>
      <c r="I396" s="1" t="s">
        <v>18</v>
      </c>
      <c r="J396" s="2">
        <v>44377.380412453706</v>
      </c>
      <c r="K396" s="3">
        <v>44377.380412453706</v>
      </c>
      <c r="L396" s="4">
        <v>44377.380412453706</v>
      </c>
      <c r="M396" s="10">
        <f t="shared" si="6"/>
        <v>3.0499999970197678</v>
      </c>
      <c r="N396">
        <v>92.757245999999995</v>
      </c>
      <c r="O396">
        <v>17.723088000000001</v>
      </c>
      <c r="P396">
        <v>1008.882262</v>
      </c>
      <c r="Q396">
        <v>9.9515069999999994</v>
      </c>
      <c r="R396">
        <v>19.750347000000001</v>
      </c>
      <c r="S396">
        <v>545.59091799999999</v>
      </c>
      <c r="T396">
        <v>89.273201</v>
      </c>
      <c r="U396">
        <v>15.75084</v>
      </c>
      <c r="V396">
        <v>1005.005928</v>
      </c>
      <c r="W396">
        <v>11.099012</v>
      </c>
      <c r="X396">
        <v>11.87265</v>
      </c>
    </row>
    <row r="397" spans="1:24" hidden="1" x14ac:dyDescent="0.35">
      <c r="A397" s="1">
        <v>396</v>
      </c>
      <c r="B397" s="1" t="s">
        <v>12</v>
      </c>
      <c r="C397" s="1" t="s">
        <v>13</v>
      </c>
      <c r="D397" s="1" t="s">
        <v>14</v>
      </c>
      <c r="E397" s="1" t="s">
        <v>20</v>
      </c>
      <c r="F397" s="1" t="s">
        <v>21</v>
      </c>
      <c r="G397" s="1" t="s">
        <v>15</v>
      </c>
      <c r="H397" s="1" t="s">
        <v>16</v>
      </c>
      <c r="I397" s="1" t="s">
        <v>18</v>
      </c>
      <c r="J397" s="2">
        <v>44377.380424027775</v>
      </c>
      <c r="K397" s="3">
        <v>44377.380424027775</v>
      </c>
      <c r="L397" s="4">
        <v>44377.380424027775</v>
      </c>
      <c r="M397" s="10">
        <f t="shared" si="6"/>
        <v>3.0666666552424431</v>
      </c>
      <c r="N397">
        <v>92.783529999999999</v>
      </c>
      <c r="O397">
        <v>17.362352000000001</v>
      </c>
      <c r="P397">
        <v>1006.950009</v>
      </c>
      <c r="Q397">
        <v>7.641362</v>
      </c>
      <c r="R397">
        <v>19.514292999999999</v>
      </c>
      <c r="S397">
        <v>544.201819</v>
      </c>
      <c r="T397">
        <v>89.375157000000002</v>
      </c>
      <c r="U397">
        <v>15.577572999999999</v>
      </c>
      <c r="V397">
        <v>1004.523831</v>
      </c>
      <c r="W397">
        <v>8.3218080000000008</v>
      </c>
      <c r="X397">
        <v>11.907647000000001</v>
      </c>
    </row>
    <row r="398" spans="1:24" hidden="1" x14ac:dyDescent="0.35">
      <c r="A398" s="1">
        <v>397</v>
      </c>
      <c r="B398" s="1" t="s">
        <v>12</v>
      </c>
      <c r="C398" s="1" t="s">
        <v>13</v>
      </c>
      <c r="D398" s="1" t="s">
        <v>14</v>
      </c>
      <c r="E398" s="1" t="s">
        <v>20</v>
      </c>
      <c r="F398" s="1" t="s">
        <v>21</v>
      </c>
      <c r="G398" s="1" t="s">
        <v>15</v>
      </c>
      <c r="H398" s="1" t="s">
        <v>16</v>
      </c>
      <c r="I398" s="1" t="s">
        <v>18</v>
      </c>
      <c r="J398" s="2">
        <v>44377.380435601852</v>
      </c>
      <c r="K398" s="3">
        <v>44377.380435601852</v>
      </c>
      <c r="L398" s="4">
        <v>44377.380435601852</v>
      </c>
      <c r="M398" s="10">
        <f t="shared" si="6"/>
        <v>3.083333320915699</v>
      </c>
      <c r="N398">
        <v>92.632397999999995</v>
      </c>
      <c r="O398">
        <v>17.421658000000001</v>
      </c>
      <c r="P398">
        <v>1007.233084</v>
      </c>
      <c r="Q398">
        <v>7.7915760000000001</v>
      </c>
      <c r="R398">
        <v>19.530905000000001</v>
      </c>
      <c r="S398">
        <v>545.68487800000003</v>
      </c>
      <c r="T398">
        <v>89.564477999999994</v>
      </c>
      <c r="U398">
        <v>15.716191</v>
      </c>
      <c r="V398">
        <v>1005.296576</v>
      </c>
      <c r="W398">
        <v>16.012817999999999</v>
      </c>
      <c r="X398">
        <v>11.870443</v>
      </c>
    </row>
    <row r="399" spans="1:24" hidden="1" x14ac:dyDescent="0.35">
      <c r="A399" s="1">
        <v>398</v>
      </c>
      <c r="B399" s="1" t="s">
        <v>12</v>
      </c>
      <c r="C399" s="1" t="s">
        <v>13</v>
      </c>
      <c r="D399" s="1" t="s">
        <v>14</v>
      </c>
      <c r="E399" s="1" t="s">
        <v>20</v>
      </c>
      <c r="F399" s="1" t="s">
        <v>21</v>
      </c>
      <c r="G399" s="1" t="s">
        <v>15</v>
      </c>
      <c r="H399" s="1" t="s">
        <v>16</v>
      </c>
      <c r="I399" s="1" t="s">
        <v>18</v>
      </c>
      <c r="J399" s="2">
        <v>44377.380447175929</v>
      </c>
      <c r="K399" s="3">
        <v>44377.380447175929</v>
      </c>
      <c r="L399" s="4">
        <v>44377.380447175929</v>
      </c>
      <c r="M399" s="10">
        <f t="shared" si="6"/>
        <v>3.0999999940395355</v>
      </c>
      <c r="N399">
        <v>92.586402000000007</v>
      </c>
      <c r="O399">
        <v>17.298639999999999</v>
      </c>
      <c r="P399">
        <v>1006.441496</v>
      </c>
      <c r="Q399">
        <v>7.401014</v>
      </c>
      <c r="R399">
        <v>19.450247999999998</v>
      </c>
      <c r="S399">
        <v>543.745137</v>
      </c>
      <c r="T399">
        <v>89.117050000000006</v>
      </c>
      <c r="U399">
        <v>15.510338000000001</v>
      </c>
      <c r="V399">
        <v>1004.782149</v>
      </c>
      <c r="W399">
        <v>14.066158</v>
      </c>
      <c r="X399">
        <v>11.912903999999999</v>
      </c>
    </row>
    <row r="400" spans="1:24" hidden="1" x14ac:dyDescent="0.35">
      <c r="A400" s="1">
        <v>399</v>
      </c>
      <c r="B400" s="1" t="s">
        <v>12</v>
      </c>
      <c r="C400" s="1" t="s">
        <v>13</v>
      </c>
      <c r="D400" s="1" t="s">
        <v>14</v>
      </c>
      <c r="E400" s="1" t="s">
        <v>20</v>
      </c>
      <c r="F400" s="1" t="s">
        <v>21</v>
      </c>
      <c r="G400" s="1" t="s">
        <v>15</v>
      </c>
      <c r="H400" s="1" t="s">
        <v>16</v>
      </c>
      <c r="I400" s="1" t="s">
        <v>18</v>
      </c>
      <c r="J400" s="2">
        <v>44377.380458749998</v>
      </c>
      <c r="K400" s="3">
        <v>44377.380458749998</v>
      </c>
      <c r="L400" s="4">
        <v>44377.380458749998</v>
      </c>
      <c r="M400" s="10">
        <f t="shared" si="6"/>
        <v>3.1166666522622108</v>
      </c>
      <c r="N400">
        <v>92.816383999999999</v>
      </c>
      <c r="O400">
        <v>17.583622999999999</v>
      </c>
      <c r="P400">
        <v>1007.388422</v>
      </c>
      <c r="Q400">
        <v>8.1035889999999995</v>
      </c>
      <c r="R400">
        <v>19.566784999999999</v>
      </c>
      <c r="S400">
        <v>544.74982999999997</v>
      </c>
      <c r="T400">
        <v>89.404804999999996</v>
      </c>
      <c r="U400">
        <v>15.568333000000001</v>
      </c>
      <c r="V400">
        <v>1005.152592</v>
      </c>
      <c r="W400">
        <v>16.483630999999999</v>
      </c>
      <c r="X400">
        <v>11.878590000000001</v>
      </c>
    </row>
    <row r="401" spans="1:24" hidden="1" x14ac:dyDescent="0.35">
      <c r="A401" s="1">
        <v>400</v>
      </c>
      <c r="B401" s="1" t="s">
        <v>12</v>
      </c>
      <c r="C401" s="1" t="s">
        <v>13</v>
      </c>
      <c r="D401" s="1" t="s">
        <v>14</v>
      </c>
      <c r="E401" s="1" t="s">
        <v>20</v>
      </c>
      <c r="F401" s="1" t="s">
        <v>21</v>
      </c>
      <c r="G401" s="1" t="s">
        <v>15</v>
      </c>
      <c r="H401" s="1" t="s">
        <v>16</v>
      </c>
      <c r="I401" s="1" t="s">
        <v>18</v>
      </c>
      <c r="J401" s="2">
        <v>44377.380470324075</v>
      </c>
      <c r="K401" s="3">
        <v>44377.380470324075</v>
      </c>
      <c r="L401" s="4">
        <v>44377.380470324075</v>
      </c>
      <c r="M401" s="10">
        <f t="shared" si="6"/>
        <v>3.1333333253860474</v>
      </c>
      <c r="N401">
        <v>92.612684999999999</v>
      </c>
      <c r="O401">
        <v>17.341863</v>
      </c>
      <c r="P401">
        <v>1006.042272</v>
      </c>
      <c r="Q401">
        <v>7.5754380000000001</v>
      </c>
      <c r="R401">
        <v>19.522538000000001</v>
      </c>
      <c r="S401">
        <v>544.48305600000003</v>
      </c>
      <c r="T401">
        <v>89.270888999999997</v>
      </c>
      <c r="U401">
        <v>15.571032000000001</v>
      </c>
      <c r="V401">
        <v>1005.018388</v>
      </c>
      <c r="W401">
        <v>8.5649429999999995</v>
      </c>
      <c r="X401">
        <v>11.888657</v>
      </c>
    </row>
    <row r="402" spans="1:24" hidden="1" x14ac:dyDescent="0.35">
      <c r="A402" s="1">
        <v>401</v>
      </c>
      <c r="B402" s="1" t="s">
        <v>12</v>
      </c>
      <c r="C402" s="1" t="s">
        <v>13</v>
      </c>
      <c r="D402" s="1" t="s">
        <v>14</v>
      </c>
      <c r="E402" s="1" t="s">
        <v>20</v>
      </c>
      <c r="F402" s="1" t="s">
        <v>21</v>
      </c>
      <c r="G402" s="1" t="s">
        <v>15</v>
      </c>
      <c r="H402" s="1" t="s">
        <v>16</v>
      </c>
      <c r="I402" s="1" t="s">
        <v>18</v>
      </c>
      <c r="J402" s="2">
        <v>44377.380481898152</v>
      </c>
      <c r="K402" s="3">
        <v>44377.380481898152</v>
      </c>
      <c r="L402" s="4">
        <v>44377.380481898152</v>
      </c>
      <c r="M402" s="10">
        <f t="shared" si="6"/>
        <v>3.1499999985098839</v>
      </c>
      <c r="N402">
        <v>92.638969000000003</v>
      </c>
      <c r="O402">
        <v>17.400229</v>
      </c>
      <c r="P402">
        <v>1007.769906</v>
      </c>
      <c r="Q402">
        <v>8.7748000000000008</v>
      </c>
      <c r="R402">
        <v>19.692996999999998</v>
      </c>
      <c r="S402">
        <v>546.44777299999998</v>
      </c>
      <c r="T402">
        <v>89.590446999999998</v>
      </c>
      <c r="U402">
        <v>15.646976</v>
      </c>
      <c r="V402">
        <v>1005.015073</v>
      </c>
      <c r="W402">
        <v>11.2232</v>
      </c>
      <c r="X402">
        <v>11.891378</v>
      </c>
    </row>
    <row r="403" spans="1:24" hidden="1" x14ac:dyDescent="0.35">
      <c r="A403" s="1">
        <v>402</v>
      </c>
      <c r="B403" s="1" t="s">
        <v>12</v>
      </c>
      <c r="C403" s="1" t="s">
        <v>13</v>
      </c>
      <c r="D403" s="1" t="s">
        <v>14</v>
      </c>
      <c r="E403" s="1" t="s">
        <v>20</v>
      </c>
      <c r="F403" s="1" t="s">
        <v>21</v>
      </c>
      <c r="G403" s="1" t="s">
        <v>15</v>
      </c>
      <c r="H403" s="1" t="s">
        <v>16</v>
      </c>
      <c r="I403" s="1" t="s">
        <v>18</v>
      </c>
      <c r="J403" s="2">
        <v>44377.380493472221</v>
      </c>
      <c r="K403" s="3">
        <v>44377.380493472221</v>
      </c>
      <c r="L403" s="4">
        <v>44377.380493472221</v>
      </c>
      <c r="M403" s="10">
        <f t="shared" si="6"/>
        <v>3.1666666567325592</v>
      </c>
      <c r="N403">
        <v>92.514121000000003</v>
      </c>
      <c r="O403">
        <v>17.309332999999999</v>
      </c>
      <c r="P403">
        <v>1007.631679</v>
      </c>
      <c r="Q403">
        <v>7.428274</v>
      </c>
      <c r="R403">
        <v>19.416532</v>
      </c>
      <c r="S403">
        <v>543.60320300000001</v>
      </c>
      <c r="T403">
        <v>89.178343999999996</v>
      </c>
      <c r="U403">
        <v>15.529324000000001</v>
      </c>
      <c r="V403">
        <v>1004.7122859999999</v>
      </c>
      <c r="W403">
        <v>13.758308</v>
      </c>
      <c r="X403">
        <v>11.914033999999999</v>
      </c>
    </row>
    <row r="404" spans="1:24" hidden="1" x14ac:dyDescent="0.35">
      <c r="A404" s="1">
        <v>403</v>
      </c>
      <c r="B404" s="1" t="s">
        <v>12</v>
      </c>
      <c r="C404" s="1" t="s">
        <v>13</v>
      </c>
      <c r="D404" s="1" t="s">
        <v>14</v>
      </c>
      <c r="E404" s="1" t="s">
        <v>20</v>
      </c>
      <c r="F404" s="1" t="s">
        <v>21</v>
      </c>
      <c r="G404" s="1" t="s">
        <v>15</v>
      </c>
      <c r="H404" s="1" t="s">
        <v>16</v>
      </c>
      <c r="I404" s="1" t="s">
        <v>18</v>
      </c>
      <c r="J404" s="2">
        <v>44377.380505046298</v>
      </c>
      <c r="K404" s="3">
        <v>44377.380505046298</v>
      </c>
      <c r="L404" s="4">
        <v>44377.380505046298</v>
      </c>
      <c r="M404" s="10">
        <f t="shared" si="6"/>
        <v>3.1833333298563957</v>
      </c>
      <c r="N404">
        <v>92.724390999999997</v>
      </c>
      <c r="O404">
        <v>17.364896999999999</v>
      </c>
      <c r="P404">
        <v>1007.956625</v>
      </c>
      <c r="Q404">
        <v>7.7039140000000002</v>
      </c>
      <c r="R404">
        <v>19.574704000000001</v>
      </c>
      <c r="S404">
        <v>547.54971999999998</v>
      </c>
      <c r="T404">
        <v>89.567869999999999</v>
      </c>
      <c r="U404">
        <v>15.750851000000001</v>
      </c>
      <c r="V404">
        <v>1005.668912</v>
      </c>
      <c r="W404">
        <v>13.497097</v>
      </c>
      <c r="X404">
        <v>11.880115</v>
      </c>
    </row>
    <row r="405" spans="1:24" hidden="1" x14ac:dyDescent="0.35">
      <c r="A405" s="1">
        <v>404</v>
      </c>
      <c r="B405" s="1" t="s">
        <v>12</v>
      </c>
      <c r="C405" s="1" t="s">
        <v>13</v>
      </c>
      <c r="D405" s="1" t="s">
        <v>14</v>
      </c>
      <c r="E405" s="1" t="s">
        <v>20</v>
      </c>
      <c r="F405" s="1" t="s">
        <v>21</v>
      </c>
      <c r="G405" s="1" t="s">
        <v>15</v>
      </c>
      <c r="H405" s="1" t="s">
        <v>16</v>
      </c>
      <c r="I405" s="1" t="s">
        <v>18</v>
      </c>
      <c r="J405" s="2">
        <v>44377.380516620367</v>
      </c>
      <c r="K405" s="3">
        <v>44377.380516620367</v>
      </c>
      <c r="L405" s="4">
        <v>44377.380516620367</v>
      </c>
      <c r="M405" s="10">
        <f t="shared" si="6"/>
        <v>3.1999999955296516</v>
      </c>
      <c r="N405">
        <v>92.487836999999999</v>
      </c>
      <c r="O405">
        <v>17.405051</v>
      </c>
      <c r="P405">
        <v>1007.121116</v>
      </c>
      <c r="Q405">
        <v>7.6434689999999996</v>
      </c>
      <c r="R405">
        <v>19.496168999999998</v>
      </c>
      <c r="S405">
        <v>543.92846699999996</v>
      </c>
      <c r="T405">
        <v>89.314678000000001</v>
      </c>
      <c r="U405">
        <v>15.615757</v>
      </c>
      <c r="V405">
        <v>1004.6093059999999</v>
      </c>
      <c r="W405">
        <v>8.1976200000000006</v>
      </c>
      <c r="X405">
        <v>11.897290999999999</v>
      </c>
    </row>
    <row r="406" spans="1:24" hidden="1" x14ac:dyDescent="0.35">
      <c r="A406" s="1">
        <v>405</v>
      </c>
      <c r="B406" s="1" t="s">
        <v>12</v>
      </c>
      <c r="C406" s="1" t="s">
        <v>13</v>
      </c>
      <c r="D406" s="1" t="s">
        <v>14</v>
      </c>
      <c r="E406" s="1" t="s">
        <v>20</v>
      </c>
      <c r="F406" s="1" t="s">
        <v>21</v>
      </c>
      <c r="G406" s="1" t="s">
        <v>15</v>
      </c>
      <c r="H406" s="1" t="s">
        <v>16</v>
      </c>
      <c r="I406" s="1" t="s">
        <v>18</v>
      </c>
      <c r="J406" s="2">
        <v>44377.380528194444</v>
      </c>
      <c r="K406" s="3">
        <v>44377.380528194444</v>
      </c>
      <c r="L406" s="4">
        <v>44377.380528194444</v>
      </c>
      <c r="M406" s="10">
        <f t="shared" si="6"/>
        <v>3.216666653752327</v>
      </c>
      <c r="N406">
        <v>92.921519000000004</v>
      </c>
      <c r="O406">
        <v>17.559059999999999</v>
      </c>
      <c r="P406">
        <v>1007.6268690000001</v>
      </c>
      <c r="Q406">
        <v>8.0415989999999997</v>
      </c>
      <c r="R406">
        <v>19.551805000000002</v>
      </c>
      <c r="S406">
        <v>544.72486400000003</v>
      </c>
      <c r="T406">
        <v>89.413137000000006</v>
      </c>
      <c r="U406">
        <v>15.663275000000001</v>
      </c>
      <c r="V406">
        <v>1005.292318</v>
      </c>
      <c r="W406">
        <v>17.449888000000001</v>
      </c>
      <c r="X406">
        <v>11.892784000000001</v>
      </c>
    </row>
    <row r="407" spans="1:24" hidden="1" x14ac:dyDescent="0.35">
      <c r="A407" s="1">
        <v>406</v>
      </c>
      <c r="B407" s="1" t="s">
        <v>12</v>
      </c>
      <c r="C407" s="1" t="s">
        <v>13</v>
      </c>
      <c r="D407" s="1" t="s">
        <v>14</v>
      </c>
      <c r="E407" s="1" t="s">
        <v>20</v>
      </c>
      <c r="F407" s="1" t="s">
        <v>21</v>
      </c>
      <c r="G407" s="1" t="s">
        <v>15</v>
      </c>
      <c r="H407" s="1" t="s">
        <v>16</v>
      </c>
      <c r="I407" s="1" t="s">
        <v>18</v>
      </c>
      <c r="J407" s="2">
        <v>44377.380539768521</v>
      </c>
      <c r="K407" s="3">
        <v>44377.380539768521</v>
      </c>
      <c r="L407" s="4">
        <v>44377.380539768521</v>
      </c>
      <c r="M407" s="10">
        <f t="shared" si="6"/>
        <v>3.2333333268761635</v>
      </c>
      <c r="N407">
        <v>92.553546999999995</v>
      </c>
      <c r="O407">
        <v>17.341190000000001</v>
      </c>
      <c r="P407">
        <v>1006.57026</v>
      </c>
      <c r="Q407">
        <v>7.6259969999999999</v>
      </c>
      <c r="R407">
        <v>19.474616999999999</v>
      </c>
      <c r="S407">
        <v>544.89571100000001</v>
      </c>
      <c r="T407">
        <v>89.114289999999997</v>
      </c>
      <c r="U407">
        <v>15.583277000000001</v>
      </c>
      <c r="V407">
        <v>1004.6093059999999</v>
      </c>
      <c r="W407">
        <v>9.9011440000000004</v>
      </c>
      <c r="X407">
        <v>11.914599000000001</v>
      </c>
    </row>
    <row r="408" spans="1:24" hidden="1" x14ac:dyDescent="0.35">
      <c r="A408" s="1">
        <v>407</v>
      </c>
      <c r="B408" s="1" t="s">
        <v>12</v>
      </c>
      <c r="C408" s="1" t="s">
        <v>13</v>
      </c>
      <c r="D408" s="1" t="s">
        <v>14</v>
      </c>
      <c r="E408" s="1" t="s">
        <v>20</v>
      </c>
      <c r="F408" s="1" t="s">
        <v>21</v>
      </c>
      <c r="G408" s="1" t="s">
        <v>15</v>
      </c>
      <c r="H408" s="1" t="s">
        <v>16</v>
      </c>
      <c r="I408" s="1" t="s">
        <v>18</v>
      </c>
      <c r="J408" s="2">
        <v>44377.38055134259</v>
      </c>
      <c r="K408" s="3">
        <v>44377.38055134259</v>
      </c>
      <c r="L408" s="4">
        <v>44377.38055134259</v>
      </c>
      <c r="M408" s="10">
        <f t="shared" si="6"/>
        <v>3.2499999850988388</v>
      </c>
      <c r="N408">
        <v>92.783529999999999</v>
      </c>
      <c r="O408">
        <v>17.47411</v>
      </c>
      <c r="P408">
        <v>1008.5488</v>
      </c>
      <c r="Q408">
        <v>8.9613160000000001</v>
      </c>
      <c r="R408">
        <v>19.710386</v>
      </c>
      <c r="S408">
        <v>547.50569299999995</v>
      </c>
      <c r="T408">
        <v>89.240741</v>
      </c>
      <c r="U408">
        <v>15.710687</v>
      </c>
      <c r="V408">
        <v>1004.964609</v>
      </c>
      <c r="W408">
        <v>10.234935</v>
      </c>
      <c r="X408">
        <v>11.896108999999999</v>
      </c>
    </row>
    <row r="409" spans="1:24" hidden="1" x14ac:dyDescent="0.35">
      <c r="A409" s="1">
        <v>408</v>
      </c>
      <c r="B409" s="1" t="s">
        <v>12</v>
      </c>
      <c r="C409" s="1" t="s">
        <v>13</v>
      </c>
      <c r="D409" s="1" t="s">
        <v>14</v>
      </c>
      <c r="E409" s="1" t="s">
        <v>20</v>
      </c>
      <c r="F409" s="1" t="s">
        <v>21</v>
      </c>
      <c r="G409" s="1" t="s">
        <v>15</v>
      </c>
      <c r="H409" s="1" t="s">
        <v>16</v>
      </c>
      <c r="I409" s="1" t="s">
        <v>18</v>
      </c>
      <c r="J409" s="2">
        <v>44377.380562916667</v>
      </c>
      <c r="K409" s="3">
        <v>44377.380562916667</v>
      </c>
      <c r="L409" s="4">
        <v>44377.380562916667</v>
      </c>
      <c r="M409" s="10">
        <f t="shared" si="6"/>
        <v>3.2666666582226753</v>
      </c>
      <c r="N409">
        <v>92.711248999999995</v>
      </c>
      <c r="O409">
        <v>17.325299000000001</v>
      </c>
      <c r="P409">
        <v>1006.726859</v>
      </c>
      <c r="Q409">
        <v>7.7068209999999997</v>
      </c>
      <c r="R409">
        <v>19.485106999999999</v>
      </c>
      <c r="S409">
        <v>544.99821699999995</v>
      </c>
      <c r="T409">
        <v>89.306898000000004</v>
      </c>
      <c r="U409">
        <v>15.631007</v>
      </c>
      <c r="V409">
        <v>1004.650782</v>
      </c>
      <c r="W409">
        <v>7.4176460000000004</v>
      </c>
      <c r="X409">
        <v>11.913862999999999</v>
      </c>
    </row>
    <row r="410" spans="1:24" hidden="1" x14ac:dyDescent="0.35">
      <c r="A410" s="1">
        <v>409</v>
      </c>
      <c r="B410" s="1" t="s">
        <v>12</v>
      </c>
      <c r="C410" s="1" t="s">
        <v>13</v>
      </c>
      <c r="D410" s="1" t="s">
        <v>14</v>
      </c>
      <c r="E410" s="1" t="s">
        <v>20</v>
      </c>
      <c r="F410" s="1" t="s">
        <v>21</v>
      </c>
      <c r="G410" s="1" t="s">
        <v>15</v>
      </c>
      <c r="H410" s="1" t="s">
        <v>16</v>
      </c>
      <c r="I410" s="1" t="s">
        <v>18</v>
      </c>
      <c r="J410" s="2">
        <v>44377.380574490744</v>
      </c>
      <c r="K410" s="3">
        <v>44377.380574490744</v>
      </c>
      <c r="L410" s="4">
        <v>44377.380574490744</v>
      </c>
      <c r="M410" s="10">
        <f t="shared" si="6"/>
        <v>3.2833333238959312</v>
      </c>
      <c r="N410">
        <v>92.711248999999995</v>
      </c>
      <c r="O410">
        <v>17.392005000000001</v>
      </c>
      <c r="P410">
        <v>1007.004652</v>
      </c>
      <c r="Q410">
        <v>7.882708</v>
      </c>
      <c r="R410">
        <v>19.654381999999998</v>
      </c>
      <c r="S410">
        <v>547.18962899999997</v>
      </c>
      <c r="T410">
        <v>89.366798000000003</v>
      </c>
      <c r="U410">
        <v>15.766514000000001</v>
      </c>
      <c r="V410">
        <v>1004.770953</v>
      </c>
      <c r="W410">
        <v>15.94051</v>
      </c>
      <c r="X410">
        <v>11.876146</v>
      </c>
    </row>
    <row r="411" spans="1:24" hidden="1" x14ac:dyDescent="0.35">
      <c r="A411" s="1">
        <v>410</v>
      </c>
      <c r="B411" s="1" t="s">
        <v>12</v>
      </c>
      <c r="C411" s="1" t="s">
        <v>13</v>
      </c>
      <c r="D411" s="1" t="s">
        <v>14</v>
      </c>
      <c r="E411" s="1" t="s">
        <v>20</v>
      </c>
      <c r="F411" s="1" t="s">
        <v>21</v>
      </c>
      <c r="G411" s="1" t="s">
        <v>15</v>
      </c>
      <c r="H411" s="1" t="s">
        <v>16</v>
      </c>
      <c r="I411" s="1" t="s">
        <v>18</v>
      </c>
      <c r="J411" s="2">
        <v>44377.380586064814</v>
      </c>
      <c r="K411" s="3">
        <v>44377.380586064814</v>
      </c>
      <c r="L411" s="4">
        <v>44377.380586064814</v>
      </c>
      <c r="M411" s="10">
        <f t="shared" si="6"/>
        <v>3.2999999821186066</v>
      </c>
      <c r="N411">
        <v>92.612684999999999</v>
      </c>
      <c r="O411">
        <v>17.446628</v>
      </c>
      <c r="P411">
        <v>1005.984237</v>
      </c>
      <c r="Q411">
        <v>7.2016039999999997</v>
      </c>
      <c r="R411">
        <v>19.520251999999999</v>
      </c>
      <c r="S411">
        <v>543.30553699999996</v>
      </c>
      <c r="T411">
        <v>89.138261</v>
      </c>
      <c r="U411">
        <v>15.561591999999999</v>
      </c>
      <c r="V411">
        <v>1004.364707</v>
      </c>
      <c r="W411">
        <v>14.168338</v>
      </c>
      <c r="X411">
        <v>11.884556999999999</v>
      </c>
    </row>
    <row r="412" spans="1:24" hidden="1" x14ac:dyDescent="0.35">
      <c r="A412" s="1">
        <v>411</v>
      </c>
      <c r="B412" s="1" t="s">
        <v>12</v>
      </c>
      <c r="C412" s="1" t="s">
        <v>13</v>
      </c>
      <c r="D412" s="1" t="s">
        <v>14</v>
      </c>
      <c r="E412" s="1" t="s">
        <v>20</v>
      </c>
      <c r="F412" s="1" t="s">
        <v>21</v>
      </c>
      <c r="G412" s="1" t="s">
        <v>15</v>
      </c>
      <c r="H412" s="1" t="s">
        <v>16</v>
      </c>
      <c r="I412" s="1" t="s">
        <v>18</v>
      </c>
      <c r="J412" s="2">
        <v>44377.38059763889</v>
      </c>
      <c r="K412" s="3">
        <v>44377.38059763889</v>
      </c>
      <c r="L412" s="4">
        <v>44377.38059763889</v>
      </c>
      <c r="M412" s="10">
        <f t="shared" si="6"/>
        <v>3.3166666552424431</v>
      </c>
      <c r="N412">
        <v>92.882093999999995</v>
      </c>
      <c r="O412">
        <v>17.517334000000002</v>
      </c>
      <c r="P412">
        <v>1008.146026</v>
      </c>
      <c r="Q412">
        <v>8.0817560000000004</v>
      </c>
      <c r="R412">
        <v>19.597154</v>
      </c>
      <c r="S412">
        <v>545.32281799999998</v>
      </c>
      <c r="T412">
        <v>89.385959</v>
      </c>
      <c r="U412">
        <v>15.738394</v>
      </c>
      <c r="V412">
        <v>1005.068853</v>
      </c>
      <c r="W412">
        <v>18.369506000000001</v>
      </c>
      <c r="X412">
        <v>11.896003</v>
      </c>
    </row>
    <row r="413" spans="1:24" hidden="1" x14ac:dyDescent="0.35">
      <c r="A413" s="1">
        <v>412</v>
      </c>
      <c r="B413" s="1" t="s">
        <v>12</v>
      </c>
      <c r="C413" s="1" t="s">
        <v>13</v>
      </c>
      <c r="D413" s="1" t="s">
        <v>14</v>
      </c>
      <c r="E413" s="1" t="s">
        <v>20</v>
      </c>
      <c r="F413" s="1" t="s">
        <v>21</v>
      </c>
      <c r="G413" s="1" t="s">
        <v>15</v>
      </c>
      <c r="H413" s="1" t="s">
        <v>16</v>
      </c>
      <c r="I413" s="1" t="s">
        <v>18</v>
      </c>
      <c r="J413" s="2">
        <v>44377.38060921296</v>
      </c>
      <c r="K413" s="3">
        <v>44377.38060921296</v>
      </c>
      <c r="L413" s="4">
        <v>44377.38060921296</v>
      </c>
      <c r="M413" s="10">
        <f t="shared" si="6"/>
        <v>3.3333333134651184</v>
      </c>
      <c r="N413">
        <v>92.816383999999999</v>
      </c>
      <c r="O413">
        <v>17.273104</v>
      </c>
      <c r="P413">
        <v>1007.566312</v>
      </c>
      <c r="Q413">
        <v>8.1569000000000003</v>
      </c>
      <c r="R413">
        <v>19.427593999999999</v>
      </c>
      <c r="S413">
        <v>543.31933500000002</v>
      </c>
      <c r="T413">
        <v>88.794627000000006</v>
      </c>
      <c r="U413">
        <v>15.460215</v>
      </c>
      <c r="V413">
        <v>1004.20874</v>
      </c>
      <c r="W413">
        <v>11.683529</v>
      </c>
      <c r="X413">
        <v>11.859337999999999</v>
      </c>
    </row>
    <row r="414" spans="1:24" hidden="1" x14ac:dyDescent="0.35">
      <c r="A414" s="1">
        <v>413</v>
      </c>
      <c r="B414" s="1" t="s">
        <v>12</v>
      </c>
      <c r="C414" s="1" t="s">
        <v>13</v>
      </c>
      <c r="D414" s="1" t="s">
        <v>14</v>
      </c>
      <c r="E414" s="1" t="s">
        <v>20</v>
      </c>
      <c r="F414" s="1" t="s">
        <v>21</v>
      </c>
      <c r="G414" s="1" t="s">
        <v>15</v>
      </c>
      <c r="H414" s="1" t="s">
        <v>16</v>
      </c>
      <c r="I414" s="1" t="s">
        <v>18</v>
      </c>
      <c r="J414" s="2">
        <v>44377.380620787037</v>
      </c>
      <c r="K414" s="3">
        <v>44377.380620787037</v>
      </c>
      <c r="L414" s="4">
        <v>44377.380620787037</v>
      </c>
      <c r="M414" s="10">
        <f t="shared" si="6"/>
        <v>3.3499999865889549</v>
      </c>
      <c r="N414">
        <v>92.665253000000007</v>
      </c>
      <c r="O414">
        <v>17.574127000000001</v>
      </c>
      <c r="P414">
        <v>1007.980439</v>
      </c>
      <c r="Q414">
        <v>8.7183299999999999</v>
      </c>
      <c r="R414">
        <v>19.699649999999998</v>
      </c>
      <c r="S414">
        <v>546.71323199999995</v>
      </c>
      <c r="T414">
        <v>89.569682999999998</v>
      </c>
      <c r="U414">
        <v>15.689828</v>
      </c>
      <c r="V414">
        <v>1004.723639</v>
      </c>
      <c r="W414">
        <v>9.6747759999999996</v>
      </c>
      <c r="X414">
        <v>11.902535</v>
      </c>
    </row>
    <row r="415" spans="1:24" hidden="1" x14ac:dyDescent="0.35">
      <c r="A415" s="1">
        <v>414</v>
      </c>
      <c r="B415" s="1" t="s">
        <v>12</v>
      </c>
      <c r="C415" s="1" t="s">
        <v>13</v>
      </c>
      <c r="D415" s="1" t="s">
        <v>14</v>
      </c>
      <c r="E415" s="1" t="s">
        <v>20</v>
      </c>
      <c r="F415" s="1" t="s">
        <v>21</v>
      </c>
      <c r="G415" s="1" t="s">
        <v>15</v>
      </c>
      <c r="H415" s="1" t="s">
        <v>16</v>
      </c>
      <c r="I415" s="1" t="s">
        <v>18</v>
      </c>
      <c r="J415" s="2">
        <v>44377.380632361113</v>
      </c>
      <c r="K415" s="3">
        <v>44377.380632361113</v>
      </c>
      <c r="L415" s="4">
        <v>44377.380632361113</v>
      </c>
      <c r="M415" s="10">
        <f t="shared" si="6"/>
        <v>3.366666667163372</v>
      </c>
      <c r="N415">
        <v>92.803242999999995</v>
      </c>
      <c r="O415">
        <v>17.294266</v>
      </c>
      <c r="P415">
        <v>1005.926517</v>
      </c>
      <c r="Q415">
        <v>7.4877739999999999</v>
      </c>
      <c r="R415">
        <v>19.468412000000001</v>
      </c>
      <c r="S415">
        <v>546.13827600000002</v>
      </c>
      <c r="T415">
        <v>89.285739000000007</v>
      </c>
      <c r="U415">
        <v>15.595522000000001</v>
      </c>
      <c r="V415">
        <v>1004.530297</v>
      </c>
      <c r="W415">
        <v>11.578728</v>
      </c>
      <c r="X415">
        <v>11.893086</v>
      </c>
    </row>
    <row r="416" spans="1:24" hidden="1" x14ac:dyDescent="0.35">
      <c r="A416" s="1">
        <v>415</v>
      </c>
      <c r="B416" s="1" t="s">
        <v>12</v>
      </c>
      <c r="C416" s="1" t="s">
        <v>13</v>
      </c>
      <c r="D416" s="1" t="s">
        <v>14</v>
      </c>
      <c r="E416" s="1" t="s">
        <v>20</v>
      </c>
      <c r="F416" s="1" t="s">
        <v>21</v>
      </c>
      <c r="G416" s="1" t="s">
        <v>15</v>
      </c>
      <c r="H416" s="1" t="s">
        <v>16</v>
      </c>
      <c r="I416" s="1" t="s">
        <v>18</v>
      </c>
      <c r="J416" s="2">
        <v>44377.380643935183</v>
      </c>
      <c r="K416" s="3">
        <v>44377.380643935183</v>
      </c>
      <c r="L416" s="4">
        <v>44377.380643935183</v>
      </c>
      <c r="M416" s="10">
        <f t="shared" si="6"/>
        <v>3.3833333253860474</v>
      </c>
      <c r="N416">
        <v>92.599542999999997</v>
      </c>
      <c r="O416">
        <v>17.423337</v>
      </c>
      <c r="P416">
        <v>1007.214713</v>
      </c>
      <c r="Q416">
        <v>8.2638459999999991</v>
      </c>
      <c r="R416">
        <v>19.697365000000001</v>
      </c>
      <c r="S416">
        <v>549.418499</v>
      </c>
      <c r="T416">
        <v>89.399495999999999</v>
      </c>
      <c r="U416">
        <v>15.775954</v>
      </c>
      <c r="V416">
        <v>1004.958143</v>
      </c>
      <c r="W416">
        <v>12.936938</v>
      </c>
      <c r="X416">
        <v>11.894387</v>
      </c>
    </row>
    <row r="417" spans="1:24" hidden="1" x14ac:dyDescent="0.35">
      <c r="A417" s="1">
        <v>416</v>
      </c>
      <c r="B417" s="1" t="s">
        <v>12</v>
      </c>
      <c r="C417" s="1" t="s">
        <v>13</v>
      </c>
      <c r="D417" s="1" t="s">
        <v>14</v>
      </c>
      <c r="E417" s="1" t="s">
        <v>20</v>
      </c>
      <c r="F417" s="1" t="s">
        <v>21</v>
      </c>
      <c r="G417" s="1" t="s">
        <v>15</v>
      </c>
      <c r="H417" s="1" t="s">
        <v>16</v>
      </c>
      <c r="I417" s="1" t="s">
        <v>18</v>
      </c>
      <c r="J417" s="2">
        <v>44377.38065550926</v>
      </c>
      <c r="K417" s="3">
        <v>44377.38065550926</v>
      </c>
      <c r="L417" s="4">
        <v>44377.38065550926</v>
      </c>
      <c r="M417" s="10">
        <f t="shared" si="6"/>
        <v>3.3999999985098839</v>
      </c>
      <c r="N417">
        <v>92.790101000000007</v>
      </c>
      <c r="O417">
        <v>17.352557000000001</v>
      </c>
      <c r="P417">
        <v>1006.795224</v>
      </c>
      <c r="Q417">
        <v>7.5710980000000001</v>
      </c>
      <c r="R417">
        <v>19.454533999999999</v>
      </c>
      <c r="S417">
        <v>547.85920699999997</v>
      </c>
      <c r="T417">
        <v>89.225734000000003</v>
      </c>
      <c r="U417">
        <v>15.595934</v>
      </c>
      <c r="V417">
        <v>1004.6162440000001</v>
      </c>
      <c r="W417">
        <v>9.1133070000000007</v>
      </c>
      <c r="X417">
        <v>11.889787</v>
      </c>
    </row>
    <row r="418" spans="1:24" hidden="1" x14ac:dyDescent="0.35">
      <c r="A418" s="1">
        <v>417</v>
      </c>
      <c r="B418" s="1" t="s">
        <v>12</v>
      </c>
      <c r="C418" s="1" t="s">
        <v>13</v>
      </c>
      <c r="D418" s="1" t="s">
        <v>14</v>
      </c>
      <c r="E418" s="1" t="s">
        <v>20</v>
      </c>
      <c r="F418" s="1" t="s">
        <v>21</v>
      </c>
      <c r="G418" s="1" t="s">
        <v>15</v>
      </c>
      <c r="H418" s="1" t="s">
        <v>16</v>
      </c>
      <c r="I418" s="1" t="s">
        <v>18</v>
      </c>
      <c r="J418" s="2">
        <v>44377.380667083336</v>
      </c>
      <c r="K418" s="3">
        <v>44377.380667083336</v>
      </c>
      <c r="L418" s="4">
        <v>44377.380667083336</v>
      </c>
      <c r="M418" s="10">
        <f t="shared" si="6"/>
        <v>3.4166666567325592</v>
      </c>
      <c r="N418">
        <v>92.632397999999995</v>
      </c>
      <c r="O418">
        <v>17.281894000000001</v>
      </c>
      <c r="P418">
        <v>1006.032966</v>
      </c>
      <c r="Q418">
        <v>7.1588710000000004</v>
      </c>
      <c r="R418">
        <v>19.518660000000001</v>
      </c>
      <c r="S418">
        <v>549.97045700000001</v>
      </c>
      <c r="T418">
        <v>89.825950000000006</v>
      </c>
      <c r="U418">
        <v>15.973414999999999</v>
      </c>
      <c r="V418">
        <v>1004.9549919999999</v>
      </c>
      <c r="W418">
        <v>8.8573369999999993</v>
      </c>
      <c r="X418">
        <v>11.865830000000001</v>
      </c>
    </row>
    <row r="419" spans="1:24" hidden="1" x14ac:dyDescent="0.35">
      <c r="A419" s="1">
        <v>418</v>
      </c>
      <c r="B419" s="1" t="s">
        <v>12</v>
      </c>
      <c r="C419" s="1" t="s">
        <v>13</v>
      </c>
      <c r="D419" s="1" t="s">
        <v>14</v>
      </c>
      <c r="E419" s="1" t="s">
        <v>20</v>
      </c>
      <c r="F419" s="1" t="s">
        <v>21</v>
      </c>
      <c r="G419" s="1" t="s">
        <v>15</v>
      </c>
      <c r="H419" s="1" t="s">
        <v>16</v>
      </c>
      <c r="I419" s="1" t="s">
        <v>18</v>
      </c>
      <c r="J419" s="2">
        <v>44377.380678657406</v>
      </c>
      <c r="K419" s="3">
        <v>44377.380678657406</v>
      </c>
      <c r="L419" s="4">
        <v>44377.380678657406</v>
      </c>
      <c r="M419" s="10">
        <f t="shared" si="6"/>
        <v>3.4333333149552345</v>
      </c>
      <c r="N419">
        <v>92.711248999999995</v>
      </c>
      <c r="O419">
        <v>17.373194999999999</v>
      </c>
      <c r="P419">
        <v>1007.818321</v>
      </c>
      <c r="Q419">
        <v>7.4806889999999999</v>
      </c>
      <c r="R419">
        <v>19.445716999999998</v>
      </c>
      <c r="S419">
        <v>547.98734200000001</v>
      </c>
      <c r="T419">
        <v>89.207886999999999</v>
      </c>
      <c r="U419">
        <v>15.608698</v>
      </c>
      <c r="V419">
        <v>1004.5085340000001</v>
      </c>
      <c r="W419">
        <v>12.178972999999999</v>
      </c>
      <c r="X419">
        <v>11.912431</v>
      </c>
    </row>
    <row r="420" spans="1:24" hidden="1" x14ac:dyDescent="0.35">
      <c r="A420" s="1">
        <v>419</v>
      </c>
      <c r="B420" s="1" t="s">
        <v>12</v>
      </c>
      <c r="C420" s="1" t="s">
        <v>13</v>
      </c>
      <c r="D420" s="1" t="s">
        <v>14</v>
      </c>
      <c r="E420" s="1" t="s">
        <v>20</v>
      </c>
      <c r="F420" s="1" t="s">
        <v>21</v>
      </c>
      <c r="G420" s="1" t="s">
        <v>15</v>
      </c>
      <c r="H420" s="1" t="s">
        <v>16</v>
      </c>
      <c r="I420" s="1" t="s">
        <v>18</v>
      </c>
      <c r="J420" s="2">
        <v>44377.380690231483</v>
      </c>
      <c r="K420" s="3">
        <v>44377.380690231483</v>
      </c>
      <c r="L420" s="4">
        <v>44377.380690231483</v>
      </c>
      <c r="M420" s="10">
        <f t="shared" si="6"/>
        <v>3.4499999955296516</v>
      </c>
      <c r="N420">
        <v>92.606114000000005</v>
      </c>
      <c r="O420">
        <v>17.658328000000001</v>
      </c>
      <c r="P420">
        <v>1006.987779</v>
      </c>
      <c r="Q420">
        <v>8.0399209999999997</v>
      </c>
      <c r="R420">
        <v>19.642748999999998</v>
      </c>
      <c r="S420">
        <v>549.91393700000003</v>
      </c>
      <c r="T420">
        <v>89.588345000000004</v>
      </c>
      <c r="U420">
        <v>15.660258000000001</v>
      </c>
      <c r="V420">
        <v>1004.723954</v>
      </c>
      <c r="W420">
        <v>14.721944000000001</v>
      </c>
      <c r="X420">
        <v>11.867471999999999</v>
      </c>
    </row>
    <row r="421" spans="1:24" hidden="1" x14ac:dyDescent="0.35">
      <c r="A421" s="1">
        <v>420</v>
      </c>
      <c r="B421" s="1" t="s">
        <v>12</v>
      </c>
      <c r="C421" s="1" t="s">
        <v>13</v>
      </c>
      <c r="D421" s="1" t="s">
        <v>14</v>
      </c>
      <c r="E421" s="1" t="s">
        <v>20</v>
      </c>
      <c r="F421" s="1" t="s">
        <v>21</v>
      </c>
      <c r="G421" s="1" t="s">
        <v>15</v>
      </c>
      <c r="H421" s="1" t="s">
        <v>16</v>
      </c>
      <c r="I421" s="1" t="s">
        <v>18</v>
      </c>
      <c r="J421" s="2">
        <v>44377.380701805552</v>
      </c>
      <c r="K421" s="3">
        <v>44377.380701805552</v>
      </c>
      <c r="L421" s="4">
        <v>44377.380701805552</v>
      </c>
      <c r="M421" s="10">
        <f t="shared" si="6"/>
        <v>3.466666653752327</v>
      </c>
      <c r="N421">
        <v>92.770387999999997</v>
      </c>
      <c r="O421">
        <v>17.388636999999999</v>
      </c>
      <c r="P421">
        <v>1007.0004740000001</v>
      </c>
      <c r="Q421">
        <v>7.5667070000000001</v>
      </c>
      <c r="R421">
        <v>19.504944999999999</v>
      </c>
      <c r="S421">
        <v>549.40075400000001</v>
      </c>
      <c r="T421">
        <v>89.373816000000005</v>
      </c>
      <c r="U421">
        <v>15.62053</v>
      </c>
      <c r="V421">
        <v>1004.5392859999999</v>
      </c>
      <c r="W421">
        <v>10.290476</v>
      </c>
      <c r="X421">
        <v>11.92071</v>
      </c>
    </row>
    <row r="422" spans="1:24" hidden="1" x14ac:dyDescent="0.35">
      <c r="A422" s="1">
        <v>421</v>
      </c>
      <c r="B422" s="1" t="s">
        <v>12</v>
      </c>
      <c r="C422" s="1" t="s">
        <v>13</v>
      </c>
      <c r="D422" s="1" t="s">
        <v>14</v>
      </c>
      <c r="E422" s="1" t="s">
        <v>20</v>
      </c>
      <c r="F422" s="1" t="s">
        <v>21</v>
      </c>
      <c r="G422" s="1" t="s">
        <v>15</v>
      </c>
      <c r="H422" s="1" t="s">
        <v>16</v>
      </c>
      <c r="I422" s="1" t="s">
        <v>18</v>
      </c>
      <c r="J422" s="2">
        <v>44377.380713379629</v>
      </c>
      <c r="K422" s="3">
        <v>44377.380713379629</v>
      </c>
      <c r="L422" s="4">
        <v>44377.380713379629</v>
      </c>
      <c r="M422" s="10">
        <f t="shared" si="6"/>
        <v>3.4833333268761635</v>
      </c>
      <c r="N422">
        <v>92.665253000000007</v>
      </c>
      <c r="O422">
        <v>17.397202</v>
      </c>
      <c r="P422">
        <v>1008.347098</v>
      </c>
      <c r="Q422">
        <v>8.2056439999999995</v>
      </c>
      <c r="R422">
        <v>19.731081</v>
      </c>
      <c r="S422">
        <v>552.02256599999998</v>
      </c>
      <c r="T422">
        <v>89.345928999999998</v>
      </c>
      <c r="U422">
        <v>15.641378</v>
      </c>
      <c r="V422">
        <v>1005.402392</v>
      </c>
      <c r="W422">
        <v>17.929874999999999</v>
      </c>
      <c r="X422">
        <v>11.851334</v>
      </c>
    </row>
    <row r="423" spans="1:24" hidden="1" x14ac:dyDescent="0.35">
      <c r="A423" s="1">
        <v>422</v>
      </c>
      <c r="B423" s="1" t="s">
        <v>12</v>
      </c>
      <c r="C423" s="1" t="s">
        <v>13</v>
      </c>
      <c r="D423" s="1" t="s">
        <v>14</v>
      </c>
      <c r="E423" s="1" t="s">
        <v>20</v>
      </c>
      <c r="F423" s="1" t="s">
        <v>21</v>
      </c>
      <c r="G423" s="1" t="s">
        <v>15</v>
      </c>
      <c r="H423" s="1" t="s">
        <v>16</v>
      </c>
      <c r="I423" s="1" t="s">
        <v>18</v>
      </c>
      <c r="J423" s="2">
        <v>44377.380724953706</v>
      </c>
      <c r="K423" s="3">
        <v>44377.380724953706</v>
      </c>
      <c r="L423" s="4">
        <v>44377.380724953706</v>
      </c>
      <c r="M423" s="10">
        <f t="shared" si="6"/>
        <v>3.4999999850988388</v>
      </c>
      <c r="N423">
        <v>92.750675000000001</v>
      </c>
      <c r="O423">
        <v>17.367923000000001</v>
      </c>
      <c r="P423">
        <v>1006.621909</v>
      </c>
      <c r="Q423">
        <v>7.5322009999999997</v>
      </c>
      <c r="R423">
        <v>19.482862000000001</v>
      </c>
      <c r="S423">
        <v>550.98698100000001</v>
      </c>
      <c r="T423">
        <v>89.510440000000003</v>
      </c>
      <c r="U423">
        <v>15.543537000000001</v>
      </c>
      <c r="V423">
        <v>1004.4410360000001</v>
      </c>
      <c r="W423">
        <v>10.882857</v>
      </c>
      <c r="X423">
        <v>11.890063</v>
      </c>
    </row>
    <row r="424" spans="1:24" hidden="1" x14ac:dyDescent="0.35">
      <c r="A424" s="1">
        <v>423</v>
      </c>
      <c r="B424" s="1" t="s">
        <v>12</v>
      </c>
      <c r="C424" s="1" t="s">
        <v>13</v>
      </c>
      <c r="D424" s="1" t="s">
        <v>14</v>
      </c>
      <c r="E424" s="1" t="s">
        <v>20</v>
      </c>
      <c r="F424" s="1" t="s">
        <v>21</v>
      </c>
      <c r="G424" s="1" t="s">
        <v>15</v>
      </c>
      <c r="H424" s="1" t="s">
        <v>16</v>
      </c>
      <c r="I424" s="1" t="s">
        <v>18</v>
      </c>
      <c r="J424" s="2">
        <v>44377.380736527775</v>
      </c>
      <c r="K424" s="3">
        <v>44377.380736527775</v>
      </c>
      <c r="L424" s="4">
        <v>44377.380736527775</v>
      </c>
      <c r="M424" s="10">
        <f t="shared" si="6"/>
        <v>3.5166666433215141</v>
      </c>
      <c r="N424">
        <v>92.934661000000006</v>
      </c>
      <c r="O424">
        <v>17.477629</v>
      </c>
      <c r="P424">
        <v>1008.121346</v>
      </c>
      <c r="Q424">
        <v>7.8500759999999996</v>
      </c>
      <c r="R424">
        <v>19.597114000000001</v>
      </c>
      <c r="S424">
        <v>552.02781900000002</v>
      </c>
      <c r="T424">
        <v>89.617992000000001</v>
      </c>
      <c r="U424">
        <v>15.790177999999999</v>
      </c>
      <c r="V424">
        <v>1005.327328</v>
      </c>
      <c r="W424">
        <v>12.318617</v>
      </c>
      <c r="X424">
        <v>11.892889</v>
      </c>
    </row>
    <row r="425" spans="1:24" x14ac:dyDescent="0.35">
      <c r="A425" s="1">
        <v>424</v>
      </c>
      <c r="B425" s="1" t="s">
        <v>12</v>
      </c>
      <c r="C425" s="1" t="s">
        <v>13</v>
      </c>
      <c r="D425" s="1" t="s">
        <v>14</v>
      </c>
      <c r="E425" s="1" t="s">
        <v>20</v>
      </c>
      <c r="F425" s="1" t="s">
        <v>21</v>
      </c>
      <c r="G425" s="1" t="s">
        <v>15</v>
      </c>
      <c r="H425" s="1" t="s">
        <v>16</v>
      </c>
      <c r="I425" s="1" t="s">
        <v>19</v>
      </c>
      <c r="J425" s="2">
        <v>44377.382692546293</v>
      </c>
      <c r="K425" s="3">
        <v>44377.382692546293</v>
      </c>
      <c r="L425" s="4">
        <v>44377.382692546293</v>
      </c>
      <c r="M425" s="10">
        <v>0</v>
      </c>
      <c r="N425">
        <v>86.173163000000002</v>
      </c>
      <c r="O425">
        <v>17.100659</v>
      </c>
      <c r="P425">
        <v>1008.874692</v>
      </c>
      <c r="Q425">
        <v>9.3165479999999992</v>
      </c>
      <c r="R425">
        <v>19.772348000000001</v>
      </c>
      <c r="S425">
        <v>524.67294900000002</v>
      </c>
      <c r="T425">
        <v>89.314072999999993</v>
      </c>
      <c r="U425">
        <v>16.031199000000001</v>
      </c>
      <c r="V425">
        <v>1006.688778</v>
      </c>
      <c r="W425">
        <v>25.351808999999999</v>
      </c>
      <c r="X425">
        <v>11.909236999999999</v>
      </c>
    </row>
    <row r="426" spans="1:24" x14ac:dyDescent="0.35">
      <c r="A426" s="1">
        <v>425</v>
      </c>
      <c r="B426" s="1" t="s">
        <v>12</v>
      </c>
      <c r="C426" s="1" t="s">
        <v>13</v>
      </c>
      <c r="D426" s="1" t="s">
        <v>14</v>
      </c>
      <c r="E426" s="1" t="s">
        <v>20</v>
      </c>
      <c r="F426" s="1" t="s">
        <v>21</v>
      </c>
      <c r="G426" s="1" t="s">
        <v>15</v>
      </c>
      <c r="H426" s="1" t="s">
        <v>16</v>
      </c>
      <c r="I426" s="1" t="s">
        <v>19</v>
      </c>
      <c r="J426" s="2">
        <v>44377.382704120369</v>
      </c>
      <c r="K426" s="3">
        <v>44377.382704120369</v>
      </c>
      <c r="L426" s="4">
        <v>44377.382704120369</v>
      </c>
      <c r="M426" s="10">
        <f t="shared" si="6"/>
        <v>1.6666673123836517E-2</v>
      </c>
      <c r="N426">
        <v>85.759193999999994</v>
      </c>
      <c r="O426">
        <v>16.810993</v>
      </c>
      <c r="P426">
        <v>1006.922254</v>
      </c>
      <c r="Q426">
        <v>8.1171989999999994</v>
      </c>
      <c r="R426">
        <v>19.585522000000001</v>
      </c>
      <c r="S426">
        <v>522.82784000000004</v>
      </c>
      <c r="T426">
        <v>89.202237999999994</v>
      </c>
      <c r="U426">
        <v>15.800254000000001</v>
      </c>
      <c r="V426">
        <v>1005.499384</v>
      </c>
      <c r="W426">
        <v>13.125842</v>
      </c>
      <c r="X426">
        <v>11.906228</v>
      </c>
    </row>
    <row r="427" spans="1:24" x14ac:dyDescent="0.35">
      <c r="A427" s="1">
        <v>426</v>
      </c>
      <c r="B427" s="1" t="s">
        <v>12</v>
      </c>
      <c r="C427" s="1" t="s">
        <v>13</v>
      </c>
      <c r="D427" s="1" t="s">
        <v>14</v>
      </c>
      <c r="E427" s="1" t="s">
        <v>20</v>
      </c>
      <c r="F427" s="1" t="s">
        <v>21</v>
      </c>
      <c r="G427" s="1" t="s">
        <v>15</v>
      </c>
      <c r="H427" s="1" t="s">
        <v>16</v>
      </c>
      <c r="I427" s="1" t="s">
        <v>19</v>
      </c>
      <c r="J427" s="2">
        <v>44377.382715694446</v>
      </c>
      <c r="K427" s="3">
        <v>44377.382715694446</v>
      </c>
      <c r="L427" s="4">
        <v>44377.382715694446</v>
      </c>
      <c r="M427" s="10">
        <f t="shared" si="6"/>
        <v>3.3333346247673035E-2</v>
      </c>
      <c r="N427">
        <v>86.219160000000002</v>
      </c>
      <c r="O427">
        <v>17.111909000000001</v>
      </c>
      <c r="P427">
        <v>1007.652653</v>
      </c>
      <c r="Q427">
        <v>8.9355239999999991</v>
      </c>
      <c r="R427">
        <v>19.762347999999999</v>
      </c>
      <c r="S427">
        <v>525.36223099999995</v>
      </c>
      <c r="T427">
        <v>89.345611000000005</v>
      </c>
      <c r="U427">
        <v>15.889011999999999</v>
      </c>
      <c r="V427">
        <v>1005.680573</v>
      </c>
      <c r="W427">
        <v>20.828645999999999</v>
      </c>
      <c r="X427">
        <v>11.906385999999999</v>
      </c>
    </row>
    <row r="428" spans="1:24" x14ac:dyDescent="0.35">
      <c r="A428" s="1">
        <v>427</v>
      </c>
      <c r="B428" s="1" t="s">
        <v>12</v>
      </c>
      <c r="C428" s="1" t="s">
        <v>13</v>
      </c>
      <c r="D428" s="1" t="s">
        <v>14</v>
      </c>
      <c r="E428" s="1" t="s">
        <v>20</v>
      </c>
      <c r="F428" s="1" t="s">
        <v>21</v>
      </c>
      <c r="G428" s="1" t="s">
        <v>15</v>
      </c>
      <c r="H428" s="1" t="s">
        <v>16</v>
      </c>
      <c r="I428" s="1" t="s">
        <v>19</v>
      </c>
      <c r="J428" s="2">
        <v>44377.382727268516</v>
      </c>
      <c r="K428" s="3">
        <v>44377.382727268516</v>
      </c>
      <c r="L428" s="4">
        <v>44377.382727268516</v>
      </c>
      <c r="M428" s="10">
        <f t="shared" si="6"/>
        <v>5.0000004470348358E-2</v>
      </c>
      <c r="N428">
        <v>85.949751000000006</v>
      </c>
      <c r="O428">
        <v>16.792043</v>
      </c>
      <c r="P428">
        <v>1008.401979</v>
      </c>
      <c r="Q428">
        <v>8.3359220000000001</v>
      </c>
      <c r="R428">
        <v>19.601645000000001</v>
      </c>
      <c r="S428">
        <v>523.136664</v>
      </c>
      <c r="T428">
        <v>89.094577000000001</v>
      </c>
      <c r="U428">
        <v>15.825758</v>
      </c>
      <c r="V428">
        <v>1005.220247</v>
      </c>
      <c r="W428">
        <v>15.216077</v>
      </c>
      <c r="X428">
        <v>11.900392999999999</v>
      </c>
    </row>
    <row r="429" spans="1:24" x14ac:dyDescent="0.35">
      <c r="A429" s="1">
        <v>428</v>
      </c>
      <c r="B429" s="1" t="s">
        <v>12</v>
      </c>
      <c r="C429" s="1" t="s">
        <v>13</v>
      </c>
      <c r="D429" s="1" t="s">
        <v>14</v>
      </c>
      <c r="E429" s="1" t="s">
        <v>20</v>
      </c>
      <c r="F429" s="1" t="s">
        <v>21</v>
      </c>
      <c r="G429" s="1" t="s">
        <v>15</v>
      </c>
      <c r="H429" s="1" t="s">
        <v>16</v>
      </c>
      <c r="I429" s="1" t="s">
        <v>19</v>
      </c>
      <c r="J429" s="2">
        <v>44377.382738842593</v>
      </c>
      <c r="K429" s="3">
        <v>44377.382738842593</v>
      </c>
      <c r="L429" s="4">
        <v>44377.382738842593</v>
      </c>
      <c r="M429" s="10">
        <f t="shared" si="6"/>
        <v>6.6666662693023682E-2</v>
      </c>
      <c r="N429">
        <v>86.199447000000006</v>
      </c>
      <c r="O429">
        <v>16.831118</v>
      </c>
      <c r="P429">
        <v>1007.183566</v>
      </c>
      <c r="Q429">
        <v>9.3184550000000002</v>
      </c>
      <c r="R429">
        <v>19.921254999999999</v>
      </c>
      <c r="S429">
        <v>526.40045699999996</v>
      </c>
      <c r="T429">
        <v>89.413032000000001</v>
      </c>
      <c r="U429">
        <v>15.915704</v>
      </c>
      <c r="V429">
        <v>1005.578386</v>
      </c>
      <c r="W429">
        <v>19.897233</v>
      </c>
      <c r="X429">
        <v>11.905886000000001</v>
      </c>
    </row>
    <row r="430" spans="1:24" x14ac:dyDescent="0.35">
      <c r="A430" s="1">
        <v>429</v>
      </c>
      <c r="B430" s="1" t="s">
        <v>12</v>
      </c>
      <c r="C430" s="1" t="s">
        <v>13</v>
      </c>
      <c r="D430" s="1" t="s">
        <v>14</v>
      </c>
      <c r="E430" s="1" t="s">
        <v>20</v>
      </c>
      <c r="F430" s="1" t="s">
        <v>21</v>
      </c>
      <c r="G430" s="1" t="s">
        <v>15</v>
      </c>
      <c r="H430" s="1" t="s">
        <v>16</v>
      </c>
      <c r="I430" s="1" t="s">
        <v>19</v>
      </c>
      <c r="J430" s="2">
        <v>44377.382750416669</v>
      </c>
      <c r="K430" s="3">
        <v>44377.382750416669</v>
      </c>
      <c r="L430" s="4">
        <v>44377.382750416669</v>
      </c>
      <c r="M430" s="10">
        <f t="shared" si="6"/>
        <v>8.3333343267440796E-2</v>
      </c>
      <c r="N430">
        <v>85.989176999999998</v>
      </c>
      <c r="O430">
        <v>16.755589000000001</v>
      </c>
      <c r="P430">
        <v>1007.944325</v>
      </c>
      <c r="Q430">
        <v>7.831569</v>
      </c>
      <c r="R430">
        <v>19.560866999999998</v>
      </c>
      <c r="S430">
        <v>521.48669500000005</v>
      </c>
      <c r="T430">
        <v>89.265921000000006</v>
      </c>
      <c r="U430">
        <v>15.727081</v>
      </c>
      <c r="V430">
        <v>1005.298941</v>
      </c>
      <c r="W430">
        <v>18.231172999999998</v>
      </c>
      <c r="X430">
        <v>11.906122999999999</v>
      </c>
    </row>
    <row r="431" spans="1:24" x14ac:dyDescent="0.35">
      <c r="A431" s="1">
        <v>430</v>
      </c>
      <c r="B431" s="1" t="s">
        <v>12</v>
      </c>
      <c r="C431" s="1" t="s">
        <v>13</v>
      </c>
      <c r="D431" s="1" t="s">
        <v>14</v>
      </c>
      <c r="E431" s="1" t="s">
        <v>20</v>
      </c>
      <c r="F431" s="1" t="s">
        <v>21</v>
      </c>
      <c r="G431" s="1" t="s">
        <v>15</v>
      </c>
      <c r="H431" s="1" t="s">
        <v>16</v>
      </c>
      <c r="I431" s="1" t="s">
        <v>19</v>
      </c>
      <c r="J431" s="2">
        <v>44377.382761990739</v>
      </c>
      <c r="K431" s="3">
        <v>44377.382761990739</v>
      </c>
      <c r="L431" s="4">
        <v>44377.382761990739</v>
      </c>
      <c r="M431" s="10">
        <f t="shared" si="6"/>
        <v>0.10000000149011612</v>
      </c>
      <c r="N431">
        <v>86.488568999999998</v>
      </c>
      <c r="O431">
        <v>17.216118000000002</v>
      </c>
      <c r="P431">
        <v>1007.084922</v>
      </c>
      <c r="Q431">
        <v>7.291512</v>
      </c>
      <c r="R431">
        <v>20.015097000000001</v>
      </c>
      <c r="S431">
        <v>526.63438199999996</v>
      </c>
      <c r="T431">
        <v>89.294017999999994</v>
      </c>
      <c r="U431">
        <v>16.054545000000001</v>
      </c>
      <c r="V431">
        <v>1006.459791</v>
      </c>
      <c r="W431">
        <v>15.675366</v>
      </c>
      <c r="X431">
        <v>11.88185</v>
      </c>
    </row>
    <row r="432" spans="1:24" x14ac:dyDescent="0.35">
      <c r="A432" s="1">
        <v>431</v>
      </c>
      <c r="B432" s="1" t="s">
        <v>12</v>
      </c>
      <c r="C432" s="1" t="s">
        <v>13</v>
      </c>
      <c r="D432" s="1" t="s">
        <v>14</v>
      </c>
      <c r="E432" s="1" t="s">
        <v>20</v>
      </c>
      <c r="F432" s="1" t="s">
        <v>21</v>
      </c>
      <c r="G432" s="1" t="s">
        <v>15</v>
      </c>
      <c r="H432" s="1" t="s">
        <v>16</v>
      </c>
      <c r="I432" s="1" t="s">
        <v>19</v>
      </c>
      <c r="J432" s="2">
        <v>44377.382773564816</v>
      </c>
      <c r="K432" s="3">
        <v>44377.382773564816</v>
      </c>
      <c r="L432" s="4">
        <v>44377.382773564816</v>
      </c>
      <c r="M432" s="10">
        <f t="shared" si="6"/>
        <v>0.11666667461395264</v>
      </c>
      <c r="N432">
        <v>86.429429999999996</v>
      </c>
      <c r="O432">
        <v>16.786397000000001</v>
      </c>
      <c r="P432">
        <v>1006.534698</v>
      </c>
      <c r="Q432">
        <v>7.7630220000000003</v>
      </c>
      <c r="R432">
        <v>19.522497000000001</v>
      </c>
      <c r="S432">
        <v>520.38671599999998</v>
      </c>
      <c r="T432">
        <v>88.843434999999999</v>
      </c>
      <c r="U432">
        <v>15.659126000000001</v>
      </c>
      <c r="V432">
        <v>1004.870617</v>
      </c>
      <c r="W432">
        <v>16.462933</v>
      </c>
      <c r="X432">
        <v>11.86646</v>
      </c>
    </row>
    <row r="433" spans="1:24" x14ac:dyDescent="0.35">
      <c r="A433" s="1">
        <v>432</v>
      </c>
      <c r="B433" s="1" t="s">
        <v>12</v>
      </c>
      <c r="C433" s="1" t="s">
        <v>13</v>
      </c>
      <c r="D433" s="1" t="s">
        <v>14</v>
      </c>
      <c r="E433" s="1" t="s">
        <v>20</v>
      </c>
      <c r="F433" s="1" t="s">
        <v>21</v>
      </c>
      <c r="G433" s="1" t="s">
        <v>15</v>
      </c>
      <c r="H433" s="1" t="s">
        <v>16</v>
      </c>
      <c r="I433" s="1" t="s">
        <v>19</v>
      </c>
      <c r="J433" s="2">
        <v>44377.382785138892</v>
      </c>
      <c r="K433" s="3">
        <v>44377.382785138892</v>
      </c>
      <c r="L433" s="4">
        <v>44377.382785138892</v>
      </c>
      <c r="M433" s="10">
        <f t="shared" si="6"/>
        <v>0.13333333283662796</v>
      </c>
      <c r="N433">
        <v>86.843399000000005</v>
      </c>
      <c r="O433">
        <v>17.151208</v>
      </c>
      <c r="P433">
        <v>1006.367927</v>
      </c>
      <c r="Q433">
        <v>8.7326339999999991</v>
      </c>
      <c r="R433">
        <v>19.687037</v>
      </c>
      <c r="S433">
        <v>521.576055</v>
      </c>
      <c r="T433">
        <v>89.467308000000003</v>
      </c>
      <c r="U433">
        <v>15.785288</v>
      </c>
      <c r="V433">
        <v>1005.857524</v>
      </c>
      <c r="W433">
        <v>29.719873</v>
      </c>
      <c r="X433">
        <v>11.891916</v>
      </c>
    </row>
    <row r="434" spans="1:24" x14ac:dyDescent="0.35">
      <c r="A434" s="1">
        <v>433</v>
      </c>
      <c r="B434" s="1" t="s">
        <v>12</v>
      </c>
      <c r="C434" s="1" t="s">
        <v>13</v>
      </c>
      <c r="D434" s="1" t="s">
        <v>14</v>
      </c>
      <c r="E434" s="1" t="s">
        <v>20</v>
      </c>
      <c r="F434" s="1" t="s">
        <v>21</v>
      </c>
      <c r="G434" s="1" t="s">
        <v>15</v>
      </c>
      <c r="H434" s="1" t="s">
        <v>16</v>
      </c>
      <c r="I434" s="1" t="s">
        <v>19</v>
      </c>
      <c r="J434" s="2">
        <v>44377.382796712962</v>
      </c>
      <c r="K434" s="3">
        <v>44377.382796712962</v>
      </c>
      <c r="L434" s="4">
        <v>44377.382796712962</v>
      </c>
      <c r="M434" s="10">
        <f t="shared" si="6"/>
        <v>0.14999999105930328</v>
      </c>
      <c r="N434">
        <v>86.718551000000005</v>
      </c>
      <c r="O434">
        <v>16.918119999999998</v>
      </c>
      <c r="P434">
        <v>1007.140672</v>
      </c>
      <c r="Q434">
        <v>8.1202159999999992</v>
      </c>
      <c r="R434">
        <v>19.666219999999999</v>
      </c>
      <c r="S434">
        <v>520.92882199999997</v>
      </c>
      <c r="T434">
        <v>89.349136000000001</v>
      </c>
      <c r="U434">
        <v>15.758005000000001</v>
      </c>
      <c r="V434">
        <v>1005.533602</v>
      </c>
      <c r="W434">
        <v>13.697525000000001</v>
      </c>
      <c r="X434">
        <v>11.923759</v>
      </c>
    </row>
    <row r="435" spans="1:24" x14ac:dyDescent="0.35">
      <c r="A435" s="1">
        <v>434</v>
      </c>
      <c r="B435" s="1" t="s">
        <v>12</v>
      </c>
      <c r="C435" s="1" t="s">
        <v>13</v>
      </c>
      <c r="D435" s="1" t="s">
        <v>14</v>
      </c>
      <c r="E435" s="1" t="s">
        <v>20</v>
      </c>
      <c r="F435" s="1" t="s">
        <v>21</v>
      </c>
      <c r="G435" s="1" t="s">
        <v>15</v>
      </c>
      <c r="H435" s="1" t="s">
        <v>16</v>
      </c>
      <c r="I435" s="1" t="s">
        <v>19</v>
      </c>
      <c r="J435" s="2">
        <v>44377.382808287039</v>
      </c>
      <c r="K435" s="3">
        <v>44377.382808287039</v>
      </c>
      <c r="L435" s="4">
        <v>44377.382808287039</v>
      </c>
      <c r="M435" s="10">
        <f t="shared" si="6"/>
        <v>0.1666666716337204</v>
      </c>
      <c r="N435">
        <v>86.744834999999995</v>
      </c>
      <c r="O435">
        <v>17.042144</v>
      </c>
      <c r="P435">
        <v>1007.936598</v>
      </c>
      <c r="Q435">
        <v>8.2515889999999992</v>
      </c>
      <c r="R435">
        <v>19.969788999999999</v>
      </c>
      <c r="S435">
        <v>520.90252999999996</v>
      </c>
      <c r="T435">
        <v>89.181916999999999</v>
      </c>
      <c r="U435">
        <v>15.87462</v>
      </c>
      <c r="V435">
        <v>1004.777412</v>
      </c>
      <c r="W435">
        <v>25.292335999999999</v>
      </c>
      <c r="X435">
        <v>11.864936</v>
      </c>
    </row>
    <row r="436" spans="1:24" x14ac:dyDescent="0.35">
      <c r="A436" s="1">
        <v>435</v>
      </c>
      <c r="B436" s="1" t="s">
        <v>12</v>
      </c>
      <c r="C436" s="1" t="s">
        <v>13</v>
      </c>
      <c r="D436" s="1" t="s">
        <v>14</v>
      </c>
      <c r="E436" s="1" t="s">
        <v>20</v>
      </c>
      <c r="F436" s="1" t="s">
        <v>21</v>
      </c>
      <c r="G436" s="1" t="s">
        <v>15</v>
      </c>
      <c r="H436" s="1" t="s">
        <v>16</v>
      </c>
      <c r="I436" s="1" t="s">
        <v>19</v>
      </c>
      <c r="J436" s="2">
        <v>44377.382819861108</v>
      </c>
      <c r="K436" s="3">
        <v>44377.382819861108</v>
      </c>
      <c r="L436" s="4">
        <v>44377.382819861108</v>
      </c>
      <c r="M436" s="10">
        <f t="shared" si="6"/>
        <v>0.18333332985639572</v>
      </c>
      <c r="N436">
        <v>87.007672999999997</v>
      </c>
      <c r="O436">
        <v>17.019859</v>
      </c>
      <c r="P436">
        <v>1007.349548</v>
      </c>
      <c r="Q436">
        <v>8.4018099999999993</v>
      </c>
      <c r="R436">
        <v>19.723489000000001</v>
      </c>
      <c r="S436">
        <v>521.10623699999996</v>
      </c>
      <c r="T436">
        <v>89.222027999999995</v>
      </c>
      <c r="U436">
        <v>15.766302</v>
      </c>
      <c r="V436">
        <v>1005.695563</v>
      </c>
      <c r="W436">
        <v>14.436102999999999</v>
      </c>
      <c r="X436">
        <v>11.908015000000001</v>
      </c>
    </row>
    <row r="437" spans="1:24" x14ac:dyDescent="0.35">
      <c r="A437" s="1">
        <v>436</v>
      </c>
      <c r="B437" s="1" t="s">
        <v>12</v>
      </c>
      <c r="C437" s="1" t="s">
        <v>13</v>
      </c>
      <c r="D437" s="1" t="s">
        <v>14</v>
      </c>
      <c r="E437" s="1" t="s">
        <v>20</v>
      </c>
      <c r="F437" s="1" t="s">
        <v>21</v>
      </c>
      <c r="G437" s="1" t="s">
        <v>15</v>
      </c>
      <c r="H437" s="1" t="s">
        <v>16</v>
      </c>
      <c r="I437" s="1" t="s">
        <v>19</v>
      </c>
      <c r="J437" s="2">
        <v>44377.382831435185</v>
      </c>
      <c r="K437" s="3">
        <v>44377.382831435185</v>
      </c>
      <c r="L437" s="4">
        <v>44377.382831435185</v>
      </c>
      <c r="M437" s="10">
        <f t="shared" si="6"/>
        <v>0.20000000298023224</v>
      </c>
      <c r="N437">
        <v>87.112808000000001</v>
      </c>
      <c r="O437">
        <v>16.99567</v>
      </c>
      <c r="P437">
        <v>1007.579874</v>
      </c>
      <c r="Q437">
        <v>9.8629490000000004</v>
      </c>
      <c r="R437">
        <v>19.988728999999999</v>
      </c>
      <c r="S437">
        <v>524.67361200000005</v>
      </c>
      <c r="T437">
        <v>89.776089999999996</v>
      </c>
      <c r="U437">
        <v>15.980558</v>
      </c>
      <c r="V437">
        <v>1006.118835</v>
      </c>
      <c r="W437">
        <v>16.931395999999999</v>
      </c>
      <c r="X437">
        <v>11.915388</v>
      </c>
    </row>
    <row r="438" spans="1:24" x14ac:dyDescent="0.35">
      <c r="A438" s="1">
        <v>437</v>
      </c>
      <c r="B438" s="1" t="s">
        <v>12</v>
      </c>
      <c r="C438" s="1" t="s">
        <v>13</v>
      </c>
      <c r="D438" s="1" t="s">
        <v>14</v>
      </c>
      <c r="E438" s="1" t="s">
        <v>20</v>
      </c>
      <c r="F438" s="1" t="s">
        <v>21</v>
      </c>
      <c r="G438" s="1" t="s">
        <v>15</v>
      </c>
      <c r="H438" s="1" t="s">
        <v>16</v>
      </c>
      <c r="I438" s="1" t="s">
        <v>19</v>
      </c>
      <c r="J438" s="2">
        <v>44377.382843009262</v>
      </c>
      <c r="K438" s="3">
        <v>44377.382843009262</v>
      </c>
      <c r="L438" s="4">
        <v>44377.382843009262</v>
      </c>
      <c r="M438" s="10">
        <f t="shared" si="6"/>
        <v>0.21666667610406876</v>
      </c>
      <c r="N438">
        <v>86.350578999999996</v>
      </c>
      <c r="O438">
        <v>16.81758</v>
      </c>
      <c r="P438">
        <v>1009.252942</v>
      </c>
      <c r="Q438">
        <v>8.8616080000000004</v>
      </c>
      <c r="R438">
        <v>19.633361000000001</v>
      </c>
      <c r="S438">
        <v>523.56115</v>
      </c>
      <c r="T438">
        <v>89.252831999999998</v>
      </c>
      <c r="U438">
        <v>15.75718</v>
      </c>
      <c r="V438">
        <v>1005.815419</v>
      </c>
      <c r="W438">
        <v>12.714501</v>
      </c>
      <c r="X438">
        <v>11.882244</v>
      </c>
    </row>
    <row r="439" spans="1:24" x14ac:dyDescent="0.35">
      <c r="A439" s="1">
        <v>438</v>
      </c>
      <c r="B439" s="1" t="s">
        <v>12</v>
      </c>
      <c r="C439" s="1" t="s">
        <v>13</v>
      </c>
      <c r="D439" s="1" t="s">
        <v>14</v>
      </c>
      <c r="E439" s="1" t="s">
        <v>20</v>
      </c>
      <c r="F439" s="1" t="s">
        <v>21</v>
      </c>
      <c r="G439" s="1" t="s">
        <v>15</v>
      </c>
      <c r="H439" s="1" t="s">
        <v>16</v>
      </c>
      <c r="I439" s="1" t="s">
        <v>19</v>
      </c>
      <c r="J439" s="2">
        <v>44377.382854583331</v>
      </c>
      <c r="K439" s="3">
        <v>44377.382854583331</v>
      </c>
      <c r="L439" s="4">
        <v>44377.382854583331</v>
      </c>
      <c r="M439" s="10">
        <f t="shared" si="6"/>
        <v>0.23333333432674408</v>
      </c>
      <c r="N439">
        <v>87.526776999999996</v>
      </c>
      <c r="O439">
        <v>17.080394999999999</v>
      </c>
      <c r="P439">
        <v>1005.941972</v>
      </c>
      <c r="Q439">
        <v>8.2948140000000006</v>
      </c>
      <c r="R439">
        <v>19.733447999999999</v>
      </c>
      <c r="S439">
        <v>522.43685700000003</v>
      </c>
      <c r="T439">
        <v>89.233013999999997</v>
      </c>
      <c r="U439">
        <v>15.915514999999999</v>
      </c>
      <c r="V439">
        <v>1005.999772</v>
      </c>
      <c r="W439">
        <v>21.602067000000002</v>
      </c>
      <c r="X439">
        <v>11.890969999999999</v>
      </c>
    </row>
    <row r="440" spans="1:24" x14ac:dyDescent="0.35">
      <c r="A440" s="1">
        <v>439</v>
      </c>
      <c r="B440" s="1" t="s">
        <v>12</v>
      </c>
      <c r="C440" s="1" t="s">
        <v>13</v>
      </c>
      <c r="D440" s="1" t="s">
        <v>14</v>
      </c>
      <c r="E440" s="1" t="s">
        <v>20</v>
      </c>
      <c r="F440" s="1" t="s">
        <v>21</v>
      </c>
      <c r="G440" s="1" t="s">
        <v>15</v>
      </c>
      <c r="H440" s="1" t="s">
        <v>16</v>
      </c>
      <c r="I440" s="1" t="s">
        <v>19</v>
      </c>
      <c r="J440" s="2">
        <v>44377.382866157408</v>
      </c>
      <c r="K440" s="3">
        <v>44377.382866157408</v>
      </c>
      <c r="L440" s="4">
        <v>44377.382866157408</v>
      </c>
      <c r="M440" s="10">
        <f t="shared" si="6"/>
        <v>0.25000001490116119</v>
      </c>
      <c r="N440">
        <v>87.145662999999999</v>
      </c>
      <c r="O440">
        <v>16.985757</v>
      </c>
      <c r="P440">
        <v>1006.527918</v>
      </c>
      <c r="Q440">
        <v>8.7089280000000002</v>
      </c>
      <c r="R440">
        <v>19.715774</v>
      </c>
      <c r="S440">
        <v>521.542553</v>
      </c>
      <c r="T440">
        <v>89.390349999999998</v>
      </c>
      <c r="U440">
        <v>15.775235</v>
      </c>
      <c r="V440">
        <v>1005.2005339999999</v>
      </c>
      <c r="W440">
        <v>13.412993999999999</v>
      </c>
      <c r="X440">
        <v>11.920894000000001</v>
      </c>
    </row>
    <row r="441" spans="1:24" x14ac:dyDescent="0.35">
      <c r="A441" s="1">
        <v>440</v>
      </c>
      <c r="B441" s="1" t="s">
        <v>12</v>
      </c>
      <c r="C441" s="1" t="s">
        <v>13</v>
      </c>
      <c r="D441" s="1" t="s">
        <v>14</v>
      </c>
      <c r="E441" s="1" t="s">
        <v>20</v>
      </c>
      <c r="F441" s="1" t="s">
        <v>21</v>
      </c>
      <c r="G441" s="1" t="s">
        <v>15</v>
      </c>
      <c r="H441" s="1" t="s">
        <v>16</v>
      </c>
      <c r="I441" s="1" t="s">
        <v>19</v>
      </c>
      <c r="J441" s="2">
        <v>44377.382877731485</v>
      </c>
      <c r="K441" s="3">
        <v>44377.382877731485</v>
      </c>
      <c r="L441" s="4">
        <v>44377.382877731485</v>
      </c>
      <c r="M441" s="10">
        <f t="shared" si="6"/>
        <v>0.26666667312383652</v>
      </c>
      <c r="N441">
        <v>87.559631999999993</v>
      </c>
      <c r="O441">
        <v>17.098220999999999</v>
      </c>
      <c r="P441">
        <v>1006.703677</v>
      </c>
      <c r="Q441">
        <v>8.7413120000000006</v>
      </c>
      <c r="R441">
        <v>19.652135999999999</v>
      </c>
      <c r="S441">
        <v>520.75073399999997</v>
      </c>
      <c r="T441">
        <v>89.216166000000001</v>
      </c>
      <c r="U441">
        <v>15.747833999999999</v>
      </c>
      <c r="V441">
        <v>1005.637368</v>
      </c>
      <c r="W441">
        <v>28.194768</v>
      </c>
      <c r="X441">
        <v>11.879562999999999</v>
      </c>
    </row>
    <row r="442" spans="1:24" x14ac:dyDescent="0.35">
      <c r="A442" s="1">
        <v>441</v>
      </c>
      <c r="B442" s="1" t="s">
        <v>12</v>
      </c>
      <c r="C442" s="1" t="s">
        <v>13</v>
      </c>
      <c r="D442" s="1" t="s">
        <v>14</v>
      </c>
      <c r="E442" s="1" t="s">
        <v>20</v>
      </c>
      <c r="F442" s="1" t="s">
        <v>21</v>
      </c>
      <c r="G442" s="1" t="s">
        <v>15</v>
      </c>
      <c r="H442" s="1" t="s">
        <v>16</v>
      </c>
      <c r="I442" s="1" t="s">
        <v>19</v>
      </c>
      <c r="J442" s="2">
        <v>44377.382889305554</v>
      </c>
      <c r="K442" s="3">
        <v>44377.382889305554</v>
      </c>
      <c r="L442" s="4">
        <v>44377.382889305554</v>
      </c>
      <c r="M442" s="10">
        <f t="shared" si="6"/>
        <v>0.28333333134651184</v>
      </c>
      <c r="N442">
        <v>87.559631999999993</v>
      </c>
      <c r="O442">
        <v>16.91827</v>
      </c>
      <c r="P442">
        <v>1007.319034</v>
      </c>
      <c r="Q442">
        <v>8.6368399999999994</v>
      </c>
      <c r="R442">
        <v>19.626543999999999</v>
      </c>
      <c r="S442">
        <v>520.89465700000005</v>
      </c>
      <c r="T442">
        <v>88.933563000000007</v>
      </c>
      <c r="U442">
        <v>15.709344</v>
      </c>
      <c r="V442">
        <v>1005.368961</v>
      </c>
      <c r="W442">
        <v>14.048082000000001</v>
      </c>
      <c r="X442">
        <v>11.919672</v>
      </c>
    </row>
    <row r="443" spans="1:24" x14ac:dyDescent="0.35">
      <c r="A443" s="1">
        <v>442</v>
      </c>
      <c r="B443" s="1" t="s">
        <v>12</v>
      </c>
      <c r="C443" s="1" t="s">
        <v>13</v>
      </c>
      <c r="D443" s="1" t="s">
        <v>14</v>
      </c>
      <c r="E443" s="1" t="s">
        <v>20</v>
      </c>
      <c r="F443" s="1" t="s">
        <v>21</v>
      </c>
      <c r="G443" s="1" t="s">
        <v>15</v>
      </c>
      <c r="H443" s="1" t="s">
        <v>16</v>
      </c>
      <c r="I443" s="1" t="s">
        <v>19</v>
      </c>
      <c r="J443" s="2">
        <v>44377.382900879631</v>
      </c>
      <c r="K443" s="3">
        <v>44377.382900879631</v>
      </c>
      <c r="L443" s="4">
        <v>44377.382900879631</v>
      </c>
      <c r="M443" s="10">
        <f t="shared" si="6"/>
        <v>0.30000000447034836</v>
      </c>
      <c r="N443">
        <v>87.487352000000001</v>
      </c>
      <c r="O443">
        <v>17.182390000000002</v>
      </c>
      <c r="P443">
        <v>1007.6221389999999</v>
      </c>
      <c r="Q443">
        <v>9.3643029999999996</v>
      </c>
      <c r="R443">
        <v>19.751816999999999</v>
      </c>
      <c r="S443">
        <v>522.58864300000005</v>
      </c>
      <c r="T443">
        <v>89.229754999999997</v>
      </c>
      <c r="U443">
        <v>15.733292</v>
      </c>
      <c r="V443">
        <v>1005.237752</v>
      </c>
      <c r="W443">
        <v>20.088757000000001</v>
      </c>
      <c r="X443">
        <v>11.909894</v>
      </c>
    </row>
    <row r="444" spans="1:24" x14ac:dyDescent="0.35">
      <c r="A444" s="1">
        <v>443</v>
      </c>
      <c r="B444" s="1" t="s">
        <v>12</v>
      </c>
      <c r="C444" s="1" t="s">
        <v>13</v>
      </c>
      <c r="D444" s="1" t="s">
        <v>14</v>
      </c>
      <c r="E444" s="1" t="s">
        <v>20</v>
      </c>
      <c r="F444" s="1" t="s">
        <v>21</v>
      </c>
      <c r="G444" s="1" t="s">
        <v>15</v>
      </c>
      <c r="H444" s="1" t="s">
        <v>16</v>
      </c>
      <c r="I444" s="1" t="s">
        <v>19</v>
      </c>
      <c r="J444" s="2">
        <v>44377.382912453701</v>
      </c>
      <c r="K444" s="3">
        <v>44377.382912453701</v>
      </c>
      <c r="L444" s="4">
        <v>44377.382912453701</v>
      </c>
      <c r="M444" s="10">
        <f t="shared" si="6"/>
        <v>0.31666666269302368</v>
      </c>
      <c r="N444">
        <v>87.664766999999998</v>
      </c>
      <c r="O444">
        <v>17.001124000000001</v>
      </c>
      <c r="P444">
        <v>1007.371549</v>
      </c>
      <c r="Q444">
        <v>8.7242680000000004</v>
      </c>
      <c r="R444">
        <v>19.685241000000001</v>
      </c>
      <c r="S444">
        <v>521.15552700000001</v>
      </c>
      <c r="T444">
        <v>89.292361999999997</v>
      </c>
      <c r="U444">
        <v>15.717957999999999</v>
      </c>
      <c r="V444">
        <v>1005.163473</v>
      </c>
      <c r="W444">
        <v>13.027594000000001</v>
      </c>
      <c r="X444">
        <v>11.897949000000001</v>
      </c>
    </row>
    <row r="445" spans="1:24" x14ac:dyDescent="0.35">
      <c r="A445" s="1">
        <v>444</v>
      </c>
      <c r="B445" s="1" t="s">
        <v>12</v>
      </c>
      <c r="C445" s="1" t="s">
        <v>13</v>
      </c>
      <c r="D445" s="1" t="s">
        <v>14</v>
      </c>
      <c r="E445" s="1" t="s">
        <v>20</v>
      </c>
      <c r="F445" s="1" t="s">
        <v>21</v>
      </c>
      <c r="G445" s="1" t="s">
        <v>15</v>
      </c>
      <c r="H445" s="1" t="s">
        <v>16</v>
      </c>
      <c r="I445" s="1" t="s">
        <v>19</v>
      </c>
      <c r="J445" s="2">
        <v>44377.382924027777</v>
      </c>
      <c r="K445" s="3">
        <v>44377.382924027777</v>
      </c>
      <c r="L445" s="4">
        <v>44377.382924027777</v>
      </c>
      <c r="M445" s="10">
        <f t="shared" si="6"/>
        <v>0.3333333432674408</v>
      </c>
      <c r="N445">
        <v>87.599057999999999</v>
      </c>
      <c r="O445">
        <v>16.949719999999999</v>
      </c>
      <c r="P445">
        <v>1005.853028</v>
      </c>
      <c r="Q445">
        <v>8.9939990000000005</v>
      </c>
      <c r="R445">
        <v>19.892886000000001</v>
      </c>
      <c r="S445">
        <v>518.84713699999998</v>
      </c>
      <c r="T445">
        <v>89.425174999999996</v>
      </c>
      <c r="U445">
        <v>16.039390000000001</v>
      </c>
      <c r="V445">
        <v>1005.464997</v>
      </c>
      <c r="W445">
        <v>7.9495139999999997</v>
      </c>
      <c r="X445">
        <v>11.801553</v>
      </c>
    </row>
    <row r="446" spans="1:24" x14ac:dyDescent="0.35">
      <c r="A446" s="1">
        <v>445</v>
      </c>
      <c r="B446" s="1" t="s">
        <v>12</v>
      </c>
      <c r="C446" s="1" t="s">
        <v>13</v>
      </c>
      <c r="D446" s="1" t="s">
        <v>14</v>
      </c>
      <c r="E446" s="1" t="s">
        <v>20</v>
      </c>
      <c r="F446" s="1" t="s">
        <v>21</v>
      </c>
      <c r="G446" s="1" t="s">
        <v>15</v>
      </c>
      <c r="H446" s="1" t="s">
        <v>16</v>
      </c>
      <c r="I446" s="1" t="s">
        <v>19</v>
      </c>
      <c r="J446" s="2">
        <v>44377.382935601854</v>
      </c>
      <c r="K446" s="3">
        <v>44377.382935601854</v>
      </c>
      <c r="L446" s="4">
        <v>44377.382935601854</v>
      </c>
      <c r="M446" s="10">
        <f t="shared" si="6"/>
        <v>0.35000000149011612</v>
      </c>
      <c r="N446">
        <v>87.572773999999995</v>
      </c>
      <c r="O446">
        <v>16.872095000000002</v>
      </c>
      <c r="P446">
        <v>1005.770471</v>
      </c>
      <c r="Q446">
        <v>8.4218700000000002</v>
      </c>
      <c r="R446">
        <v>19.657485000000001</v>
      </c>
      <c r="S446">
        <v>520.34335199999998</v>
      </c>
      <c r="T446">
        <v>88.878287999999998</v>
      </c>
      <c r="U446">
        <v>15.757792999999999</v>
      </c>
      <c r="V446">
        <v>1005.393247</v>
      </c>
      <c r="W446">
        <v>13.718223</v>
      </c>
      <c r="X446">
        <v>11.914664999999999</v>
      </c>
    </row>
    <row r="447" spans="1:24" x14ac:dyDescent="0.35">
      <c r="A447" s="1">
        <v>446</v>
      </c>
      <c r="B447" s="1" t="s">
        <v>12</v>
      </c>
      <c r="C447" s="1" t="s">
        <v>13</v>
      </c>
      <c r="D447" s="1" t="s">
        <v>14</v>
      </c>
      <c r="E447" s="1" t="s">
        <v>20</v>
      </c>
      <c r="F447" s="1" t="s">
        <v>21</v>
      </c>
      <c r="G447" s="1" t="s">
        <v>15</v>
      </c>
      <c r="H447" s="1" t="s">
        <v>16</v>
      </c>
      <c r="I447" s="1" t="s">
        <v>19</v>
      </c>
      <c r="J447" s="2">
        <v>44377.382947175924</v>
      </c>
      <c r="K447" s="3">
        <v>44377.382947175924</v>
      </c>
      <c r="L447" s="4">
        <v>44377.382947175924</v>
      </c>
      <c r="M447" s="10">
        <f t="shared" si="6"/>
        <v>0.36666665971279144</v>
      </c>
      <c r="N447">
        <v>88.249581000000006</v>
      </c>
      <c r="O447">
        <v>16.989093</v>
      </c>
      <c r="P447">
        <v>1007.266044</v>
      </c>
      <c r="Q447">
        <v>8.1147749999999998</v>
      </c>
      <c r="R447">
        <v>19.687282</v>
      </c>
      <c r="S447">
        <v>523.29371200000003</v>
      </c>
      <c r="T447">
        <v>89.630058000000005</v>
      </c>
      <c r="U447">
        <v>16.054863000000001</v>
      </c>
      <c r="V447">
        <v>1006.047714</v>
      </c>
      <c r="W447">
        <v>24.557690000000001</v>
      </c>
      <c r="X447">
        <v>11.879536999999999</v>
      </c>
    </row>
    <row r="448" spans="1:24" x14ac:dyDescent="0.35">
      <c r="A448" s="1">
        <v>447</v>
      </c>
      <c r="B448" s="1" t="s">
        <v>12</v>
      </c>
      <c r="C448" s="1" t="s">
        <v>13</v>
      </c>
      <c r="D448" s="1" t="s">
        <v>14</v>
      </c>
      <c r="E448" s="1" t="s">
        <v>20</v>
      </c>
      <c r="F448" s="1" t="s">
        <v>21</v>
      </c>
      <c r="G448" s="1" t="s">
        <v>15</v>
      </c>
      <c r="H448" s="1" t="s">
        <v>16</v>
      </c>
      <c r="I448" s="1" t="s">
        <v>19</v>
      </c>
      <c r="J448" s="2">
        <v>44377.38295875</v>
      </c>
      <c r="K448" s="3">
        <v>44377.38295875</v>
      </c>
      <c r="L448" s="4">
        <v>44377.38295875</v>
      </c>
      <c r="M448" s="10">
        <f t="shared" si="6"/>
        <v>0.38333333283662796</v>
      </c>
      <c r="N448">
        <v>88.492705999999998</v>
      </c>
      <c r="O448">
        <v>17.653089000000001</v>
      </c>
      <c r="P448">
        <v>1010.542479</v>
      </c>
      <c r="Q448">
        <v>12.009433</v>
      </c>
      <c r="R448">
        <v>20.020159</v>
      </c>
      <c r="S448">
        <v>519.47269800000004</v>
      </c>
      <c r="T448">
        <v>88.523376999999996</v>
      </c>
      <c r="U448">
        <v>15.589700000000001</v>
      </c>
      <c r="V448">
        <v>1006.290892</v>
      </c>
      <c r="W448">
        <v>12.836069</v>
      </c>
      <c r="X448">
        <v>11.86692</v>
      </c>
    </row>
    <row r="449" spans="1:24" x14ac:dyDescent="0.35">
      <c r="A449" s="1">
        <v>448</v>
      </c>
      <c r="B449" s="1" t="s">
        <v>12</v>
      </c>
      <c r="C449" s="1" t="s">
        <v>13</v>
      </c>
      <c r="D449" s="1" t="s">
        <v>14</v>
      </c>
      <c r="E449" s="1" t="s">
        <v>20</v>
      </c>
      <c r="F449" s="1" t="s">
        <v>21</v>
      </c>
      <c r="G449" s="1" t="s">
        <v>15</v>
      </c>
      <c r="H449" s="1" t="s">
        <v>16</v>
      </c>
      <c r="I449" s="1" t="s">
        <v>19</v>
      </c>
      <c r="J449" s="2">
        <v>44377.382970324077</v>
      </c>
      <c r="K449" s="3">
        <v>44377.382970324077</v>
      </c>
      <c r="L449" s="4">
        <v>44377.382970324077</v>
      </c>
      <c r="M449" s="10">
        <f t="shared" si="6"/>
        <v>0.40000000596046448</v>
      </c>
      <c r="N449">
        <v>88.006456</v>
      </c>
      <c r="O449">
        <v>17.095901000000001</v>
      </c>
      <c r="P449">
        <v>1007.292777</v>
      </c>
      <c r="Q449">
        <v>8.6529760000000007</v>
      </c>
      <c r="R449">
        <v>19.65924</v>
      </c>
      <c r="S449">
        <v>521.02345500000001</v>
      </c>
      <c r="T449">
        <v>88.845566000000005</v>
      </c>
      <c r="U449">
        <v>15.788740000000001</v>
      </c>
      <c r="V449">
        <v>1005.598741</v>
      </c>
      <c r="W449">
        <v>19.997831000000001</v>
      </c>
      <c r="X449">
        <v>11.878761000000001</v>
      </c>
    </row>
    <row r="450" spans="1:24" x14ac:dyDescent="0.35">
      <c r="A450" s="1">
        <v>449</v>
      </c>
      <c r="B450" s="1" t="s">
        <v>12</v>
      </c>
      <c r="C450" s="1" t="s">
        <v>13</v>
      </c>
      <c r="D450" s="1" t="s">
        <v>14</v>
      </c>
      <c r="E450" s="1" t="s">
        <v>20</v>
      </c>
      <c r="F450" s="1" t="s">
        <v>21</v>
      </c>
      <c r="G450" s="1" t="s">
        <v>15</v>
      </c>
      <c r="H450" s="1" t="s">
        <v>16</v>
      </c>
      <c r="I450" s="1" t="s">
        <v>19</v>
      </c>
      <c r="J450" s="2">
        <v>44377.382981898147</v>
      </c>
      <c r="K450" s="3">
        <v>44377.382981898147</v>
      </c>
      <c r="L450" s="4">
        <v>44377.382981898147</v>
      </c>
      <c r="M450" s="10">
        <f t="shared" si="6"/>
        <v>0.4166666716337204</v>
      </c>
      <c r="N450">
        <v>87.842181999999994</v>
      </c>
      <c r="O450">
        <v>16.939057999999999</v>
      </c>
      <c r="P450">
        <v>1006.290102</v>
      </c>
      <c r="Q450">
        <v>8.0825560000000003</v>
      </c>
      <c r="R450">
        <v>19.566458999999998</v>
      </c>
      <c r="S450">
        <v>521.76727900000003</v>
      </c>
      <c r="T450">
        <v>89.118786</v>
      </c>
      <c r="U450">
        <v>15.719408</v>
      </c>
      <c r="V450">
        <v>1005.3383669999999</v>
      </c>
      <c r="W450">
        <v>15.278171</v>
      </c>
      <c r="X450">
        <v>11.909618</v>
      </c>
    </row>
    <row r="451" spans="1:24" x14ac:dyDescent="0.35">
      <c r="A451" s="1">
        <v>450</v>
      </c>
      <c r="B451" s="1" t="s">
        <v>12</v>
      </c>
      <c r="C451" s="1" t="s">
        <v>13</v>
      </c>
      <c r="D451" s="1" t="s">
        <v>14</v>
      </c>
      <c r="E451" s="1" t="s">
        <v>20</v>
      </c>
      <c r="F451" s="1" t="s">
        <v>21</v>
      </c>
      <c r="G451" s="1" t="s">
        <v>15</v>
      </c>
      <c r="H451" s="1" t="s">
        <v>16</v>
      </c>
      <c r="I451" s="1" t="s">
        <v>19</v>
      </c>
      <c r="J451" s="2">
        <v>44377.382993472223</v>
      </c>
      <c r="K451" s="3">
        <v>44377.382993472223</v>
      </c>
      <c r="L451" s="4">
        <v>44377.382993472223</v>
      </c>
      <c r="M451" s="10">
        <f t="shared" ref="M451:M514" si="7">(L451*24*60)-(L450*24*60)+M450</f>
        <v>0.43333334475755692</v>
      </c>
      <c r="N451">
        <v>88.229867999999996</v>
      </c>
      <c r="O451">
        <v>17.215893000000001</v>
      </c>
      <c r="P451">
        <v>1007.991478</v>
      </c>
      <c r="Q451">
        <v>9.6588379999999994</v>
      </c>
      <c r="R451">
        <v>19.839209</v>
      </c>
      <c r="S451">
        <v>524.61972200000002</v>
      </c>
      <c r="T451">
        <v>89.285843999999997</v>
      </c>
      <c r="U451">
        <v>15.825123</v>
      </c>
      <c r="V451">
        <v>1005.604408</v>
      </c>
      <c r="W451">
        <v>17.45513</v>
      </c>
      <c r="X451">
        <v>11.916623</v>
      </c>
    </row>
    <row r="452" spans="1:24" x14ac:dyDescent="0.35">
      <c r="A452" s="1">
        <v>451</v>
      </c>
      <c r="B452" s="1" t="s">
        <v>12</v>
      </c>
      <c r="C452" s="1" t="s">
        <v>13</v>
      </c>
      <c r="D452" s="1" t="s">
        <v>14</v>
      </c>
      <c r="E452" s="1" t="s">
        <v>20</v>
      </c>
      <c r="F452" s="1" t="s">
        <v>21</v>
      </c>
      <c r="G452" s="1" t="s">
        <v>15</v>
      </c>
      <c r="H452" s="1" t="s">
        <v>16</v>
      </c>
      <c r="I452" s="1" t="s">
        <v>19</v>
      </c>
      <c r="J452" s="2">
        <v>44377.383005046293</v>
      </c>
      <c r="K452" s="3">
        <v>44377.383005046293</v>
      </c>
      <c r="L452" s="4">
        <v>44377.383005046293</v>
      </c>
      <c r="M452" s="10">
        <f t="shared" si="7"/>
        <v>0.45000000298023224</v>
      </c>
      <c r="N452">
        <v>87.855323999999996</v>
      </c>
      <c r="O452">
        <v>16.829695000000001</v>
      </c>
      <c r="P452">
        <v>1005.702501</v>
      </c>
      <c r="Q452">
        <v>7.8829659999999997</v>
      </c>
      <c r="R452">
        <v>19.556336000000002</v>
      </c>
      <c r="S452">
        <v>520.44322599999998</v>
      </c>
      <c r="T452">
        <v>88.982371999999998</v>
      </c>
      <c r="U452">
        <v>15.702071999999999</v>
      </c>
      <c r="V452">
        <v>1004.986215</v>
      </c>
      <c r="W452">
        <v>17.165357</v>
      </c>
      <c r="X452">
        <v>11.913351</v>
      </c>
    </row>
    <row r="453" spans="1:24" x14ac:dyDescent="0.35">
      <c r="A453" s="1">
        <v>452</v>
      </c>
      <c r="B453" s="1" t="s">
        <v>12</v>
      </c>
      <c r="C453" s="1" t="s">
        <v>13</v>
      </c>
      <c r="D453" s="1" t="s">
        <v>14</v>
      </c>
      <c r="E453" s="1" t="s">
        <v>20</v>
      </c>
      <c r="F453" s="1" t="s">
        <v>21</v>
      </c>
      <c r="G453" s="1" t="s">
        <v>15</v>
      </c>
      <c r="H453" s="1" t="s">
        <v>16</v>
      </c>
      <c r="I453" s="1" t="s">
        <v>19</v>
      </c>
      <c r="J453" s="2">
        <v>44377.38301662037</v>
      </c>
      <c r="K453" s="3">
        <v>44377.38301662037</v>
      </c>
      <c r="L453" s="4">
        <v>44377.38301662037</v>
      </c>
      <c r="M453" s="10">
        <f t="shared" si="7"/>
        <v>0.46666667610406876</v>
      </c>
      <c r="N453">
        <v>88.492705999999998</v>
      </c>
      <c r="O453">
        <v>16.940256000000002</v>
      </c>
      <c r="P453">
        <v>1007.085634</v>
      </c>
      <c r="Q453">
        <v>8.5372780000000006</v>
      </c>
      <c r="R453">
        <v>19.628830000000001</v>
      </c>
      <c r="S453">
        <v>523.23588600000005</v>
      </c>
      <c r="T453">
        <v>89.038593000000006</v>
      </c>
      <c r="U453">
        <v>15.86716</v>
      </c>
      <c r="V453">
        <v>1005.577129</v>
      </c>
      <c r="W453">
        <v>13.985987</v>
      </c>
      <c r="X453">
        <v>11.895057</v>
      </c>
    </row>
    <row r="454" spans="1:24" x14ac:dyDescent="0.35">
      <c r="A454" s="1">
        <v>453</v>
      </c>
      <c r="B454" s="1" t="s">
        <v>12</v>
      </c>
      <c r="C454" s="1" t="s">
        <v>13</v>
      </c>
      <c r="D454" s="1" t="s">
        <v>14</v>
      </c>
      <c r="E454" s="1" t="s">
        <v>20</v>
      </c>
      <c r="F454" s="1" t="s">
        <v>21</v>
      </c>
      <c r="G454" s="1" t="s">
        <v>15</v>
      </c>
      <c r="H454" s="1" t="s">
        <v>16</v>
      </c>
      <c r="I454" s="1" t="s">
        <v>19</v>
      </c>
      <c r="J454" s="2">
        <v>44377.383028194447</v>
      </c>
      <c r="K454" s="3">
        <v>44377.383028194447</v>
      </c>
      <c r="L454" s="4">
        <v>44377.383028194447</v>
      </c>
      <c r="M454" s="10">
        <f t="shared" si="7"/>
        <v>0.48333333432674408</v>
      </c>
      <c r="N454">
        <v>88.545272999999995</v>
      </c>
      <c r="O454">
        <v>17.779015999999999</v>
      </c>
      <c r="P454">
        <v>1008.266197</v>
      </c>
      <c r="Q454">
        <v>9.5767810000000004</v>
      </c>
      <c r="R454">
        <v>20.023342</v>
      </c>
      <c r="S454">
        <v>524.84115399999996</v>
      </c>
      <c r="T454">
        <v>89.057778999999996</v>
      </c>
      <c r="U454">
        <v>16.050798</v>
      </c>
      <c r="V454">
        <v>1007.083664</v>
      </c>
      <c r="W454">
        <v>27.321788000000002</v>
      </c>
      <c r="X454">
        <v>11.871914</v>
      </c>
    </row>
    <row r="455" spans="1:24" x14ac:dyDescent="0.35">
      <c r="A455" s="1">
        <v>454</v>
      </c>
      <c r="B455" s="1" t="s">
        <v>12</v>
      </c>
      <c r="C455" s="1" t="s">
        <v>13</v>
      </c>
      <c r="D455" s="1" t="s">
        <v>14</v>
      </c>
      <c r="E455" s="1" t="s">
        <v>20</v>
      </c>
      <c r="F455" s="1" t="s">
        <v>21</v>
      </c>
      <c r="G455" s="1" t="s">
        <v>15</v>
      </c>
      <c r="H455" s="1" t="s">
        <v>16</v>
      </c>
      <c r="I455" s="1" t="s">
        <v>19</v>
      </c>
      <c r="J455" s="2">
        <v>44377.383039768516</v>
      </c>
      <c r="K455" s="3">
        <v>44377.383039768516</v>
      </c>
      <c r="L455" s="4">
        <v>44377.383039768516</v>
      </c>
      <c r="M455" s="10">
        <f t="shared" si="7"/>
        <v>0.5</v>
      </c>
      <c r="N455">
        <v>88.091877999999994</v>
      </c>
      <c r="O455">
        <v>16.977609000000001</v>
      </c>
      <c r="P455">
        <v>1006.36982</v>
      </c>
      <c r="Q455">
        <v>8.6236280000000001</v>
      </c>
      <c r="R455">
        <v>19.665403000000001</v>
      </c>
      <c r="S455">
        <v>523.26939800000002</v>
      </c>
      <c r="T455">
        <v>89.151745000000005</v>
      </c>
      <c r="U455">
        <v>15.786643</v>
      </c>
      <c r="V455">
        <v>1005.318811</v>
      </c>
      <c r="W455">
        <v>13.798394</v>
      </c>
      <c r="X455">
        <v>11.920802</v>
      </c>
    </row>
    <row r="456" spans="1:24" x14ac:dyDescent="0.35">
      <c r="A456" s="1">
        <v>455</v>
      </c>
      <c r="B456" s="1" t="s">
        <v>12</v>
      </c>
      <c r="C456" s="1" t="s">
        <v>13</v>
      </c>
      <c r="D456" s="1" t="s">
        <v>14</v>
      </c>
      <c r="E456" s="1" t="s">
        <v>20</v>
      </c>
      <c r="F456" s="1" t="s">
        <v>21</v>
      </c>
      <c r="G456" s="1" t="s">
        <v>15</v>
      </c>
      <c r="H456" s="1" t="s">
        <v>16</v>
      </c>
      <c r="I456" s="1" t="s">
        <v>19</v>
      </c>
      <c r="J456" s="2">
        <v>44377.383051342593</v>
      </c>
      <c r="K456" s="3">
        <v>44377.383051342593</v>
      </c>
      <c r="L456" s="4">
        <v>44377.383051342593</v>
      </c>
      <c r="M456" s="10">
        <f t="shared" si="7"/>
        <v>0.51666667312383652</v>
      </c>
      <c r="N456">
        <v>88.735830000000007</v>
      </c>
      <c r="O456">
        <v>17.275831</v>
      </c>
      <c r="P456">
        <v>1008.18971</v>
      </c>
      <c r="Q456">
        <v>10.907302</v>
      </c>
      <c r="R456">
        <v>20.126736999999999</v>
      </c>
      <c r="S456">
        <v>522.794307</v>
      </c>
      <c r="T456">
        <v>89.500634000000005</v>
      </c>
      <c r="U456">
        <v>16.093119999999999</v>
      </c>
      <c r="V456">
        <v>1004.5873790000001</v>
      </c>
      <c r="W456">
        <v>17.571726000000002</v>
      </c>
      <c r="X456">
        <v>11.894466</v>
      </c>
    </row>
    <row r="457" spans="1:24" x14ac:dyDescent="0.35">
      <c r="A457" s="1">
        <v>456</v>
      </c>
      <c r="B457" s="1" t="s">
        <v>12</v>
      </c>
      <c r="C457" s="1" t="s">
        <v>13</v>
      </c>
      <c r="D457" s="1" t="s">
        <v>14</v>
      </c>
      <c r="E457" s="1" t="s">
        <v>20</v>
      </c>
      <c r="F457" s="1" t="s">
        <v>21</v>
      </c>
      <c r="G457" s="1" t="s">
        <v>15</v>
      </c>
      <c r="H457" s="1" t="s">
        <v>16</v>
      </c>
      <c r="I457" s="1" t="s">
        <v>19</v>
      </c>
      <c r="J457" s="2">
        <v>44377.38306291667</v>
      </c>
      <c r="K457" s="3">
        <v>44377.38306291667</v>
      </c>
      <c r="L457" s="4">
        <v>44377.38306291667</v>
      </c>
      <c r="M457" s="10">
        <f t="shared" si="7"/>
        <v>0.53333334624767303</v>
      </c>
      <c r="N457">
        <v>88.295576999999994</v>
      </c>
      <c r="O457">
        <v>16.888359999999999</v>
      </c>
      <c r="P457">
        <v>1007.548018</v>
      </c>
      <c r="Q457">
        <v>8.1234920000000006</v>
      </c>
      <c r="R457">
        <v>19.638504000000001</v>
      </c>
      <c r="S457">
        <v>521.93877799999996</v>
      </c>
      <c r="T457">
        <v>89.04477</v>
      </c>
      <c r="U457">
        <v>15.741811999999999</v>
      </c>
      <c r="V457">
        <v>1005.436931</v>
      </c>
      <c r="W457">
        <v>14.518895000000001</v>
      </c>
      <c r="X457">
        <v>11.919290999999999</v>
      </c>
    </row>
    <row r="458" spans="1:24" x14ac:dyDescent="0.35">
      <c r="A458" s="1">
        <v>457</v>
      </c>
      <c r="B458" s="1" t="s">
        <v>12</v>
      </c>
      <c r="C458" s="1" t="s">
        <v>13</v>
      </c>
      <c r="D458" s="1" t="s">
        <v>14</v>
      </c>
      <c r="E458" s="1" t="s">
        <v>20</v>
      </c>
      <c r="F458" s="1" t="s">
        <v>21</v>
      </c>
      <c r="G458" s="1" t="s">
        <v>15</v>
      </c>
      <c r="H458" s="1" t="s">
        <v>16</v>
      </c>
      <c r="I458" s="1" t="s">
        <v>19</v>
      </c>
      <c r="J458" s="2">
        <v>44377.383074490739</v>
      </c>
      <c r="K458" s="3">
        <v>44377.383074490739</v>
      </c>
      <c r="L458" s="4">
        <v>44377.383074490739</v>
      </c>
      <c r="M458" s="10">
        <f t="shared" si="7"/>
        <v>0.55000000447034836</v>
      </c>
      <c r="N458">
        <v>88.650407999999999</v>
      </c>
      <c r="O458">
        <v>17.039567000000002</v>
      </c>
      <c r="P458">
        <v>1007.561107</v>
      </c>
      <c r="Q458">
        <v>9.77895</v>
      </c>
      <c r="R458">
        <v>20.16527</v>
      </c>
      <c r="S458">
        <v>531.49492799999996</v>
      </c>
      <c r="T458">
        <v>89.609055999999995</v>
      </c>
      <c r="U458">
        <v>16.215484</v>
      </c>
      <c r="V458">
        <v>1007.039816</v>
      </c>
      <c r="W458">
        <v>18.637542</v>
      </c>
      <c r="X458">
        <v>11.888132000000001</v>
      </c>
    </row>
    <row r="459" spans="1:24" x14ac:dyDescent="0.35">
      <c r="A459" s="1">
        <v>458</v>
      </c>
      <c r="B459" s="1" t="s">
        <v>12</v>
      </c>
      <c r="C459" s="1" t="s">
        <v>13</v>
      </c>
      <c r="D459" s="1" t="s">
        <v>14</v>
      </c>
      <c r="E459" s="1" t="s">
        <v>20</v>
      </c>
      <c r="F459" s="1" t="s">
        <v>21</v>
      </c>
      <c r="G459" s="1" t="s">
        <v>15</v>
      </c>
      <c r="H459" s="1" t="s">
        <v>16</v>
      </c>
      <c r="I459" s="1" t="s">
        <v>19</v>
      </c>
      <c r="J459" s="2">
        <v>44377.383086064816</v>
      </c>
      <c r="K459" s="3">
        <v>44377.383086064816</v>
      </c>
      <c r="L459" s="4">
        <v>44377.383086064816</v>
      </c>
      <c r="M459" s="10">
        <f t="shared" si="7"/>
        <v>0.56666666269302368</v>
      </c>
      <c r="N459">
        <v>88.440138000000005</v>
      </c>
      <c r="O459">
        <v>16.883911999999999</v>
      </c>
      <c r="P459">
        <v>1006.147617</v>
      </c>
      <c r="Q459">
        <v>7.9274110000000002</v>
      </c>
      <c r="R459">
        <v>19.518660000000001</v>
      </c>
      <c r="S459">
        <v>520.640355</v>
      </c>
      <c r="T459">
        <v>88.796283000000003</v>
      </c>
      <c r="U459">
        <v>15.685573</v>
      </c>
      <c r="V459">
        <v>1005.535652</v>
      </c>
      <c r="W459">
        <v>16.404769999999999</v>
      </c>
      <c r="X459">
        <v>11.897475</v>
      </c>
    </row>
    <row r="460" spans="1:24" x14ac:dyDescent="0.35">
      <c r="A460" s="1">
        <v>459</v>
      </c>
      <c r="B460" s="1" t="s">
        <v>12</v>
      </c>
      <c r="C460" s="1" t="s">
        <v>13</v>
      </c>
      <c r="D460" s="1" t="s">
        <v>14</v>
      </c>
      <c r="E460" s="1" t="s">
        <v>20</v>
      </c>
      <c r="F460" s="1" t="s">
        <v>21</v>
      </c>
      <c r="G460" s="1" t="s">
        <v>15</v>
      </c>
      <c r="H460" s="1" t="s">
        <v>16</v>
      </c>
      <c r="I460" s="1" t="s">
        <v>19</v>
      </c>
      <c r="J460" s="2">
        <v>44377.383097638885</v>
      </c>
      <c r="K460" s="3">
        <v>44377.383097638885</v>
      </c>
      <c r="L460" s="4">
        <v>44377.383097638885</v>
      </c>
      <c r="M460" s="10">
        <f t="shared" si="7"/>
        <v>0.5833333283662796</v>
      </c>
      <c r="N460">
        <v>88.932958999999997</v>
      </c>
      <c r="O460">
        <v>17.211445000000001</v>
      </c>
      <c r="P460">
        <v>1006.863428</v>
      </c>
      <c r="Q460">
        <v>8.7908860000000004</v>
      </c>
      <c r="R460">
        <v>19.692955999999999</v>
      </c>
      <c r="S460">
        <v>525.78869499999996</v>
      </c>
      <c r="T460">
        <v>89.014570000000006</v>
      </c>
      <c r="U460">
        <v>16.428702999999999</v>
      </c>
      <c r="V460">
        <v>1006.3547600000001</v>
      </c>
      <c r="W460">
        <v>26.376228999999999</v>
      </c>
      <c r="X460">
        <v>11.858496000000001</v>
      </c>
    </row>
    <row r="461" spans="1:24" x14ac:dyDescent="0.35">
      <c r="A461" s="1">
        <v>460</v>
      </c>
      <c r="B461" s="1" t="s">
        <v>12</v>
      </c>
      <c r="C461" s="1" t="s">
        <v>13</v>
      </c>
      <c r="D461" s="1" t="s">
        <v>14</v>
      </c>
      <c r="E461" s="1" t="s">
        <v>20</v>
      </c>
      <c r="F461" s="1" t="s">
        <v>21</v>
      </c>
      <c r="G461" s="1" t="s">
        <v>15</v>
      </c>
      <c r="H461" s="1" t="s">
        <v>16</v>
      </c>
      <c r="I461" s="1" t="s">
        <v>19</v>
      </c>
      <c r="J461" s="2">
        <v>44377.383109212962</v>
      </c>
      <c r="K461" s="3">
        <v>44377.383109212962</v>
      </c>
      <c r="L461" s="4">
        <v>44377.383109212962</v>
      </c>
      <c r="M461" s="10">
        <f t="shared" si="7"/>
        <v>0.60000000149011612</v>
      </c>
      <c r="N461">
        <v>88.407283000000007</v>
      </c>
      <c r="O461">
        <v>16.877815999999999</v>
      </c>
      <c r="P461">
        <v>1006.658338</v>
      </c>
      <c r="Q461">
        <v>7.8121770000000001</v>
      </c>
      <c r="R461">
        <v>19.576703999999999</v>
      </c>
      <c r="S461">
        <v>519.98325999999997</v>
      </c>
      <c r="T461">
        <v>88.770944999999998</v>
      </c>
      <c r="U461">
        <v>15.730817</v>
      </c>
      <c r="V461">
        <v>1005.06128</v>
      </c>
      <c r="W461">
        <v>15.583399999999999</v>
      </c>
      <c r="X461">
        <v>11.92071</v>
      </c>
    </row>
    <row r="462" spans="1:24" x14ac:dyDescent="0.35">
      <c r="A462" s="1">
        <v>461</v>
      </c>
      <c r="B462" s="1" t="s">
        <v>12</v>
      </c>
      <c r="C462" s="1" t="s">
        <v>13</v>
      </c>
      <c r="D462" s="1" t="s">
        <v>14</v>
      </c>
      <c r="E462" s="1" t="s">
        <v>20</v>
      </c>
      <c r="F462" s="1" t="s">
        <v>21</v>
      </c>
      <c r="G462" s="1" t="s">
        <v>15</v>
      </c>
      <c r="H462" s="1" t="s">
        <v>16</v>
      </c>
      <c r="I462" s="1" t="s">
        <v>19</v>
      </c>
      <c r="J462" s="2">
        <v>44377.383120787039</v>
      </c>
      <c r="K462" s="3">
        <v>44377.383120787039</v>
      </c>
      <c r="L462" s="4">
        <v>44377.383120787039</v>
      </c>
      <c r="M462" s="10">
        <f t="shared" si="7"/>
        <v>0.61666667461395264</v>
      </c>
      <c r="N462">
        <v>89.281218999999993</v>
      </c>
      <c r="O462">
        <v>17.283156000000002</v>
      </c>
      <c r="P462">
        <v>1007.961987</v>
      </c>
      <c r="Q462">
        <v>9.432836</v>
      </c>
      <c r="R462">
        <v>19.753938999999999</v>
      </c>
      <c r="S462">
        <v>521.63388099999997</v>
      </c>
      <c r="T462">
        <v>89.118311000000006</v>
      </c>
      <c r="U462">
        <v>15.789849</v>
      </c>
      <c r="V462">
        <v>1005.944735</v>
      </c>
      <c r="W462">
        <v>28.889599</v>
      </c>
      <c r="X462">
        <v>11.873965</v>
      </c>
    </row>
    <row r="463" spans="1:24" x14ac:dyDescent="0.35">
      <c r="A463" s="1">
        <v>462</v>
      </c>
      <c r="B463" s="1" t="s">
        <v>12</v>
      </c>
      <c r="C463" s="1" t="s">
        <v>13</v>
      </c>
      <c r="D463" s="1" t="s">
        <v>14</v>
      </c>
      <c r="E463" s="1" t="s">
        <v>20</v>
      </c>
      <c r="F463" s="1" t="s">
        <v>21</v>
      </c>
      <c r="G463" s="1" t="s">
        <v>15</v>
      </c>
      <c r="H463" s="1" t="s">
        <v>16</v>
      </c>
      <c r="I463" s="1" t="s">
        <v>19</v>
      </c>
      <c r="J463" s="2">
        <v>44377.383132361108</v>
      </c>
      <c r="K463" s="3">
        <v>44377.383132361108</v>
      </c>
      <c r="L463" s="4">
        <v>44377.383132361108</v>
      </c>
      <c r="M463" s="10">
        <f t="shared" si="7"/>
        <v>0.63333333283662796</v>
      </c>
      <c r="N463">
        <v>88.499277000000006</v>
      </c>
      <c r="O463">
        <v>16.641852</v>
      </c>
      <c r="P463">
        <v>1008.016868</v>
      </c>
      <c r="Q463">
        <v>7.8668240000000003</v>
      </c>
      <c r="R463">
        <v>19.536498000000002</v>
      </c>
      <c r="S463">
        <v>520.604874</v>
      </c>
      <c r="T463">
        <v>88.984527</v>
      </c>
      <c r="U463">
        <v>15.673952999999999</v>
      </c>
      <c r="V463">
        <v>1005.417061</v>
      </c>
      <c r="W463">
        <v>16.363374</v>
      </c>
      <c r="X463">
        <v>11.879536999999999</v>
      </c>
    </row>
    <row r="464" spans="1:24" x14ac:dyDescent="0.35">
      <c r="A464" s="1">
        <v>463</v>
      </c>
      <c r="B464" s="1" t="s">
        <v>12</v>
      </c>
      <c r="C464" s="1" t="s">
        <v>13</v>
      </c>
      <c r="D464" s="1" t="s">
        <v>14</v>
      </c>
      <c r="E464" s="1" t="s">
        <v>20</v>
      </c>
      <c r="F464" s="1" t="s">
        <v>21</v>
      </c>
      <c r="G464" s="1" t="s">
        <v>15</v>
      </c>
      <c r="H464" s="1" t="s">
        <v>16</v>
      </c>
      <c r="I464" s="1" t="s">
        <v>19</v>
      </c>
      <c r="J464" s="2">
        <v>44377.383143935185</v>
      </c>
      <c r="K464" s="3">
        <v>44377.383143935185</v>
      </c>
      <c r="L464" s="4">
        <v>44377.383143935185</v>
      </c>
      <c r="M464" s="10">
        <f t="shared" si="7"/>
        <v>0.65000000596046448</v>
      </c>
      <c r="N464">
        <v>89.872602999999998</v>
      </c>
      <c r="O464">
        <v>17.816517999999999</v>
      </c>
      <c r="P464">
        <v>1009.879732</v>
      </c>
      <c r="Q464">
        <v>10.554237000000001</v>
      </c>
      <c r="R464">
        <v>19.484372</v>
      </c>
      <c r="S464">
        <v>522.691149</v>
      </c>
      <c r="T464">
        <v>89.379940000000005</v>
      </c>
      <c r="U464">
        <v>15.720423</v>
      </c>
      <c r="V464">
        <v>1006.521609</v>
      </c>
      <c r="W464">
        <v>15.516334000000001</v>
      </c>
      <c r="X464">
        <v>11.887302999999999</v>
      </c>
    </row>
    <row r="465" spans="1:24" x14ac:dyDescent="0.35">
      <c r="A465" s="1">
        <v>464</v>
      </c>
      <c r="B465" s="1" t="s">
        <v>12</v>
      </c>
      <c r="C465" s="1" t="s">
        <v>13</v>
      </c>
      <c r="D465" s="1" t="s">
        <v>14</v>
      </c>
      <c r="E465" s="1" t="s">
        <v>20</v>
      </c>
      <c r="F465" s="1" t="s">
        <v>21</v>
      </c>
      <c r="G465" s="1" t="s">
        <v>15</v>
      </c>
      <c r="H465" s="1" t="s">
        <v>16</v>
      </c>
      <c r="I465" s="1" t="s">
        <v>19</v>
      </c>
      <c r="J465" s="2">
        <v>44377.383155509262</v>
      </c>
      <c r="K465" s="3">
        <v>44377.383155509262</v>
      </c>
      <c r="L465" s="4">
        <v>44377.383155509262</v>
      </c>
      <c r="M465" s="10">
        <f t="shared" si="7"/>
        <v>0.66666667908430099</v>
      </c>
      <c r="N465">
        <v>88.571556999999999</v>
      </c>
      <c r="O465">
        <v>16.952147</v>
      </c>
      <c r="P465">
        <v>1005.706364</v>
      </c>
      <c r="Q465">
        <v>8.4815260000000006</v>
      </c>
      <c r="R465">
        <v>19.574745</v>
      </c>
      <c r="S465">
        <v>520.47345499999994</v>
      </c>
      <c r="T465">
        <v>88.530632999999995</v>
      </c>
      <c r="U465">
        <v>15.908868</v>
      </c>
      <c r="V465">
        <v>1004.0240659999999</v>
      </c>
      <c r="W465">
        <v>15.976664</v>
      </c>
      <c r="X465">
        <v>11.891351</v>
      </c>
    </row>
    <row r="466" spans="1:24" x14ac:dyDescent="0.35">
      <c r="A466" s="1">
        <v>465</v>
      </c>
      <c r="B466" s="1" t="s">
        <v>12</v>
      </c>
      <c r="C466" s="1" t="s">
        <v>13</v>
      </c>
      <c r="D466" s="1" t="s">
        <v>14</v>
      </c>
      <c r="E466" s="1" t="s">
        <v>20</v>
      </c>
      <c r="F466" s="1" t="s">
        <v>21</v>
      </c>
      <c r="G466" s="1" t="s">
        <v>15</v>
      </c>
      <c r="H466" s="1" t="s">
        <v>16</v>
      </c>
      <c r="I466" s="1" t="s">
        <v>19</v>
      </c>
      <c r="J466" s="2">
        <v>44377.383167083332</v>
      </c>
      <c r="K466" s="3">
        <v>44377.383167083332</v>
      </c>
      <c r="L466" s="4">
        <v>44377.383167083332</v>
      </c>
      <c r="M466" s="10">
        <f t="shared" si="7"/>
        <v>0.68333333730697632</v>
      </c>
      <c r="N466">
        <v>89.110373999999993</v>
      </c>
      <c r="O466">
        <v>17.140183</v>
      </c>
      <c r="P466">
        <v>1007.062924</v>
      </c>
      <c r="Q466">
        <v>9.6210020000000007</v>
      </c>
      <c r="R466">
        <v>20.023015999999998</v>
      </c>
      <c r="S466">
        <v>529.59000500000002</v>
      </c>
      <c r="T466">
        <v>89.629506000000006</v>
      </c>
      <c r="U466">
        <v>16.101438999999999</v>
      </c>
      <c r="V466">
        <v>1006.397023</v>
      </c>
      <c r="W466">
        <v>18.289605999999999</v>
      </c>
      <c r="X466">
        <v>11.903915</v>
      </c>
    </row>
    <row r="467" spans="1:24" x14ac:dyDescent="0.35">
      <c r="A467" s="1">
        <v>466</v>
      </c>
      <c r="B467" s="1" t="s">
        <v>12</v>
      </c>
      <c r="C467" s="1" t="s">
        <v>13</v>
      </c>
      <c r="D467" s="1" t="s">
        <v>14</v>
      </c>
      <c r="E467" s="1" t="s">
        <v>20</v>
      </c>
      <c r="F467" s="1" t="s">
        <v>21</v>
      </c>
      <c r="G467" s="1" t="s">
        <v>15</v>
      </c>
      <c r="H467" s="1" t="s">
        <v>16</v>
      </c>
      <c r="I467" s="1" t="s">
        <v>19</v>
      </c>
      <c r="J467" s="2">
        <v>44377.383178657408</v>
      </c>
      <c r="K467" s="3">
        <v>44377.383178657408</v>
      </c>
      <c r="L467" s="4">
        <v>44377.383178657408</v>
      </c>
      <c r="M467" s="10">
        <f t="shared" si="7"/>
        <v>0.70000000298023224</v>
      </c>
      <c r="N467">
        <v>88.755543000000003</v>
      </c>
      <c r="O467">
        <v>17.031493000000001</v>
      </c>
      <c r="P467">
        <v>1006.878016</v>
      </c>
      <c r="Q467">
        <v>8.8831860000000002</v>
      </c>
      <c r="R467">
        <v>19.682098</v>
      </c>
      <c r="S467">
        <v>523.90545399999996</v>
      </c>
      <c r="T467">
        <v>89.162362000000002</v>
      </c>
      <c r="U467">
        <v>15.931462</v>
      </c>
      <c r="V467">
        <v>1005.651715</v>
      </c>
      <c r="W467">
        <v>14.889110000000001</v>
      </c>
      <c r="X467">
        <v>11.906845000000001</v>
      </c>
    </row>
    <row r="468" spans="1:24" x14ac:dyDescent="0.35">
      <c r="A468" s="1">
        <v>467</v>
      </c>
      <c r="B468" s="1" t="s">
        <v>12</v>
      </c>
      <c r="C468" s="1" t="s">
        <v>13</v>
      </c>
      <c r="D468" s="1" t="s">
        <v>14</v>
      </c>
      <c r="E468" s="1" t="s">
        <v>20</v>
      </c>
      <c r="F468" s="1" t="s">
        <v>21</v>
      </c>
      <c r="G468" s="1" t="s">
        <v>15</v>
      </c>
      <c r="H468" s="1" t="s">
        <v>16</v>
      </c>
      <c r="I468" s="1" t="s">
        <v>19</v>
      </c>
      <c r="J468" s="2">
        <v>44377.383190231485</v>
      </c>
      <c r="K468" s="3">
        <v>44377.383190231485</v>
      </c>
      <c r="L468" s="4">
        <v>44377.383190231485</v>
      </c>
      <c r="M468" s="10">
        <f t="shared" si="7"/>
        <v>0.71666667610406876</v>
      </c>
      <c r="N468">
        <v>88.512417999999997</v>
      </c>
      <c r="O468">
        <v>16.529537999999999</v>
      </c>
      <c r="P468">
        <v>1003.478339</v>
      </c>
      <c r="Q468">
        <v>5.6482250000000001</v>
      </c>
      <c r="R468">
        <v>19.017772999999998</v>
      </c>
      <c r="S468">
        <v>517.25893099999996</v>
      </c>
      <c r="T468">
        <v>88.525428000000005</v>
      </c>
      <c r="U468">
        <v>16.083394999999999</v>
      </c>
      <c r="V468">
        <v>1007.818404</v>
      </c>
      <c r="W468">
        <v>28.923131999999999</v>
      </c>
      <c r="X468">
        <v>11.835103999999999</v>
      </c>
    </row>
    <row r="469" spans="1:24" x14ac:dyDescent="0.35">
      <c r="A469" s="1">
        <v>468</v>
      </c>
      <c r="B469" s="1" t="s">
        <v>12</v>
      </c>
      <c r="C469" s="1" t="s">
        <v>13</v>
      </c>
      <c r="D469" s="1" t="s">
        <v>14</v>
      </c>
      <c r="E469" s="1" t="s">
        <v>20</v>
      </c>
      <c r="F469" s="1" t="s">
        <v>21</v>
      </c>
      <c r="G469" s="1" t="s">
        <v>15</v>
      </c>
      <c r="H469" s="1" t="s">
        <v>16</v>
      </c>
      <c r="I469" s="1" t="s">
        <v>19</v>
      </c>
      <c r="J469" s="2">
        <v>44377.383201805555</v>
      </c>
      <c r="K469" s="3">
        <v>44377.383201805555</v>
      </c>
      <c r="L469" s="4">
        <v>44377.383201805555</v>
      </c>
      <c r="M469" s="10">
        <f t="shared" si="7"/>
        <v>0.73333333432674408</v>
      </c>
      <c r="N469">
        <v>88.433566999999996</v>
      </c>
      <c r="O469">
        <v>17.066033999999998</v>
      </c>
      <c r="P469">
        <v>1004.781517</v>
      </c>
      <c r="Q469">
        <v>7.366676</v>
      </c>
      <c r="R469">
        <v>19.599889999999998</v>
      </c>
      <c r="S469">
        <v>520.73366199999998</v>
      </c>
      <c r="T469">
        <v>88.771944000000005</v>
      </c>
      <c r="U469">
        <v>15.674683</v>
      </c>
      <c r="V469">
        <v>1004.942845</v>
      </c>
      <c r="W469">
        <v>19.053854000000001</v>
      </c>
      <c r="X469">
        <v>11.878603999999999</v>
      </c>
    </row>
    <row r="470" spans="1:24" x14ac:dyDescent="0.35">
      <c r="A470" s="1">
        <v>469</v>
      </c>
      <c r="B470" s="1" t="s">
        <v>12</v>
      </c>
      <c r="C470" s="1" t="s">
        <v>13</v>
      </c>
      <c r="D470" s="1" t="s">
        <v>14</v>
      </c>
      <c r="E470" s="1" t="s">
        <v>20</v>
      </c>
      <c r="F470" s="1" t="s">
        <v>21</v>
      </c>
      <c r="G470" s="1" t="s">
        <v>15</v>
      </c>
      <c r="H470" s="1" t="s">
        <v>16</v>
      </c>
      <c r="I470" s="1" t="s">
        <v>19</v>
      </c>
      <c r="J470" s="2">
        <v>44377.383213379631</v>
      </c>
      <c r="K470" s="3">
        <v>44377.383213379631</v>
      </c>
      <c r="L470" s="4">
        <v>44377.383213379631</v>
      </c>
      <c r="M470" s="10">
        <f t="shared" si="7"/>
        <v>0.7500000074505806</v>
      </c>
      <c r="N470">
        <v>89.852890000000002</v>
      </c>
      <c r="O470">
        <v>17.377600999999999</v>
      </c>
      <c r="P470">
        <v>1009.252785</v>
      </c>
      <c r="Q470">
        <v>9.7576499999999999</v>
      </c>
      <c r="R470">
        <v>19.811126000000002</v>
      </c>
      <c r="S470">
        <v>525.10333900000001</v>
      </c>
      <c r="T470">
        <v>89.049132999999998</v>
      </c>
      <c r="U470">
        <v>15.947665000000001</v>
      </c>
      <c r="V470">
        <v>1006.681998</v>
      </c>
      <c r="W470">
        <v>21.088546999999998</v>
      </c>
      <c r="X470">
        <v>11.813959000000001</v>
      </c>
    </row>
    <row r="471" spans="1:24" x14ac:dyDescent="0.35">
      <c r="A471" s="1">
        <v>470</v>
      </c>
      <c r="B471" s="1" t="s">
        <v>12</v>
      </c>
      <c r="C471" s="1" t="s">
        <v>13</v>
      </c>
      <c r="D471" s="1" t="s">
        <v>14</v>
      </c>
      <c r="E471" s="1" t="s">
        <v>20</v>
      </c>
      <c r="F471" s="1" t="s">
        <v>21</v>
      </c>
      <c r="G471" s="1" t="s">
        <v>15</v>
      </c>
      <c r="H471" s="1" t="s">
        <v>16</v>
      </c>
      <c r="I471" s="1" t="s">
        <v>19</v>
      </c>
      <c r="J471" s="2">
        <v>44377.383224953701</v>
      </c>
      <c r="K471" s="3">
        <v>44377.383224953701</v>
      </c>
      <c r="L471" s="4">
        <v>44377.383224953701</v>
      </c>
      <c r="M471" s="10">
        <f t="shared" si="7"/>
        <v>0.76666666567325592</v>
      </c>
      <c r="N471">
        <v>88.913246000000001</v>
      </c>
      <c r="O471">
        <v>16.914045999999999</v>
      </c>
      <c r="P471">
        <v>1005.6089040000001</v>
      </c>
      <c r="Q471">
        <v>7.9187459999999996</v>
      </c>
      <c r="R471">
        <v>19.546375999999999</v>
      </c>
      <c r="S471">
        <v>523.37715700000001</v>
      </c>
      <c r="T471">
        <v>88.955720999999997</v>
      </c>
      <c r="U471">
        <v>15.731854</v>
      </c>
      <c r="V471">
        <v>1004.80044</v>
      </c>
      <c r="W471">
        <v>15.648115000000001</v>
      </c>
      <c r="X471">
        <v>11.915243</v>
      </c>
    </row>
    <row r="472" spans="1:24" x14ac:dyDescent="0.35">
      <c r="A472" s="1">
        <v>471</v>
      </c>
      <c r="B472" s="1" t="s">
        <v>12</v>
      </c>
      <c r="C472" s="1" t="s">
        <v>13</v>
      </c>
      <c r="D472" s="1" t="s">
        <v>14</v>
      </c>
      <c r="E472" s="1" t="s">
        <v>20</v>
      </c>
      <c r="F472" s="1" t="s">
        <v>21</v>
      </c>
      <c r="G472" s="1" t="s">
        <v>15</v>
      </c>
      <c r="H472" s="1" t="s">
        <v>16</v>
      </c>
      <c r="I472" s="1" t="s">
        <v>19</v>
      </c>
      <c r="J472" s="2">
        <v>44377.383236527778</v>
      </c>
      <c r="K472" s="3">
        <v>44377.383236527778</v>
      </c>
      <c r="L472" s="4">
        <v>44377.383236527778</v>
      </c>
      <c r="M472" s="10">
        <f t="shared" si="7"/>
        <v>0.78333333134651184</v>
      </c>
      <c r="N472">
        <v>89.268077000000005</v>
      </c>
      <c r="O472">
        <v>17.136963999999999</v>
      </c>
      <c r="P472">
        <v>1008.180012</v>
      </c>
      <c r="Q472">
        <v>9.3803750000000008</v>
      </c>
      <c r="R472">
        <v>19.846843</v>
      </c>
      <c r="S472">
        <v>527.55431499999997</v>
      </c>
      <c r="T472">
        <v>88.80359</v>
      </c>
      <c r="U472">
        <v>15.819027999999999</v>
      </c>
      <c r="V472">
        <v>1005.1666310000001</v>
      </c>
      <c r="W472">
        <v>16.271408000000001</v>
      </c>
      <c r="X472">
        <v>11.900906000000001</v>
      </c>
    </row>
    <row r="473" spans="1:24" x14ac:dyDescent="0.35">
      <c r="A473" s="1">
        <v>472</v>
      </c>
      <c r="B473" s="1" t="s">
        <v>12</v>
      </c>
      <c r="C473" s="1" t="s">
        <v>13</v>
      </c>
      <c r="D473" s="1" t="s">
        <v>14</v>
      </c>
      <c r="E473" s="1" t="s">
        <v>20</v>
      </c>
      <c r="F473" s="1" t="s">
        <v>21</v>
      </c>
      <c r="G473" s="1" t="s">
        <v>15</v>
      </c>
      <c r="H473" s="1" t="s">
        <v>16</v>
      </c>
      <c r="I473" s="1" t="s">
        <v>19</v>
      </c>
      <c r="J473" s="2">
        <v>44377.383248101854</v>
      </c>
      <c r="K473" s="3">
        <v>44377.383248101854</v>
      </c>
      <c r="L473" s="4">
        <v>44377.383248101854</v>
      </c>
      <c r="M473" s="10">
        <f t="shared" si="7"/>
        <v>0.80000000447034836</v>
      </c>
      <c r="N473">
        <v>89.123515999999995</v>
      </c>
      <c r="O473">
        <v>16.900539999999999</v>
      </c>
      <c r="P473">
        <v>1006.550313</v>
      </c>
      <c r="Q473">
        <v>7.6325139999999996</v>
      </c>
      <c r="R473">
        <v>19.561684</v>
      </c>
      <c r="S473">
        <v>523.51581699999997</v>
      </c>
      <c r="T473">
        <v>88.896767999999994</v>
      </c>
      <c r="U473">
        <v>15.694623</v>
      </c>
      <c r="V473">
        <v>1005.046461</v>
      </c>
      <c r="W473">
        <v>14.459422</v>
      </c>
      <c r="X473">
        <v>11.894137000000001</v>
      </c>
    </row>
    <row r="474" spans="1:24" x14ac:dyDescent="0.35">
      <c r="A474" s="1">
        <v>473</v>
      </c>
      <c r="B474" s="1" t="s">
        <v>12</v>
      </c>
      <c r="C474" s="1" t="s">
        <v>13</v>
      </c>
      <c r="D474" s="1" t="s">
        <v>14</v>
      </c>
      <c r="E474" s="1" t="s">
        <v>20</v>
      </c>
      <c r="F474" s="1" t="s">
        <v>21</v>
      </c>
      <c r="G474" s="1" t="s">
        <v>15</v>
      </c>
      <c r="H474" s="1" t="s">
        <v>16</v>
      </c>
      <c r="I474" s="1" t="s">
        <v>19</v>
      </c>
      <c r="J474" s="2">
        <v>44377.383259675924</v>
      </c>
      <c r="K474" s="3">
        <v>44377.383259675924</v>
      </c>
      <c r="L474" s="4">
        <v>44377.383259675924</v>
      </c>
      <c r="M474" s="10">
        <f t="shared" si="7"/>
        <v>0.81666666269302368</v>
      </c>
      <c r="N474">
        <v>89.241793000000001</v>
      </c>
      <c r="O474">
        <v>17.081292999999999</v>
      </c>
      <c r="P474">
        <v>1007.710214</v>
      </c>
      <c r="Q474">
        <v>9.9560879999999994</v>
      </c>
      <c r="R474">
        <v>20.093917999999999</v>
      </c>
      <c r="S474">
        <v>531.35824700000001</v>
      </c>
      <c r="T474">
        <v>89.223369000000005</v>
      </c>
      <c r="U474">
        <v>16.071162000000001</v>
      </c>
      <c r="V474">
        <v>1005.22309</v>
      </c>
      <c r="W474">
        <v>14.973981999999999</v>
      </c>
      <c r="X474">
        <v>11.883255999999999</v>
      </c>
    </row>
    <row r="475" spans="1:24" x14ac:dyDescent="0.35">
      <c r="A475" s="1">
        <v>474</v>
      </c>
      <c r="B475" s="1" t="s">
        <v>12</v>
      </c>
      <c r="C475" s="1" t="s">
        <v>13</v>
      </c>
      <c r="D475" s="1" t="s">
        <v>14</v>
      </c>
      <c r="E475" s="1" t="s">
        <v>20</v>
      </c>
      <c r="F475" s="1" t="s">
        <v>21</v>
      </c>
      <c r="G475" s="1" t="s">
        <v>15</v>
      </c>
      <c r="H475" s="1" t="s">
        <v>16</v>
      </c>
      <c r="I475" s="1" t="s">
        <v>19</v>
      </c>
      <c r="J475" s="2">
        <v>44377.383271250001</v>
      </c>
      <c r="K475" s="3">
        <v>44377.383271250001</v>
      </c>
      <c r="L475" s="4">
        <v>44377.383271250001</v>
      </c>
      <c r="M475" s="10">
        <f t="shared" si="7"/>
        <v>0.8333333358168602</v>
      </c>
      <c r="N475">
        <v>89.294359999999998</v>
      </c>
      <c r="O475">
        <v>16.965643</v>
      </c>
      <c r="P475">
        <v>1006.903014</v>
      </c>
      <c r="Q475">
        <v>7.8696039999999998</v>
      </c>
      <c r="R475">
        <v>19.606421000000001</v>
      </c>
      <c r="S475">
        <v>525.26236600000004</v>
      </c>
      <c r="T475">
        <v>88.649409000000006</v>
      </c>
      <c r="U475">
        <v>15.793078</v>
      </c>
      <c r="V475">
        <v>1004.89396</v>
      </c>
      <c r="W475">
        <v>14.27445</v>
      </c>
      <c r="X475">
        <v>11.920184000000001</v>
      </c>
    </row>
    <row r="476" spans="1:24" x14ac:dyDescent="0.35">
      <c r="A476" s="1">
        <v>475</v>
      </c>
      <c r="B476" s="1" t="s">
        <v>12</v>
      </c>
      <c r="C476" s="1" t="s">
        <v>13</v>
      </c>
      <c r="D476" s="1" t="s">
        <v>14</v>
      </c>
      <c r="E476" s="1" t="s">
        <v>20</v>
      </c>
      <c r="F476" s="1" t="s">
        <v>21</v>
      </c>
      <c r="G476" s="1" t="s">
        <v>15</v>
      </c>
      <c r="H476" s="1" t="s">
        <v>16</v>
      </c>
      <c r="I476" s="1" t="s">
        <v>19</v>
      </c>
      <c r="J476" s="2">
        <v>44377.383282824077</v>
      </c>
      <c r="K476" s="3">
        <v>44377.383282824077</v>
      </c>
      <c r="L476" s="4">
        <v>44377.383282824077</v>
      </c>
      <c r="M476" s="10">
        <f t="shared" si="7"/>
        <v>0.85000000894069672</v>
      </c>
      <c r="N476">
        <v>89.550627000000006</v>
      </c>
      <c r="O476">
        <v>17.211487000000002</v>
      </c>
      <c r="P476">
        <v>1008.066071</v>
      </c>
      <c r="Q476">
        <v>9.0842290000000006</v>
      </c>
      <c r="R476">
        <v>19.849413999999999</v>
      </c>
      <c r="S476">
        <v>528.46701800000005</v>
      </c>
      <c r="T476">
        <v>89.232253</v>
      </c>
      <c r="U476">
        <v>16.308965000000001</v>
      </c>
      <c r="V476">
        <v>1006.518458</v>
      </c>
      <c r="W476">
        <v>20.408131999999998</v>
      </c>
      <c r="X476">
        <v>11.887211000000001</v>
      </c>
    </row>
    <row r="477" spans="1:24" x14ac:dyDescent="0.35">
      <c r="A477" s="1">
        <v>476</v>
      </c>
      <c r="B477" s="1" t="s">
        <v>12</v>
      </c>
      <c r="C477" s="1" t="s">
        <v>13</v>
      </c>
      <c r="D477" s="1" t="s">
        <v>14</v>
      </c>
      <c r="E477" s="1" t="s">
        <v>20</v>
      </c>
      <c r="F477" s="1" t="s">
        <v>21</v>
      </c>
      <c r="G477" s="1" t="s">
        <v>15</v>
      </c>
      <c r="H477" s="1" t="s">
        <v>16</v>
      </c>
      <c r="I477" s="1" t="s">
        <v>19</v>
      </c>
      <c r="J477" s="2">
        <v>44377.383294398147</v>
      </c>
      <c r="K477" s="3">
        <v>44377.383294398147</v>
      </c>
      <c r="L477" s="4">
        <v>44377.383294398147</v>
      </c>
      <c r="M477" s="10">
        <f t="shared" si="7"/>
        <v>0.86666667461395264</v>
      </c>
      <c r="N477">
        <v>89.550627000000006</v>
      </c>
      <c r="O477">
        <v>17.065135999999999</v>
      </c>
      <c r="P477">
        <v>1007.2469630000001</v>
      </c>
      <c r="Q477">
        <v>8.4776579999999999</v>
      </c>
      <c r="R477">
        <v>19.671199999999999</v>
      </c>
      <c r="S477">
        <v>526.171784</v>
      </c>
      <c r="T477">
        <v>88.989232999999999</v>
      </c>
      <c r="U477">
        <v>15.855645000000001</v>
      </c>
      <c r="V477">
        <v>1004.8947460000001</v>
      </c>
      <c r="W477">
        <v>12.238446</v>
      </c>
      <c r="X477">
        <v>11.885398</v>
      </c>
    </row>
    <row r="478" spans="1:24" x14ac:dyDescent="0.35">
      <c r="A478" s="1">
        <v>477</v>
      </c>
      <c r="B478" s="1" t="s">
        <v>12</v>
      </c>
      <c r="C478" s="1" t="s">
        <v>13</v>
      </c>
      <c r="D478" s="1" t="s">
        <v>14</v>
      </c>
      <c r="E478" s="1" t="s">
        <v>20</v>
      </c>
      <c r="F478" s="1" t="s">
        <v>21</v>
      </c>
      <c r="G478" s="1" t="s">
        <v>15</v>
      </c>
      <c r="H478" s="1" t="s">
        <v>16</v>
      </c>
      <c r="I478" s="1" t="s">
        <v>19</v>
      </c>
      <c r="J478" s="2">
        <v>44377.383305972224</v>
      </c>
      <c r="K478" s="3">
        <v>44377.383305972224</v>
      </c>
      <c r="L478" s="4">
        <v>44377.383305972224</v>
      </c>
      <c r="M478" s="10">
        <f t="shared" si="7"/>
        <v>0.88333334773778915</v>
      </c>
      <c r="N478">
        <v>89.813464999999994</v>
      </c>
      <c r="O478">
        <v>17.260389</v>
      </c>
      <c r="P478">
        <v>1007.368709</v>
      </c>
      <c r="Q478">
        <v>9.5224440000000001</v>
      </c>
      <c r="R478">
        <v>19.804145999999999</v>
      </c>
      <c r="S478">
        <v>526.96095100000002</v>
      </c>
      <c r="T478">
        <v>89.031784999999999</v>
      </c>
      <c r="U478">
        <v>16.047792999999999</v>
      </c>
      <c r="V478">
        <v>1006.1770299999999</v>
      </c>
      <c r="W478">
        <v>26.151171000000001</v>
      </c>
      <c r="X478">
        <v>11.901247</v>
      </c>
    </row>
    <row r="479" spans="1:24" x14ac:dyDescent="0.35">
      <c r="A479" s="1">
        <v>478</v>
      </c>
      <c r="B479" s="1" t="s">
        <v>12</v>
      </c>
      <c r="C479" s="1" t="s">
        <v>13</v>
      </c>
      <c r="D479" s="1" t="s">
        <v>14</v>
      </c>
      <c r="E479" s="1" t="s">
        <v>20</v>
      </c>
      <c r="F479" s="1" t="s">
        <v>21</v>
      </c>
      <c r="G479" s="1" t="s">
        <v>15</v>
      </c>
      <c r="H479" s="1" t="s">
        <v>16</v>
      </c>
      <c r="I479" s="1" t="s">
        <v>19</v>
      </c>
      <c r="J479" s="2">
        <v>44377.383317546293</v>
      </c>
      <c r="K479" s="3">
        <v>44377.383317546293</v>
      </c>
      <c r="L479" s="4">
        <v>44377.383317546293</v>
      </c>
      <c r="M479" s="10">
        <f t="shared" si="7"/>
        <v>0.90000000596046448</v>
      </c>
      <c r="N479">
        <v>89.254935000000003</v>
      </c>
      <c r="O479">
        <v>16.932780999999999</v>
      </c>
      <c r="P479">
        <v>1006.093131</v>
      </c>
      <c r="Q479">
        <v>7.803121</v>
      </c>
      <c r="R479">
        <v>19.522864999999999</v>
      </c>
      <c r="S479">
        <v>523.26677700000005</v>
      </c>
      <c r="T479">
        <v>88.489683999999997</v>
      </c>
      <c r="U479">
        <v>15.723769000000001</v>
      </c>
      <c r="V479">
        <v>1004.778834</v>
      </c>
      <c r="W479">
        <v>15.35206</v>
      </c>
      <c r="X479">
        <v>11.905991</v>
      </c>
    </row>
    <row r="480" spans="1:24" x14ac:dyDescent="0.35">
      <c r="A480" s="1">
        <v>479</v>
      </c>
      <c r="B480" s="1" t="s">
        <v>12</v>
      </c>
      <c r="C480" s="1" t="s">
        <v>13</v>
      </c>
      <c r="D480" s="1" t="s">
        <v>14</v>
      </c>
      <c r="E480" s="1" t="s">
        <v>20</v>
      </c>
      <c r="F480" s="1" t="s">
        <v>21</v>
      </c>
      <c r="G480" s="1" t="s">
        <v>15</v>
      </c>
      <c r="H480" s="1" t="s">
        <v>16</v>
      </c>
      <c r="I480" s="1" t="s">
        <v>19</v>
      </c>
      <c r="J480" s="2">
        <v>44377.38332912037</v>
      </c>
      <c r="K480" s="3">
        <v>44377.38332912037</v>
      </c>
      <c r="L480" s="4">
        <v>44377.38332912037</v>
      </c>
      <c r="M480" s="10">
        <f t="shared" si="7"/>
        <v>0.9166666641831398</v>
      </c>
      <c r="N480">
        <v>89.583482000000004</v>
      </c>
      <c r="O480">
        <v>17.333597000000001</v>
      </c>
      <c r="P480">
        <v>1009.444237</v>
      </c>
      <c r="Q480">
        <v>9.8072219999999994</v>
      </c>
      <c r="R480">
        <v>19.921949000000001</v>
      </c>
      <c r="S480">
        <v>529.80749000000003</v>
      </c>
      <c r="T480">
        <v>89.183706000000001</v>
      </c>
      <c r="U480">
        <v>16.051729000000002</v>
      </c>
      <c r="V480">
        <v>1005.236645</v>
      </c>
      <c r="W480">
        <v>17.45513</v>
      </c>
      <c r="X480">
        <v>11.894793999999999</v>
      </c>
    </row>
    <row r="481" spans="1:24" x14ac:dyDescent="0.35">
      <c r="A481" s="1">
        <v>480</v>
      </c>
      <c r="B481" s="1" t="s">
        <v>12</v>
      </c>
      <c r="C481" s="1" t="s">
        <v>13</v>
      </c>
      <c r="D481" s="1" t="s">
        <v>14</v>
      </c>
      <c r="E481" s="1" t="s">
        <v>20</v>
      </c>
      <c r="F481" s="1" t="s">
        <v>21</v>
      </c>
      <c r="G481" s="1" t="s">
        <v>15</v>
      </c>
      <c r="H481" s="1" t="s">
        <v>16</v>
      </c>
      <c r="I481" s="1" t="s">
        <v>19</v>
      </c>
      <c r="J481" s="2">
        <v>44377.383340694447</v>
      </c>
      <c r="K481" s="3">
        <v>44377.383340694447</v>
      </c>
      <c r="L481" s="4">
        <v>44377.383340694447</v>
      </c>
      <c r="M481" s="10">
        <f t="shared" si="7"/>
        <v>0.93333333730697632</v>
      </c>
      <c r="N481">
        <v>89.668903999999998</v>
      </c>
      <c r="O481">
        <v>16.825994999999999</v>
      </c>
      <c r="P481">
        <v>1008.7953690000001</v>
      </c>
      <c r="Q481">
        <v>9.4504470000000005</v>
      </c>
      <c r="R481">
        <v>19.425388999999999</v>
      </c>
      <c r="S481">
        <v>527.028639</v>
      </c>
      <c r="T481">
        <v>89.092764000000003</v>
      </c>
      <c r="U481">
        <v>15.734965000000001</v>
      </c>
      <c r="V481">
        <v>1005.6862599999999</v>
      </c>
      <c r="W481">
        <v>10.211615</v>
      </c>
      <c r="X481">
        <v>11.886607</v>
      </c>
    </row>
    <row r="482" spans="1:24" x14ac:dyDescent="0.35">
      <c r="A482" s="1">
        <v>481</v>
      </c>
      <c r="B482" s="1" t="s">
        <v>12</v>
      </c>
      <c r="C482" s="1" t="s">
        <v>13</v>
      </c>
      <c r="D482" s="1" t="s">
        <v>14</v>
      </c>
      <c r="E482" s="1" t="s">
        <v>20</v>
      </c>
      <c r="F482" s="1" t="s">
        <v>21</v>
      </c>
      <c r="G482" s="1" t="s">
        <v>15</v>
      </c>
      <c r="H482" s="1" t="s">
        <v>16</v>
      </c>
      <c r="I482" s="1" t="s">
        <v>19</v>
      </c>
      <c r="J482" s="2">
        <v>44377.383352268516</v>
      </c>
      <c r="K482" s="3">
        <v>44377.383352268516</v>
      </c>
      <c r="L482" s="4">
        <v>44377.383352268516</v>
      </c>
      <c r="M482" s="10">
        <f t="shared" si="7"/>
        <v>0.95000000298023224</v>
      </c>
      <c r="N482">
        <v>89.662333000000004</v>
      </c>
      <c r="O482">
        <v>17.119394</v>
      </c>
      <c r="P482">
        <v>1008.36823</v>
      </c>
      <c r="Q482">
        <v>10.168564</v>
      </c>
      <c r="R482">
        <v>20.072324999999999</v>
      </c>
      <c r="S482">
        <v>532.32154400000002</v>
      </c>
      <c r="T482">
        <v>89.138261</v>
      </c>
      <c r="U482">
        <v>16.158809999999999</v>
      </c>
      <c r="V482">
        <v>1005.86099</v>
      </c>
      <c r="W482">
        <v>17.519846000000001</v>
      </c>
      <c r="X482">
        <v>11.900695000000001</v>
      </c>
    </row>
    <row r="483" spans="1:24" x14ac:dyDescent="0.35">
      <c r="A483" s="1">
        <v>482</v>
      </c>
      <c r="B483" s="1" t="s">
        <v>12</v>
      </c>
      <c r="C483" s="1" t="s">
        <v>13</v>
      </c>
      <c r="D483" s="1" t="s">
        <v>14</v>
      </c>
      <c r="E483" s="1" t="s">
        <v>20</v>
      </c>
      <c r="F483" s="1" t="s">
        <v>21</v>
      </c>
      <c r="G483" s="1" t="s">
        <v>15</v>
      </c>
      <c r="H483" s="1" t="s">
        <v>16</v>
      </c>
      <c r="I483" s="1" t="s">
        <v>19</v>
      </c>
      <c r="J483" s="2">
        <v>44377.383363842593</v>
      </c>
      <c r="K483" s="3">
        <v>44377.383363842593</v>
      </c>
      <c r="L483" s="4">
        <v>44377.383363842593</v>
      </c>
      <c r="M483" s="10">
        <f t="shared" si="7"/>
        <v>0.96666667610406876</v>
      </c>
      <c r="N483">
        <v>89.530913999999996</v>
      </c>
      <c r="O483">
        <v>16.973984000000002</v>
      </c>
      <c r="P483">
        <v>1008.107153</v>
      </c>
      <c r="Q483">
        <v>8.2769119999999994</v>
      </c>
      <c r="R483">
        <v>19.600828</v>
      </c>
      <c r="S483">
        <v>526.60283800000002</v>
      </c>
      <c r="T483">
        <v>88.874425000000002</v>
      </c>
      <c r="U483">
        <v>15.860925999999999</v>
      </c>
      <c r="V483">
        <v>1005.05182</v>
      </c>
      <c r="W483">
        <v>15.892561000000001</v>
      </c>
      <c r="X483">
        <v>11.914770000000001</v>
      </c>
    </row>
    <row r="484" spans="1:24" x14ac:dyDescent="0.35">
      <c r="A484" s="1">
        <v>483</v>
      </c>
      <c r="B484" s="1" t="s">
        <v>12</v>
      </c>
      <c r="C484" s="1" t="s">
        <v>13</v>
      </c>
      <c r="D484" s="1" t="s">
        <v>14</v>
      </c>
      <c r="E484" s="1" t="s">
        <v>20</v>
      </c>
      <c r="F484" s="1" t="s">
        <v>21</v>
      </c>
      <c r="G484" s="1" t="s">
        <v>15</v>
      </c>
      <c r="H484" s="1" t="s">
        <v>16</v>
      </c>
      <c r="I484" s="1" t="s">
        <v>19</v>
      </c>
      <c r="J484" s="2">
        <v>44377.38337541667</v>
      </c>
      <c r="K484" s="3">
        <v>44377.38337541667</v>
      </c>
      <c r="L484" s="4">
        <v>44377.38337541667</v>
      </c>
      <c r="M484" s="10">
        <f t="shared" si="7"/>
        <v>0.98333333432674408</v>
      </c>
      <c r="N484">
        <v>89.800323000000006</v>
      </c>
      <c r="O484">
        <v>17.071199</v>
      </c>
      <c r="P484">
        <v>1006.800743</v>
      </c>
      <c r="Q484">
        <v>8.1746269999999992</v>
      </c>
      <c r="R484">
        <v>19.667404000000001</v>
      </c>
      <c r="S484">
        <v>529.23516500000005</v>
      </c>
      <c r="T484">
        <v>88.905466000000004</v>
      </c>
      <c r="U484">
        <v>16.01398</v>
      </c>
      <c r="V484">
        <v>1005.920921</v>
      </c>
      <c r="W484">
        <v>20.537562000000001</v>
      </c>
      <c r="X484">
        <v>11.905676</v>
      </c>
    </row>
    <row r="485" spans="1:24" x14ac:dyDescent="0.35">
      <c r="A485" s="1">
        <v>484</v>
      </c>
      <c r="B485" s="1" t="s">
        <v>12</v>
      </c>
      <c r="C485" s="1" t="s">
        <v>13</v>
      </c>
      <c r="D485" s="1" t="s">
        <v>14</v>
      </c>
      <c r="E485" s="1" t="s">
        <v>20</v>
      </c>
      <c r="F485" s="1" t="s">
        <v>21</v>
      </c>
      <c r="G485" s="1" t="s">
        <v>15</v>
      </c>
      <c r="H485" s="1" t="s">
        <v>16</v>
      </c>
      <c r="I485" s="1" t="s">
        <v>19</v>
      </c>
      <c r="J485" s="2">
        <v>44377.383386990739</v>
      </c>
      <c r="K485" s="3">
        <v>44377.383386990739</v>
      </c>
      <c r="L485" s="4">
        <v>44377.383386990739</v>
      </c>
      <c r="M485" s="10">
        <f t="shared" si="7"/>
        <v>0.9999999925494194</v>
      </c>
      <c r="N485">
        <v>89.530913999999996</v>
      </c>
      <c r="O485">
        <v>17.077027000000001</v>
      </c>
      <c r="P485">
        <v>1007.347183</v>
      </c>
      <c r="Q485">
        <v>8.5182459999999995</v>
      </c>
      <c r="R485">
        <v>19.702141000000001</v>
      </c>
      <c r="S485">
        <v>527.51883499999997</v>
      </c>
      <c r="T485">
        <v>88.782878999999994</v>
      </c>
      <c r="U485">
        <v>15.807195999999999</v>
      </c>
      <c r="V485">
        <v>1005.1704109999999</v>
      </c>
      <c r="W485">
        <v>11.869812</v>
      </c>
      <c r="X485">
        <v>11.913982000000001</v>
      </c>
    </row>
    <row r="486" spans="1:24" x14ac:dyDescent="0.35">
      <c r="A486" s="1">
        <v>485</v>
      </c>
      <c r="B486" s="1" t="s">
        <v>12</v>
      </c>
      <c r="C486" s="1" t="s">
        <v>13</v>
      </c>
      <c r="D486" s="1" t="s">
        <v>14</v>
      </c>
      <c r="E486" s="1" t="s">
        <v>20</v>
      </c>
      <c r="F486" s="1" t="s">
        <v>21</v>
      </c>
      <c r="G486" s="1" t="s">
        <v>15</v>
      </c>
      <c r="H486" s="1" t="s">
        <v>16</v>
      </c>
      <c r="I486" s="1" t="s">
        <v>19</v>
      </c>
      <c r="J486" s="2">
        <v>44377.383398564816</v>
      </c>
      <c r="K486" s="3">
        <v>44377.383398564816</v>
      </c>
      <c r="L486" s="4">
        <v>44377.383398564816</v>
      </c>
      <c r="M486" s="10">
        <f t="shared" si="7"/>
        <v>1.0166666656732559</v>
      </c>
      <c r="N486">
        <v>90.109156999999996</v>
      </c>
      <c r="O486">
        <v>17.134461999999999</v>
      </c>
      <c r="P486">
        <v>1007.328022</v>
      </c>
      <c r="Q486">
        <v>8.7416129999999992</v>
      </c>
      <c r="R486">
        <v>19.634912</v>
      </c>
      <c r="S486">
        <v>527.85328700000002</v>
      </c>
      <c r="T486">
        <v>88.951463000000004</v>
      </c>
      <c r="U486">
        <v>15.847962000000001</v>
      </c>
      <c r="V486">
        <v>1005.7252140000001</v>
      </c>
      <c r="W486">
        <v>28.466463999999998</v>
      </c>
      <c r="X486">
        <v>11.908186000000001</v>
      </c>
    </row>
    <row r="487" spans="1:24" x14ac:dyDescent="0.35">
      <c r="A487" s="1">
        <v>486</v>
      </c>
      <c r="B487" s="1" t="s">
        <v>12</v>
      </c>
      <c r="C487" s="1" t="s">
        <v>13</v>
      </c>
      <c r="D487" s="1" t="s">
        <v>14</v>
      </c>
      <c r="E487" s="1" t="s">
        <v>20</v>
      </c>
      <c r="F487" s="1" t="s">
        <v>21</v>
      </c>
      <c r="G487" s="1" t="s">
        <v>15</v>
      </c>
      <c r="H487" s="1" t="s">
        <v>16</v>
      </c>
      <c r="I487" s="1" t="s">
        <v>19</v>
      </c>
      <c r="J487" s="2">
        <v>44377.383410138886</v>
      </c>
      <c r="K487" s="3">
        <v>44377.383410138886</v>
      </c>
      <c r="L487" s="4">
        <v>44377.383410138886</v>
      </c>
      <c r="M487" s="10">
        <f t="shared" si="7"/>
        <v>1.0333333313465118</v>
      </c>
      <c r="N487">
        <v>89.701758999999996</v>
      </c>
      <c r="O487">
        <v>17.051597999999998</v>
      </c>
      <c r="P487">
        <v>1008.0422600000001</v>
      </c>
      <c r="Q487">
        <v>8.7767979999999994</v>
      </c>
      <c r="R487">
        <v>19.754960000000001</v>
      </c>
      <c r="S487">
        <v>526.93204900000001</v>
      </c>
      <c r="T487">
        <v>88.975196999999994</v>
      </c>
      <c r="U487">
        <v>15.699384999999999</v>
      </c>
      <c r="V487">
        <v>1005.681844</v>
      </c>
      <c r="W487">
        <v>9.3527810000000002</v>
      </c>
      <c r="X487">
        <v>11.855421</v>
      </c>
    </row>
    <row r="488" spans="1:24" x14ac:dyDescent="0.35">
      <c r="A488" s="1">
        <v>487</v>
      </c>
      <c r="B488" s="1" t="s">
        <v>12</v>
      </c>
      <c r="C488" s="1" t="s">
        <v>13</v>
      </c>
      <c r="D488" s="1" t="s">
        <v>14</v>
      </c>
      <c r="E488" s="1" t="s">
        <v>20</v>
      </c>
      <c r="F488" s="1" t="s">
        <v>21</v>
      </c>
      <c r="G488" s="1" t="s">
        <v>15</v>
      </c>
      <c r="H488" s="1" t="s">
        <v>16</v>
      </c>
      <c r="I488" s="1" t="s">
        <v>19</v>
      </c>
      <c r="J488" s="2">
        <v>44377.383421712962</v>
      </c>
      <c r="K488" s="3">
        <v>44377.383421712962</v>
      </c>
      <c r="L488" s="4">
        <v>44377.383421712962</v>
      </c>
      <c r="M488" s="10">
        <f t="shared" si="7"/>
        <v>1.0500000044703484</v>
      </c>
      <c r="N488">
        <v>90.069731000000004</v>
      </c>
      <c r="O488">
        <v>17.183064000000002</v>
      </c>
      <c r="P488">
        <v>1006.022165</v>
      </c>
      <c r="Q488">
        <v>9.5708409999999997</v>
      </c>
      <c r="R488">
        <v>19.767491</v>
      </c>
      <c r="S488">
        <v>530.45012299999996</v>
      </c>
      <c r="T488">
        <v>88.273182000000006</v>
      </c>
      <c r="U488">
        <v>15.575782999999999</v>
      </c>
      <c r="V488">
        <v>1005.258565</v>
      </c>
      <c r="W488">
        <v>26.402169000000001</v>
      </c>
      <c r="X488">
        <v>11.888669999999999</v>
      </c>
    </row>
    <row r="489" spans="1:24" x14ac:dyDescent="0.35">
      <c r="A489" s="1">
        <v>488</v>
      </c>
      <c r="B489" s="1" t="s">
        <v>12</v>
      </c>
      <c r="C489" s="1" t="s">
        <v>13</v>
      </c>
      <c r="D489" s="1" t="s">
        <v>14</v>
      </c>
      <c r="E489" s="1" t="s">
        <v>20</v>
      </c>
      <c r="F489" s="1" t="s">
        <v>21</v>
      </c>
      <c r="G489" s="1" t="s">
        <v>15</v>
      </c>
      <c r="H489" s="1" t="s">
        <v>16</v>
      </c>
      <c r="I489" s="1" t="s">
        <v>19</v>
      </c>
      <c r="J489" s="2">
        <v>44377.383433287039</v>
      </c>
      <c r="K489" s="3">
        <v>44377.383433287039</v>
      </c>
      <c r="L489" s="4">
        <v>44377.383433287039</v>
      </c>
      <c r="M489" s="10">
        <f t="shared" si="7"/>
        <v>1.0666666775941849</v>
      </c>
      <c r="N489">
        <v>89.695188000000002</v>
      </c>
      <c r="O489">
        <v>17.000717000000002</v>
      </c>
      <c r="P489">
        <v>1007.0514899999999</v>
      </c>
      <c r="Q489">
        <v>8.582376</v>
      </c>
      <c r="R489">
        <v>19.698834000000002</v>
      </c>
      <c r="S489">
        <v>528.66875600000003</v>
      </c>
      <c r="T489">
        <v>88.715541000000002</v>
      </c>
      <c r="U489">
        <v>15.742978000000001</v>
      </c>
      <c r="V489">
        <v>1004.667029</v>
      </c>
      <c r="W489">
        <v>14.433482</v>
      </c>
      <c r="X489">
        <v>11.915835</v>
      </c>
    </row>
    <row r="490" spans="1:24" x14ac:dyDescent="0.35">
      <c r="A490" s="1">
        <v>489</v>
      </c>
      <c r="B490" s="1" t="s">
        <v>12</v>
      </c>
      <c r="C490" s="1" t="s">
        <v>13</v>
      </c>
      <c r="D490" s="1" t="s">
        <v>14</v>
      </c>
      <c r="E490" s="1" t="s">
        <v>20</v>
      </c>
      <c r="F490" s="1" t="s">
        <v>21</v>
      </c>
      <c r="G490" s="1" t="s">
        <v>15</v>
      </c>
      <c r="H490" s="1" t="s">
        <v>16</v>
      </c>
      <c r="I490" s="1" t="s">
        <v>19</v>
      </c>
      <c r="J490" s="2">
        <v>44377.383444861109</v>
      </c>
      <c r="K490" s="3">
        <v>44377.383444861109</v>
      </c>
      <c r="L490" s="4">
        <v>44377.383444861109</v>
      </c>
      <c r="M490" s="10">
        <f t="shared" si="7"/>
        <v>1.0833333358168602</v>
      </c>
      <c r="N490">
        <v>90.082873000000006</v>
      </c>
      <c r="O490">
        <v>17.105257999999999</v>
      </c>
      <c r="P490">
        <v>1007.441017</v>
      </c>
      <c r="Q490">
        <v>9.7225079999999995</v>
      </c>
      <c r="R490">
        <v>19.915254999999998</v>
      </c>
      <c r="S490">
        <v>531.07503199999996</v>
      </c>
      <c r="T490">
        <v>89.166148000000007</v>
      </c>
      <c r="U490">
        <v>15.862894000000001</v>
      </c>
      <c r="V490">
        <v>1004.785772</v>
      </c>
      <c r="W490">
        <v>18.610291</v>
      </c>
      <c r="X490">
        <v>11.909198</v>
      </c>
    </row>
    <row r="491" spans="1:24" x14ac:dyDescent="0.35">
      <c r="A491" s="1">
        <v>490</v>
      </c>
      <c r="B491" s="1" t="s">
        <v>12</v>
      </c>
      <c r="C491" s="1" t="s">
        <v>13</v>
      </c>
      <c r="D491" s="1" t="s">
        <v>14</v>
      </c>
      <c r="E491" s="1" t="s">
        <v>20</v>
      </c>
      <c r="F491" s="1" t="s">
        <v>21</v>
      </c>
      <c r="G491" s="1" t="s">
        <v>15</v>
      </c>
      <c r="H491" s="1" t="s">
        <v>16</v>
      </c>
      <c r="I491" s="1" t="s">
        <v>19</v>
      </c>
      <c r="J491" s="2">
        <v>44377.383456435186</v>
      </c>
      <c r="K491" s="3">
        <v>44377.383456435186</v>
      </c>
      <c r="L491" s="4">
        <v>44377.383456435186</v>
      </c>
      <c r="M491" s="10">
        <f t="shared" si="7"/>
        <v>1.1000000089406967</v>
      </c>
      <c r="N491">
        <v>89.774039000000002</v>
      </c>
      <c r="O491">
        <v>17.021805000000001</v>
      </c>
      <c r="P491">
        <v>1006.281191</v>
      </c>
      <c r="Q491">
        <v>8.1644159999999992</v>
      </c>
      <c r="R491">
        <v>19.628298999999998</v>
      </c>
      <c r="S491">
        <v>528.86127499999998</v>
      </c>
      <c r="T491">
        <v>88.563540000000003</v>
      </c>
      <c r="U491">
        <v>15.740881</v>
      </c>
      <c r="V491">
        <v>1004.56988</v>
      </c>
      <c r="W491">
        <v>15.584711</v>
      </c>
      <c r="X491">
        <v>11.920985999999999</v>
      </c>
    </row>
    <row r="492" spans="1:24" x14ac:dyDescent="0.35">
      <c r="A492" s="1">
        <v>491</v>
      </c>
      <c r="B492" s="1" t="s">
        <v>12</v>
      </c>
      <c r="C492" s="1" t="s">
        <v>13</v>
      </c>
      <c r="D492" s="1" t="s">
        <v>14</v>
      </c>
      <c r="E492" s="1" t="s">
        <v>20</v>
      </c>
      <c r="F492" s="1" t="s">
        <v>21</v>
      </c>
      <c r="G492" s="1" t="s">
        <v>15</v>
      </c>
      <c r="H492" s="1" t="s">
        <v>16</v>
      </c>
      <c r="I492" s="1" t="s">
        <v>19</v>
      </c>
      <c r="J492" s="2">
        <v>44377.383468009262</v>
      </c>
      <c r="K492" s="3">
        <v>44377.383468009262</v>
      </c>
      <c r="L492" s="4">
        <v>44377.383468009262</v>
      </c>
      <c r="M492" s="10">
        <f t="shared" si="7"/>
        <v>1.1166666746139526</v>
      </c>
      <c r="N492">
        <v>90.115728000000004</v>
      </c>
      <c r="O492">
        <v>17.070748999999999</v>
      </c>
      <c r="P492">
        <v>1006.915314</v>
      </c>
      <c r="Q492">
        <v>8.3434609999999996</v>
      </c>
      <c r="R492">
        <v>19.667404000000001</v>
      </c>
      <c r="S492">
        <v>530.59535100000005</v>
      </c>
      <c r="T492">
        <v>89.078466000000006</v>
      </c>
      <c r="U492">
        <v>15.92651</v>
      </c>
      <c r="V492">
        <v>1005.106385</v>
      </c>
      <c r="W492">
        <v>22.860717999999999</v>
      </c>
      <c r="X492">
        <v>11.90653</v>
      </c>
    </row>
    <row r="493" spans="1:24" x14ac:dyDescent="0.35">
      <c r="A493" s="1">
        <v>492</v>
      </c>
      <c r="B493" s="1" t="s">
        <v>12</v>
      </c>
      <c r="C493" s="1" t="s">
        <v>13</v>
      </c>
      <c r="D493" s="1" t="s">
        <v>14</v>
      </c>
      <c r="E493" s="1" t="s">
        <v>20</v>
      </c>
      <c r="F493" s="1" t="s">
        <v>21</v>
      </c>
      <c r="G493" s="1" t="s">
        <v>15</v>
      </c>
      <c r="H493" s="1" t="s">
        <v>16</v>
      </c>
      <c r="I493" s="1" t="s">
        <v>19</v>
      </c>
      <c r="J493" s="2">
        <v>44377.383479583332</v>
      </c>
      <c r="K493" s="3">
        <v>44377.383479583332</v>
      </c>
      <c r="L493" s="4">
        <v>44377.383479583332</v>
      </c>
      <c r="M493" s="10">
        <f t="shared" si="7"/>
        <v>1.133333332836628</v>
      </c>
      <c r="N493">
        <v>89.780609999999996</v>
      </c>
      <c r="O493">
        <v>16.910720000000001</v>
      </c>
      <c r="P493">
        <v>1006.5857150000001</v>
      </c>
      <c r="Q493">
        <v>7.8295570000000003</v>
      </c>
      <c r="R493">
        <v>19.561437999999999</v>
      </c>
      <c r="S493">
        <v>527.48794299999997</v>
      </c>
      <c r="T493">
        <v>88.812684000000004</v>
      </c>
      <c r="U493">
        <v>15.666587</v>
      </c>
      <c r="V493">
        <v>1004.180039</v>
      </c>
      <c r="W493">
        <v>15.17337</v>
      </c>
      <c r="X493">
        <v>11.911852</v>
      </c>
    </row>
    <row r="494" spans="1:24" x14ac:dyDescent="0.35">
      <c r="A494" s="1">
        <v>493</v>
      </c>
      <c r="B494" s="1" t="s">
        <v>12</v>
      </c>
      <c r="C494" s="1" t="s">
        <v>13</v>
      </c>
      <c r="D494" s="1" t="s">
        <v>14</v>
      </c>
      <c r="E494" s="1" t="s">
        <v>20</v>
      </c>
      <c r="F494" s="1" t="s">
        <v>21</v>
      </c>
      <c r="G494" s="1" t="s">
        <v>15</v>
      </c>
      <c r="H494" s="1" t="s">
        <v>16</v>
      </c>
      <c r="I494" s="1" t="s">
        <v>19</v>
      </c>
      <c r="J494" s="2">
        <v>44377.383491157409</v>
      </c>
      <c r="K494" s="3">
        <v>44377.383491157409</v>
      </c>
      <c r="L494" s="4">
        <v>44377.383491157409</v>
      </c>
      <c r="M494" s="10">
        <f t="shared" si="7"/>
        <v>1.1500000059604645</v>
      </c>
      <c r="N494">
        <v>90.634832000000003</v>
      </c>
      <c r="O494">
        <v>17.379216</v>
      </c>
      <c r="P494">
        <v>1007.907659</v>
      </c>
      <c r="Q494">
        <v>9.1583190000000005</v>
      </c>
      <c r="R494">
        <v>19.823698</v>
      </c>
      <c r="S494">
        <v>530.61046599999997</v>
      </c>
      <c r="T494">
        <v>88.993334000000004</v>
      </c>
      <c r="U494">
        <v>16.084009000000002</v>
      </c>
      <c r="V494">
        <v>1005.278127</v>
      </c>
      <c r="W494">
        <v>17.12265</v>
      </c>
      <c r="X494">
        <v>11.881429000000001</v>
      </c>
    </row>
    <row r="495" spans="1:24" x14ac:dyDescent="0.35">
      <c r="A495" s="1">
        <v>494</v>
      </c>
      <c r="B495" s="1" t="s">
        <v>12</v>
      </c>
      <c r="C495" s="1" t="s">
        <v>13</v>
      </c>
      <c r="D495" s="1" t="s">
        <v>14</v>
      </c>
      <c r="E495" s="1" t="s">
        <v>20</v>
      </c>
      <c r="F495" s="1" t="s">
        <v>21</v>
      </c>
      <c r="G495" s="1" t="s">
        <v>15</v>
      </c>
      <c r="H495" s="1" t="s">
        <v>16</v>
      </c>
      <c r="I495" s="1" t="s">
        <v>19</v>
      </c>
      <c r="J495" s="2">
        <v>44377.383502731478</v>
      </c>
      <c r="K495" s="3">
        <v>44377.383502731478</v>
      </c>
      <c r="L495" s="4">
        <v>44377.383502731478</v>
      </c>
      <c r="M495" s="10">
        <f t="shared" si="7"/>
        <v>1.1666666641831398</v>
      </c>
      <c r="N495">
        <v>89.977738000000002</v>
      </c>
      <c r="O495">
        <v>17.119351999999999</v>
      </c>
      <c r="P495">
        <v>1006.568447</v>
      </c>
      <c r="Q495">
        <v>8.1547260000000001</v>
      </c>
      <c r="R495">
        <v>19.630789</v>
      </c>
      <c r="S495">
        <v>528.30800099999999</v>
      </c>
      <c r="T495">
        <v>88.634006999999997</v>
      </c>
      <c r="U495">
        <v>15.785087000000001</v>
      </c>
      <c r="V495">
        <v>1004.070279</v>
      </c>
      <c r="W495">
        <v>14.151572</v>
      </c>
      <c r="X495">
        <v>11.916097000000001</v>
      </c>
    </row>
    <row r="496" spans="1:24" x14ac:dyDescent="0.35">
      <c r="A496" s="1">
        <v>495</v>
      </c>
      <c r="B496" s="1" t="s">
        <v>12</v>
      </c>
      <c r="C496" s="1" t="s">
        <v>13</v>
      </c>
      <c r="D496" s="1" t="s">
        <v>14</v>
      </c>
      <c r="E496" s="1" t="s">
        <v>20</v>
      </c>
      <c r="F496" s="1" t="s">
        <v>21</v>
      </c>
      <c r="G496" s="1" t="s">
        <v>15</v>
      </c>
      <c r="H496" s="1" t="s">
        <v>16</v>
      </c>
      <c r="I496" s="1" t="s">
        <v>19</v>
      </c>
      <c r="J496" s="2">
        <v>44377.383514305555</v>
      </c>
      <c r="K496" s="3">
        <v>44377.383514305555</v>
      </c>
      <c r="L496" s="4">
        <v>44377.383514305555</v>
      </c>
      <c r="M496" s="10">
        <f t="shared" si="7"/>
        <v>1.1833333373069763</v>
      </c>
      <c r="N496">
        <v>90.437703999999997</v>
      </c>
      <c r="O496">
        <v>17.191405</v>
      </c>
      <c r="P496">
        <v>1009.027665</v>
      </c>
      <c r="Q496">
        <v>9.3523110000000003</v>
      </c>
      <c r="R496">
        <v>19.749776000000001</v>
      </c>
      <c r="S496">
        <v>529.98358900000005</v>
      </c>
      <c r="T496">
        <v>88.852081999999996</v>
      </c>
      <c r="U496">
        <v>15.878356</v>
      </c>
      <c r="V496">
        <v>1004.810535</v>
      </c>
      <c r="W496">
        <v>19.633400000000002</v>
      </c>
      <c r="X496">
        <v>11.860639000000001</v>
      </c>
    </row>
    <row r="497" spans="1:24" x14ac:dyDescent="0.35">
      <c r="A497" s="1">
        <v>496</v>
      </c>
      <c r="B497" s="1" t="s">
        <v>12</v>
      </c>
      <c r="C497" s="1" t="s">
        <v>13</v>
      </c>
      <c r="D497" s="1" t="s">
        <v>14</v>
      </c>
      <c r="E497" s="1" t="s">
        <v>20</v>
      </c>
      <c r="F497" s="1" t="s">
        <v>21</v>
      </c>
      <c r="G497" s="1" t="s">
        <v>15</v>
      </c>
      <c r="H497" s="1" t="s">
        <v>16</v>
      </c>
      <c r="I497" s="1" t="s">
        <v>19</v>
      </c>
      <c r="J497" s="2">
        <v>44377.383525879632</v>
      </c>
      <c r="K497" s="3">
        <v>44377.383525879632</v>
      </c>
      <c r="L497" s="4">
        <v>44377.383525879632</v>
      </c>
      <c r="M497" s="10">
        <f t="shared" si="7"/>
        <v>1.2000000029802322</v>
      </c>
      <c r="N497">
        <v>90.194579000000004</v>
      </c>
      <c r="O497">
        <v>17.032274000000001</v>
      </c>
      <c r="P497">
        <v>1006.910346</v>
      </c>
      <c r="Q497">
        <v>8.1551399999999994</v>
      </c>
      <c r="R497">
        <v>19.649280000000001</v>
      </c>
      <c r="S497">
        <v>528.75745300000005</v>
      </c>
      <c r="T497">
        <v>88.96902</v>
      </c>
      <c r="U497">
        <v>15.758312</v>
      </c>
      <c r="V497">
        <v>1004.145029</v>
      </c>
      <c r="W497">
        <v>14.004064</v>
      </c>
      <c r="X497">
        <v>11.920802</v>
      </c>
    </row>
    <row r="498" spans="1:24" x14ac:dyDescent="0.35">
      <c r="A498" s="1">
        <v>497</v>
      </c>
      <c r="B498" s="1" t="s">
        <v>12</v>
      </c>
      <c r="C498" s="1" t="s">
        <v>13</v>
      </c>
      <c r="D498" s="1" t="s">
        <v>14</v>
      </c>
      <c r="E498" s="1" t="s">
        <v>20</v>
      </c>
      <c r="F498" s="1" t="s">
        <v>21</v>
      </c>
      <c r="G498" s="1" t="s">
        <v>15</v>
      </c>
      <c r="H498" s="1" t="s">
        <v>16</v>
      </c>
      <c r="I498" s="1" t="s">
        <v>19</v>
      </c>
      <c r="J498" s="2">
        <v>44377.383537453701</v>
      </c>
      <c r="K498" s="3">
        <v>44377.383537453701</v>
      </c>
      <c r="L498" s="4">
        <v>44377.383537453701</v>
      </c>
      <c r="M498" s="10">
        <f t="shared" si="7"/>
        <v>1.2166666612029076</v>
      </c>
      <c r="N498">
        <v>89.333786000000003</v>
      </c>
      <c r="O498">
        <v>16.738842999999999</v>
      </c>
      <c r="P498">
        <v>1006.503709</v>
      </c>
      <c r="Q498">
        <v>9.6268499999999992</v>
      </c>
      <c r="R498">
        <v>20.332708</v>
      </c>
      <c r="S498">
        <v>538.42202399999996</v>
      </c>
      <c r="T498">
        <v>88.878287999999998</v>
      </c>
      <c r="U498">
        <v>15.859052</v>
      </c>
      <c r="V498">
        <v>1005.434409</v>
      </c>
      <c r="W498">
        <v>11.617774000000001</v>
      </c>
      <c r="X498">
        <v>11.886002</v>
      </c>
    </row>
    <row r="499" spans="1:24" x14ac:dyDescent="0.35">
      <c r="A499" s="1">
        <v>498</v>
      </c>
      <c r="B499" s="1" t="s">
        <v>12</v>
      </c>
      <c r="C499" s="1" t="s">
        <v>13</v>
      </c>
      <c r="D499" s="1" t="s">
        <v>14</v>
      </c>
      <c r="E499" s="1" t="s">
        <v>20</v>
      </c>
      <c r="F499" s="1" t="s">
        <v>21</v>
      </c>
      <c r="G499" s="1" t="s">
        <v>15</v>
      </c>
      <c r="H499" s="1" t="s">
        <v>16</v>
      </c>
      <c r="I499" s="1" t="s">
        <v>19</v>
      </c>
      <c r="J499" s="2">
        <v>44377.383549027778</v>
      </c>
      <c r="K499" s="3">
        <v>44377.383549027778</v>
      </c>
      <c r="L499" s="4">
        <v>44377.383549027778</v>
      </c>
      <c r="M499" s="10">
        <f t="shared" si="7"/>
        <v>1.2333333343267441</v>
      </c>
      <c r="N499">
        <v>90.431133000000003</v>
      </c>
      <c r="O499">
        <v>17.074224999999998</v>
      </c>
      <c r="P499">
        <v>1006.890476</v>
      </c>
      <c r="Q499">
        <v>8.6656910000000007</v>
      </c>
      <c r="R499">
        <v>19.712712</v>
      </c>
      <c r="S499">
        <v>529.85414800000001</v>
      </c>
      <c r="T499">
        <v>88.850900999999993</v>
      </c>
      <c r="U499">
        <v>15.867571999999999</v>
      </c>
      <c r="V499">
        <v>1004.330961</v>
      </c>
      <c r="W499">
        <v>13.531940000000001</v>
      </c>
      <c r="X499">
        <v>11.925414999999999</v>
      </c>
    </row>
    <row r="500" spans="1:24" x14ac:dyDescent="0.35">
      <c r="A500" s="1">
        <v>499</v>
      </c>
      <c r="B500" s="1" t="s">
        <v>12</v>
      </c>
      <c r="C500" s="1" t="s">
        <v>13</v>
      </c>
      <c r="D500" s="1" t="s">
        <v>14</v>
      </c>
      <c r="E500" s="1" t="s">
        <v>20</v>
      </c>
      <c r="F500" s="1" t="s">
        <v>21</v>
      </c>
      <c r="G500" s="1" t="s">
        <v>15</v>
      </c>
      <c r="H500" s="1" t="s">
        <v>16</v>
      </c>
      <c r="I500" s="1" t="s">
        <v>19</v>
      </c>
      <c r="J500" s="2">
        <v>44377.383560601855</v>
      </c>
      <c r="K500" s="3">
        <v>44377.383560601855</v>
      </c>
      <c r="L500" s="4">
        <v>44377.383560601855</v>
      </c>
      <c r="M500" s="10">
        <f t="shared" si="7"/>
        <v>1.2500000074505806</v>
      </c>
      <c r="N500">
        <v>89.951454999999996</v>
      </c>
      <c r="O500">
        <v>17.146353000000001</v>
      </c>
      <c r="P500">
        <v>1006.292625</v>
      </c>
      <c r="Q500">
        <v>7.5794280000000001</v>
      </c>
      <c r="R500">
        <v>20.027017000000001</v>
      </c>
      <c r="S500">
        <v>532.42141900000001</v>
      </c>
      <c r="T500">
        <v>89.097678999999999</v>
      </c>
      <c r="U500">
        <v>16.071657999999999</v>
      </c>
      <c r="V500">
        <v>1005.390882</v>
      </c>
      <c r="W500">
        <v>17.870401999999999</v>
      </c>
      <c r="X500">
        <v>11.880811</v>
      </c>
    </row>
    <row r="501" spans="1:24" x14ac:dyDescent="0.35">
      <c r="A501" s="1">
        <v>500</v>
      </c>
      <c r="B501" s="1" t="s">
        <v>12</v>
      </c>
      <c r="C501" s="1" t="s">
        <v>13</v>
      </c>
      <c r="D501" s="1" t="s">
        <v>14</v>
      </c>
      <c r="E501" s="1" t="s">
        <v>20</v>
      </c>
      <c r="F501" s="1" t="s">
        <v>21</v>
      </c>
      <c r="G501" s="1" t="s">
        <v>15</v>
      </c>
      <c r="H501" s="1" t="s">
        <v>16</v>
      </c>
      <c r="I501" s="1" t="s">
        <v>19</v>
      </c>
      <c r="J501" s="2">
        <v>44377.383572175924</v>
      </c>
      <c r="K501" s="3">
        <v>44377.383572175924</v>
      </c>
      <c r="L501" s="4">
        <v>44377.383572175924</v>
      </c>
      <c r="M501" s="10">
        <f t="shared" si="7"/>
        <v>1.2666666656732559</v>
      </c>
      <c r="N501">
        <v>90.168295999999998</v>
      </c>
      <c r="O501">
        <v>17.005465000000001</v>
      </c>
      <c r="P501">
        <v>1006.824162</v>
      </c>
      <c r="Q501">
        <v>8.177759</v>
      </c>
      <c r="R501">
        <v>19.593440000000001</v>
      </c>
      <c r="S501">
        <v>529.13659600000005</v>
      </c>
      <c r="T501">
        <v>88.790501000000006</v>
      </c>
      <c r="U501">
        <v>15.75229</v>
      </c>
      <c r="V501">
        <v>1003.9426989999999</v>
      </c>
      <c r="W501">
        <v>14.538283</v>
      </c>
      <c r="X501">
        <v>11.915452999999999</v>
      </c>
    </row>
    <row r="502" spans="1:24" x14ac:dyDescent="0.35">
      <c r="A502" s="1">
        <v>501</v>
      </c>
      <c r="B502" s="1" t="s">
        <v>12</v>
      </c>
      <c r="C502" s="1" t="s">
        <v>13</v>
      </c>
      <c r="D502" s="1" t="s">
        <v>14</v>
      </c>
      <c r="E502" s="1" t="s">
        <v>20</v>
      </c>
      <c r="F502" s="1" t="s">
        <v>21</v>
      </c>
      <c r="G502" s="1" t="s">
        <v>15</v>
      </c>
      <c r="H502" s="1" t="s">
        <v>16</v>
      </c>
      <c r="I502" s="1" t="s">
        <v>19</v>
      </c>
      <c r="J502" s="2">
        <v>44377.383583750001</v>
      </c>
      <c r="K502" s="3">
        <v>44377.383583750001</v>
      </c>
      <c r="L502" s="4">
        <v>44377.383583750001</v>
      </c>
      <c r="M502" s="10">
        <f t="shared" si="7"/>
        <v>1.2833333387970924</v>
      </c>
      <c r="N502">
        <v>90.667687000000001</v>
      </c>
      <c r="O502">
        <v>17.268131</v>
      </c>
      <c r="P502">
        <v>1007.417361</v>
      </c>
      <c r="Q502">
        <v>8.9999730000000007</v>
      </c>
      <c r="R502">
        <v>19.742591000000001</v>
      </c>
      <c r="S502">
        <v>531.79388900000004</v>
      </c>
      <c r="T502">
        <v>89.205627000000007</v>
      </c>
      <c r="U502">
        <v>16.206657</v>
      </c>
      <c r="V502">
        <v>1005.497334</v>
      </c>
      <c r="W502">
        <v>20.877635000000001</v>
      </c>
      <c r="X502">
        <v>11.896240000000001</v>
      </c>
    </row>
    <row r="503" spans="1:24" x14ac:dyDescent="0.35">
      <c r="A503" s="1">
        <v>502</v>
      </c>
      <c r="B503" s="1" t="s">
        <v>12</v>
      </c>
      <c r="C503" s="1" t="s">
        <v>13</v>
      </c>
      <c r="D503" s="1" t="s">
        <v>14</v>
      </c>
      <c r="E503" s="1" t="s">
        <v>20</v>
      </c>
      <c r="F503" s="1" t="s">
        <v>21</v>
      </c>
      <c r="G503" s="1" t="s">
        <v>15</v>
      </c>
      <c r="H503" s="1" t="s">
        <v>16</v>
      </c>
      <c r="I503" s="1" t="s">
        <v>19</v>
      </c>
      <c r="J503" s="2">
        <v>44377.38359532407</v>
      </c>
      <c r="K503" s="3">
        <v>44377.38359532407</v>
      </c>
      <c r="L503" s="4">
        <v>44377.38359532407</v>
      </c>
      <c r="M503" s="10">
        <f t="shared" si="7"/>
        <v>1.3000000044703484</v>
      </c>
      <c r="N503">
        <v>90.201149999999998</v>
      </c>
      <c r="O503">
        <v>17.159175000000001</v>
      </c>
      <c r="P503">
        <v>1007.394731</v>
      </c>
      <c r="Q503">
        <v>8.6435999999999993</v>
      </c>
      <c r="R503">
        <v>19.680710000000001</v>
      </c>
      <c r="S503">
        <v>529.96125400000005</v>
      </c>
      <c r="T503">
        <v>88.826824999999999</v>
      </c>
      <c r="U503">
        <v>15.864768</v>
      </c>
      <c r="V503">
        <v>1004.087941</v>
      </c>
      <c r="W503">
        <v>13.306882</v>
      </c>
      <c r="X503">
        <v>11.922575999999999</v>
      </c>
    </row>
    <row r="504" spans="1:24" x14ac:dyDescent="0.35">
      <c r="A504" s="1">
        <v>503</v>
      </c>
      <c r="B504" s="1" t="s">
        <v>12</v>
      </c>
      <c r="C504" s="1" t="s">
        <v>13</v>
      </c>
      <c r="D504" s="1" t="s">
        <v>14</v>
      </c>
      <c r="E504" s="1" t="s">
        <v>20</v>
      </c>
      <c r="F504" s="1" t="s">
        <v>21</v>
      </c>
      <c r="G504" s="1" t="s">
        <v>15</v>
      </c>
      <c r="H504" s="1" t="s">
        <v>16</v>
      </c>
      <c r="I504" s="1" t="s">
        <v>19</v>
      </c>
      <c r="J504" s="2">
        <v>44377.383606898147</v>
      </c>
      <c r="K504" s="3">
        <v>44377.383606898147</v>
      </c>
      <c r="L504" s="4">
        <v>44377.383606898147</v>
      </c>
      <c r="M504" s="10">
        <f t="shared" si="7"/>
        <v>1.3166666775941849</v>
      </c>
      <c r="N504">
        <v>91.002804999999995</v>
      </c>
      <c r="O504">
        <v>17.338878999999999</v>
      </c>
      <c r="P504">
        <v>1007.313749</v>
      </c>
      <c r="Q504">
        <v>9.3129580000000001</v>
      </c>
      <c r="R504">
        <v>19.755244999999999</v>
      </c>
      <c r="S504">
        <v>529.07876999999996</v>
      </c>
      <c r="T504">
        <v>88.700187999999997</v>
      </c>
      <c r="U504">
        <v>15.972579</v>
      </c>
      <c r="V504">
        <v>1004.804541</v>
      </c>
      <c r="W504">
        <v>21.286353999999999</v>
      </c>
      <c r="X504">
        <v>11.845879999999999</v>
      </c>
    </row>
    <row r="505" spans="1:24" x14ac:dyDescent="0.35">
      <c r="A505" s="1">
        <v>504</v>
      </c>
      <c r="B505" s="1" t="s">
        <v>12</v>
      </c>
      <c r="C505" s="1" t="s">
        <v>13</v>
      </c>
      <c r="D505" s="1" t="s">
        <v>14</v>
      </c>
      <c r="E505" s="1" t="s">
        <v>20</v>
      </c>
      <c r="F505" s="1" t="s">
        <v>21</v>
      </c>
      <c r="G505" s="1" t="s">
        <v>15</v>
      </c>
      <c r="H505" s="1" t="s">
        <v>16</v>
      </c>
      <c r="I505" s="1" t="s">
        <v>19</v>
      </c>
      <c r="J505" s="2">
        <v>44377.383618472224</v>
      </c>
      <c r="K505" s="3">
        <v>44377.383618472224</v>
      </c>
      <c r="L505" s="4">
        <v>44377.383618472224</v>
      </c>
      <c r="M505" s="10">
        <f t="shared" si="7"/>
        <v>1.3333333358168602</v>
      </c>
      <c r="N505">
        <v>90.280001999999996</v>
      </c>
      <c r="O505">
        <v>17.098564</v>
      </c>
      <c r="P505">
        <v>1006.434321</v>
      </c>
      <c r="Q505">
        <v>8.0016569999999998</v>
      </c>
      <c r="R505">
        <v>19.667036</v>
      </c>
      <c r="S505">
        <v>526.78288399999997</v>
      </c>
      <c r="T505">
        <v>88.949702000000002</v>
      </c>
      <c r="U505">
        <v>15.778759000000001</v>
      </c>
      <c r="V505">
        <v>1004.18414</v>
      </c>
      <c r="W505">
        <v>13.719533</v>
      </c>
      <c r="X505">
        <v>11.909039999999999</v>
      </c>
    </row>
    <row r="506" spans="1:24" x14ac:dyDescent="0.35">
      <c r="A506" s="1">
        <v>505</v>
      </c>
      <c r="B506" s="1" t="s">
        <v>12</v>
      </c>
      <c r="C506" s="1" t="s">
        <v>13</v>
      </c>
      <c r="D506" s="1" t="s">
        <v>14</v>
      </c>
      <c r="E506" s="1" t="s">
        <v>20</v>
      </c>
      <c r="F506" s="1" t="s">
        <v>21</v>
      </c>
      <c r="G506" s="1" t="s">
        <v>15</v>
      </c>
      <c r="H506" s="1" t="s">
        <v>16</v>
      </c>
      <c r="I506" s="1" t="s">
        <v>19</v>
      </c>
      <c r="J506" s="2">
        <v>44377.383630046294</v>
      </c>
      <c r="K506" s="3">
        <v>44377.383630046294</v>
      </c>
      <c r="L506" s="4">
        <v>44377.383630046294</v>
      </c>
      <c r="M506" s="10">
        <f t="shared" si="7"/>
        <v>1.3499999940395355</v>
      </c>
      <c r="N506">
        <v>90.818819000000005</v>
      </c>
      <c r="O506">
        <v>17.294266</v>
      </c>
      <c r="P506">
        <v>1008.698223</v>
      </c>
      <c r="Q506">
        <v>10.217108</v>
      </c>
      <c r="R506">
        <v>19.933582000000001</v>
      </c>
      <c r="S506">
        <v>531.63422000000003</v>
      </c>
      <c r="T506">
        <v>89.156132999999997</v>
      </c>
      <c r="U506">
        <v>15.853973</v>
      </c>
      <c r="V506">
        <v>1004.673017</v>
      </c>
      <c r="W506">
        <v>27.145989</v>
      </c>
      <c r="X506">
        <v>11.883164000000001</v>
      </c>
    </row>
    <row r="507" spans="1:24" x14ac:dyDescent="0.35">
      <c r="A507" s="1">
        <v>506</v>
      </c>
      <c r="B507" s="1" t="s">
        <v>12</v>
      </c>
      <c r="C507" s="1" t="s">
        <v>13</v>
      </c>
      <c r="D507" s="1" t="s">
        <v>14</v>
      </c>
      <c r="E507" s="1" t="s">
        <v>20</v>
      </c>
      <c r="F507" s="1" t="s">
        <v>21</v>
      </c>
      <c r="G507" s="1" t="s">
        <v>15</v>
      </c>
      <c r="H507" s="1" t="s">
        <v>16</v>
      </c>
      <c r="I507" s="1" t="s">
        <v>19</v>
      </c>
      <c r="J507" s="2">
        <v>44377.38364162037</v>
      </c>
      <c r="K507" s="3">
        <v>44377.38364162037</v>
      </c>
      <c r="L507" s="4">
        <v>44377.38364162037</v>
      </c>
      <c r="M507" s="10">
        <f t="shared" si="7"/>
        <v>1.366666667163372</v>
      </c>
      <c r="N507">
        <v>90.247146999999998</v>
      </c>
      <c r="O507">
        <v>16.938203000000001</v>
      </c>
      <c r="P507">
        <v>1007.3318860000001</v>
      </c>
      <c r="Q507">
        <v>7.8986609999999997</v>
      </c>
      <c r="R507">
        <v>19.547274000000002</v>
      </c>
      <c r="S507">
        <v>527.34272499999997</v>
      </c>
      <c r="T507">
        <v>88.551501999999999</v>
      </c>
      <c r="U507">
        <v>15.771488</v>
      </c>
      <c r="V507">
        <v>1003.967771</v>
      </c>
      <c r="W507">
        <v>15.336334000000001</v>
      </c>
      <c r="X507">
        <v>11.912983000000001</v>
      </c>
    </row>
    <row r="508" spans="1:24" x14ac:dyDescent="0.35">
      <c r="A508" s="1">
        <v>507</v>
      </c>
      <c r="B508" s="1" t="s">
        <v>12</v>
      </c>
      <c r="C508" s="1" t="s">
        <v>13</v>
      </c>
      <c r="D508" s="1" t="s">
        <v>14</v>
      </c>
      <c r="E508" s="1" t="s">
        <v>20</v>
      </c>
      <c r="F508" s="1" t="s">
        <v>21</v>
      </c>
      <c r="G508" s="1" t="s">
        <v>15</v>
      </c>
      <c r="H508" s="1" t="s">
        <v>16</v>
      </c>
      <c r="I508" s="1" t="s">
        <v>19</v>
      </c>
      <c r="J508" s="2">
        <v>44377.383653194447</v>
      </c>
      <c r="K508" s="3">
        <v>44377.383653194447</v>
      </c>
      <c r="L508" s="4">
        <v>44377.383653194447</v>
      </c>
      <c r="M508" s="10">
        <f t="shared" si="7"/>
        <v>1.3833333402872086</v>
      </c>
      <c r="N508">
        <v>90.674257999999995</v>
      </c>
      <c r="O508">
        <v>17.044015999999999</v>
      </c>
      <c r="P508">
        <v>1007.677176</v>
      </c>
      <c r="Q508">
        <v>9.0877210000000002</v>
      </c>
      <c r="R508">
        <v>19.853781999999999</v>
      </c>
      <c r="S508">
        <v>531.53763000000004</v>
      </c>
      <c r="T508">
        <v>89.360806999999994</v>
      </c>
      <c r="U508">
        <v>15.994464000000001</v>
      </c>
      <c r="V508">
        <v>1005.165524</v>
      </c>
      <c r="W508">
        <v>18.801815999999999</v>
      </c>
      <c r="X508">
        <v>11.909356000000001</v>
      </c>
    </row>
    <row r="509" spans="1:24" x14ac:dyDescent="0.35">
      <c r="A509" s="1">
        <v>508</v>
      </c>
      <c r="B509" s="1" t="s">
        <v>12</v>
      </c>
      <c r="C509" s="1" t="s">
        <v>13</v>
      </c>
      <c r="D509" s="1" t="s">
        <v>14</v>
      </c>
      <c r="E509" s="1" t="s">
        <v>20</v>
      </c>
      <c r="F509" s="1" t="s">
        <v>21</v>
      </c>
      <c r="G509" s="1" t="s">
        <v>15</v>
      </c>
      <c r="H509" s="1" t="s">
        <v>16</v>
      </c>
      <c r="I509" s="1" t="s">
        <v>19</v>
      </c>
      <c r="J509" s="2">
        <v>44377.383664768517</v>
      </c>
      <c r="K509" s="3">
        <v>44377.383664768517</v>
      </c>
      <c r="L509" s="4">
        <v>44377.383664768517</v>
      </c>
      <c r="M509" s="10">
        <f t="shared" si="7"/>
        <v>1.4000000059604645</v>
      </c>
      <c r="N509">
        <v>89.826606999999996</v>
      </c>
      <c r="O509">
        <v>16.841885999999999</v>
      </c>
      <c r="P509">
        <v>1006.879594</v>
      </c>
      <c r="Q509">
        <v>8.7299939999999996</v>
      </c>
      <c r="R509">
        <v>20.010199</v>
      </c>
      <c r="S509">
        <v>534.42228</v>
      </c>
      <c r="T509">
        <v>89.528839000000005</v>
      </c>
      <c r="U509">
        <v>16.103006000000001</v>
      </c>
      <c r="V509">
        <v>1003.98559</v>
      </c>
      <c r="W509">
        <v>2.4779</v>
      </c>
      <c r="X509">
        <v>11.853161</v>
      </c>
    </row>
    <row r="510" spans="1:24" x14ac:dyDescent="0.35">
      <c r="A510" s="1">
        <v>509</v>
      </c>
      <c r="B510" s="1" t="s">
        <v>12</v>
      </c>
      <c r="C510" s="1" t="s">
        <v>13</v>
      </c>
      <c r="D510" s="1" t="s">
        <v>14</v>
      </c>
      <c r="E510" s="1" t="s">
        <v>20</v>
      </c>
      <c r="F510" s="1" t="s">
        <v>21</v>
      </c>
      <c r="G510" s="1" t="s">
        <v>15</v>
      </c>
      <c r="H510" s="1" t="s">
        <v>16</v>
      </c>
      <c r="I510" s="1" t="s">
        <v>19</v>
      </c>
      <c r="J510" s="2">
        <v>44377.383676342593</v>
      </c>
      <c r="K510" s="3">
        <v>44377.383676342593</v>
      </c>
      <c r="L510" s="4">
        <v>44377.383676342593</v>
      </c>
      <c r="M510" s="10">
        <f t="shared" si="7"/>
        <v>1.4166666641831398</v>
      </c>
      <c r="N510">
        <v>90.838532000000001</v>
      </c>
      <c r="O510">
        <v>17.173235999999999</v>
      </c>
      <c r="P510">
        <v>1008.203272</v>
      </c>
      <c r="Q510">
        <v>8.7061100000000007</v>
      </c>
      <c r="R510">
        <v>19.756429000000001</v>
      </c>
      <c r="S510">
        <v>532.63694599999997</v>
      </c>
      <c r="T510">
        <v>89.209779999999995</v>
      </c>
      <c r="U510">
        <v>16.125622</v>
      </c>
      <c r="V510">
        <v>1005.45838</v>
      </c>
      <c r="W510">
        <v>21.439104</v>
      </c>
      <c r="X510">
        <v>11.887606</v>
      </c>
    </row>
    <row r="511" spans="1:24" x14ac:dyDescent="0.35">
      <c r="A511" s="1">
        <v>510</v>
      </c>
      <c r="B511" s="1" t="s">
        <v>12</v>
      </c>
      <c r="C511" s="1" t="s">
        <v>13</v>
      </c>
      <c r="D511" s="1" t="s">
        <v>14</v>
      </c>
      <c r="E511" s="1" t="s">
        <v>20</v>
      </c>
      <c r="F511" s="1" t="s">
        <v>21</v>
      </c>
      <c r="G511" s="1" t="s">
        <v>15</v>
      </c>
      <c r="H511" s="1" t="s">
        <v>16</v>
      </c>
      <c r="I511" s="1" t="s">
        <v>19</v>
      </c>
      <c r="J511" s="2">
        <v>44377.38368791667</v>
      </c>
      <c r="K511" s="3">
        <v>44377.38368791667</v>
      </c>
      <c r="L511" s="4">
        <v>44377.38368791667</v>
      </c>
      <c r="M511" s="10">
        <f t="shared" si="7"/>
        <v>1.4333333373069763</v>
      </c>
      <c r="N511">
        <v>90.654544999999999</v>
      </c>
      <c r="O511">
        <v>17.095013000000002</v>
      </c>
      <c r="P511">
        <v>1006.876125</v>
      </c>
      <c r="Q511">
        <v>8.520111</v>
      </c>
      <c r="R511">
        <v>19.700793000000001</v>
      </c>
      <c r="S511">
        <v>529.77004099999999</v>
      </c>
      <c r="T511">
        <v>88.824011999999996</v>
      </c>
      <c r="U511">
        <v>15.904719</v>
      </c>
      <c r="V511">
        <v>1004.488349</v>
      </c>
      <c r="W511">
        <v>14.868141</v>
      </c>
      <c r="X511">
        <v>11.914875</v>
      </c>
    </row>
    <row r="512" spans="1:24" x14ac:dyDescent="0.35">
      <c r="A512" s="1">
        <v>511</v>
      </c>
      <c r="B512" s="1" t="s">
        <v>12</v>
      </c>
      <c r="C512" s="1" t="s">
        <v>13</v>
      </c>
      <c r="D512" s="1" t="s">
        <v>14</v>
      </c>
      <c r="E512" s="1" t="s">
        <v>20</v>
      </c>
      <c r="F512" s="1" t="s">
        <v>21</v>
      </c>
      <c r="G512" s="1" t="s">
        <v>15</v>
      </c>
      <c r="H512" s="1" t="s">
        <v>16</v>
      </c>
      <c r="I512" s="1" t="s">
        <v>19</v>
      </c>
      <c r="J512" s="2">
        <v>44377.38369949074</v>
      </c>
      <c r="K512" s="3">
        <v>44377.38369949074</v>
      </c>
      <c r="L512" s="4">
        <v>44377.38369949074</v>
      </c>
      <c r="M512" s="10">
        <f t="shared" si="7"/>
        <v>1.4499999955296516</v>
      </c>
      <c r="N512">
        <v>90.759680000000003</v>
      </c>
      <c r="O512">
        <v>17.339691999999999</v>
      </c>
      <c r="P512">
        <v>1007.457338</v>
      </c>
      <c r="Q512">
        <v>9.3073619999999995</v>
      </c>
      <c r="R512">
        <v>19.813452999999999</v>
      </c>
      <c r="S512">
        <v>531.88128099999994</v>
      </c>
      <c r="T512">
        <v>89.161338000000001</v>
      </c>
      <c r="U512">
        <v>15.983363000000001</v>
      </c>
      <c r="V512">
        <v>1005.604886</v>
      </c>
      <c r="W512">
        <v>21.281112</v>
      </c>
      <c r="X512">
        <v>11.898868</v>
      </c>
    </row>
    <row r="513" spans="1:24" x14ac:dyDescent="0.35">
      <c r="A513" s="1">
        <v>512</v>
      </c>
      <c r="B513" s="1" t="s">
        <v>12</v>
      </c>
      <c r="C513" s="1" t="s">
        <v>13</v>
      </c>
      <c r="D513" s="1" t="s">
        <v>14</v>
      </c>
      <c r="E513" s="1" t="s">
        <v>20</v>
      </c>
      <c r="F513" s="1" t="s">
        <v>21</v>
      </c>
      <c r="G513" s="1" t="s">
        <v>15</v>
      </c>
      <c r="H513" s="1" t="s">
        <v>16</v>
      </c>
      <c r="I513" s="1" t="s">
        <v>19</v>
      </c>
      <c r="J513" s="2">
        <v>44377.383711064816</v>
      </c>
      <c r="K513" s="3">
        <v>44377.383711064816</v>
      </c>
      <c r="L513" s="4">
        <v>44377.383711064816</v>
      </c>
      <c r="M513" s="10">
        <f t="shared" si="7"/>
        <v>1.4666666686534882</v>
      </c>
      <c r="N513">
        <v>90.976521000000005</v>
      </c>
      <c r="O513">
        <v>17.155142999999999</v>
      </c>
      <c r="P513">
        <v>1007.279371</v>
      </c>
      <c r="Q513">
        <v>9.5851459999999999</v>
      </c>
      <c r="R513">
        <v>20.028649000000001</v>
      </c>
      <c r="S513">
        <v>536.40868</v>
      </c>
      <c r="T513">
        <v>89.493881999999999</v>
      </c>
      <c r="U513">
        <v>16.178951000000001</v>
      </c>
      <c r="V513">
        <v>1005.2451610000001</v>
      </c>
      <c r="W513">
        <v>26.997441999999999</v>
      </c>
      <c r="X513">
        <v>11.899972</v>
      </c>
    </row>
    <row r="514" spans="1:24" x14ac:dyDescent="0.35">
      <c r="A514" s="1">
        <v>513</v>
      </c>
      <c r="B514" s="1" t="s">
        <v>12</v>
      </c>
      <c r="C514" s="1" t="s">
        <v>13</v>
      </c>
      <c r="D514" s="1" t="s">
        <v>14</v>
      </c>
      <c r="E514" s="1" t="s">
        <v>20</v>
      </c>
      <c r="F514" s="1" t="s">
        <v>21</v>
      </c>
      <c r="G514" s="1" t="s">
        <v>15</v>
      </c>
      <c r="H514" s="1" t="s">
        <v>16</v>
      </c>
      <c r="I514" s="1" t="s">
        <v>19</v>
      </c>
      <c r="J514" s="2">
        <v>44377.383722638886</v>
      </c>
      <c r="K514" s="3">
        <v>44377.383722638886</v>
      </c>
      <c r="L514" s="4">
        <v>44377.383722638886</v>
      </c>
      <c r="M514" s="10">
        <f t="shared" si="7"/>
        <v>1.4833333343267441</v>
      </c>
      <c r="N514">
        <v>90.404848999999999</v>
      </c>
      <c r="O514">
        <v>16.973234999999999</v>
      </c>
      <c r="P514">
        <v>1006.602668</v>
      </c>
      <c r="Q514">
        <v>7.8849530000000003</v>
      </c>
      <c r="R514">
        <v>19.541844999999999</v>
      </c>
      <c r="S514">
        <v>530.78393300000005</v>
      </c>
      <c r="T514">
        <v>88.675588000000005</v>
      </c>
      <c r="U514">
        <v>15.710580999999999</v>
      </c>
      <c r="V514">
        <v>1003.957046</v>
      </c>
      <c r="W514">
        <v>15.78776</v>
      </c>
      <c r="X514">
        <v>11.914823</v>
      </c>
    </row>
    <row r="515" spans="1:24" x14ac:dyDescent="0.35">
      <c r="A515" s="1">
        <v>514</v>
      </c>
      <c r="B515" s="1" t="s">
        <v>12</v>
      </c>
      <c r="C515" s="1" t="s">
        <v>13</v>
      </c>
      <c r="D515" s="1" t="s">
        <v>14</v>
      </c>
      <c r="E515" s="1" t="s">
        <v>20</v>
      </c>
      <c r="F515" s="1" t="s">
        <v>21</v>
      </c>
      <c r="G515" s="1" t="s">
        <v>15</v>
      </c>
      <c r="H515" s="1" t="s">
        <v>16</v>
      </c>
      <c r="I515" s="1" t="s">
        <v>19</v>
      </c>
      <c r="J515" s="2">
        <v>44377.383734212963</v>
      </c>
      <c r="K515" s="3">
        <v>44377.383734212963</v>
      </c>
      <c r="L515" s="4">
        <v>44377.383734212963</v>
      </c>
      <c r="M515" s="10">
        <f t="shared" ref="M515:M578" si="8">(L515*24*60)-(L514*24*60)+M514</f>
        <v>1.5000000074505806</v>
      </c>
      <c r="N515">
        <v>91.213075000000003</v>
      </c>
      <c r="O515">
        <v>17.366693999999999</v>
      </c>
      <c r="P515">
        <v>1007.158097</v>
      </c>
      <c r="Q515">
        <v>9.2259589999999996</v>
      </c>
      <c r="R515">
        <v>19.784593999999998</v>
      </c>
      <c r="S515">
        <v>536.38238799999999</v>
      </c>
      <c r="T515">
        <v>89.601172000000005</v>
      </c>
      <c r="U515">
        <v>16.339265000000001</v>
      </c>
      <c r="V515">
        <v>1006.099286</v>
      </c>
      <c r="W515">
        <v>26.342696</v>
      </c>
      <c r="X515">
        <v>11.900563999999999</v>
      </c>
    </row>
    <row r="516" spans="1:24" x14ac:dyDescent="0.35">
      <c r="A516" s="1">
        <v>515</v>
      </c>
      <c r="B516" s="1" t="s">
        <v>12</v>
      </c>
      <c r="C516" s="1" t="s">
        <v>13</v>
      </c>
      <c r="D516" s="1" t="s">
        <v>14</v>
      </c>
      <c r="E516" s="1" t="s">
        <v>20</v>
      </c>
      <c r="F516" s="1" t="s">
        <v>21</v>
      </c>
      <c r="G516" s="1" t="s">
        <v>15</v>
      </c>
      <c r="H516" s="1" t="s">
        <v>16</v>
      </c>
      <c r="I516" s="1" t="s">
        <v>19</v>
      </c>
      <c r="J516" s="2">
        <v>44377.38374578704</v>
      </c>
      <c r="K516" s="3">
        <v>44377.38374578704</v>
      </c>
      <c r="L516" s="4">
        <v>44377.38374578704</v>
      </c>
      <c r="M516" s="10">
        <f t="shared" si="8"/>
        <v>1.5166666805744171</v>
      </c>
      <c r="N516">
        <v>90.582265000000007</v>
      </c>
      <c r="O516">
        <v>17.141862</v>
      </c>
      <c r="P516">
        <v>1007.884635</v>
      </c>
      <c r="Q516">
        <v>8.2763720000000003</v>
      </c>
      <c r="R516">
        <v>19.644096000000001</v>
      </c>
      <c r="S516">
        <v>531.89902700000005</v>
      </c>
      <c r="T516">
        <v>88.803247999999996</v>
      </c>
      <c r="U516">
        <v>15.784050000000001</v>
      </c>
      <c r="V516">
        <v>1003.877566</v>
      </c>
      <c r="W516">
        <v>15.463143000000001</v>
      </c>
      <c r="X516">
        <v>11.911498</v>
      </c>
    </row>
    <row r="517" spans="1:24" x14ac:dyDescent="0.35">
      <c r="A517" s="1">
        <v>516</v>
      </c>
      <c r="B517" s="1" t="s">
        <v>12</v>
      </c>
      <c r="C517" s="1" t="s">
        <v>13</v>
      </c>
      <c r="D517" s="1" t="s">
        <v>14</v>
      </c>
      <c r="E517" s="1" t="s">
        <v>20</v>
      </c>
      <c r="F517" s="1" t="s">
        <v>21</v>
      </c>
      <c r="G517" s="1" t="s">
        <v>15</v>
      </c>
      <c r="H517" s="1" t="s">
        <v>16</v>
      </c>
      <c r="I517" s="1" t="s">
        <v>19</v>
      </c>
      <c r="J517" s="2">
        <v>44377.383757361109</v>
      </c>
      <c r="K517" s="3">
        <v>44377.383757361109</v>
      </c>
      <c r="L517" s="4">
        <v>44377.383757361109</v>
      </c>
      <c r="M517" s="10">
        <f t="shared" si="8"/>
        <v>1.5333333387970924</v>
      </c>
      <c r="N517">
        <v>91.758463000000006</v>
      </c>
      <c r="O517">
        <v>17.533631</v>
      </c>
      <c r="P517">
        <v>1008.202957</v>
      </c>
      <c r="Q517">
        <v>10.27618</v>
      </c>
      <c r="R517">
        <v>19.933419000000001</v>
      </c>
      <c r="S517">
        <v>535.058988</v>
      </c>
      <c r="T517">
        <v>88.920025999999993</v>
      </c>
      <c r="U517">
        <v>16.040427000000001</v>
      </c>
      <c r="V517">
        <v>1004.806434</v>
      </c>
      <c r="W517">
        <v>31.361302999999999</v>
      </c>
      <c r="X517">
        <v>11.890155</v>
      </c>
    </row>
    <row r="518" spans="1:24" x14ac:dyDescent="0.35">
      <c r="A518" s="1">
        <v>517</v>
      </c>
      <c r="B518" s="1" t="s">
        <v>12</v>
      </c>
      <c r="C518" s="1" t="s">
        <v>13</v>
      </c>
      <c r="D518" s="1" t="s">
        <v>14</v>
      </c>
      <c r="E518" s="1" t="s">
        <v>20</v>
      </c>
      <c r="F518" s="1" t="s">
        <v>21</v>
      </c>
      <c r="G518" s="1" t="s">
        <v>15</v>
      </c>
      <c r="H518" s="1" t="s">
        <v>16</v>
      </c>
      <c r="I518" s="1" t="s">
        <v>19</v>
      </c>
      <c r="J518" s="2">
        <v>44377.383768935186</v>
      </c>
      <c r="K518" s="3">
        <v>44377.383768935186</v>
      </c>
      <c r="L518" s="4">
        <v>44377.383768935186</v>
      </c>
      <c r="M518" s="10">
        <f t="shared" si="8"/>
        <v>1.5499999970197678</v>
      </c>
      <c r="N518">
        <v>90.720254999999995</v>
      </c>
      <c r="O518">
        <v>17.183288999999998</v>
      </c>
      <c r="P518">
        <v>1007.76415</v>
      </c>
      <c r="Q518">
        <v>8.6246910000000003</v>
      </c>
      <c r="R518">
        <v>19.701038</v>
      </c>
      <c r="S518">
        <v>534.57143399999995</v>
      </c>
      <c r="T518">
        <v>88.932643999999996</v>
      </c>
      <c r="U518">
        <v>15.858238</v>
      </c>
      <c r="V518">
        <v>1004.3174</v>
      </c>
      <c r="W518">
        <v>13.926513999999999</v>
      </c>
      <c r="X518">
        <v>11.918647</v>
      </c>
    </row>
    <row r="519" spans="1:24" x14ac:dyDescent="0.35">
      <c r="A519" s="1">
        <v>518</v>
      </c>
      <c r="B519" s="1" t="s">
        <v>12</v>
      </c>
      <c r="C519" s="1" t="s">
        <v>13</v>
      </c>
      <c r="D519" s="1" t="s">
        <v>14</v>
      </c>
      <c r="E519" s="1" t="s">
        <v>20</v>
      </c>
      <c r="F519" s="1" t="s">
        <v>21</v>
      </c>
      <c r="G519" s="1" t="s">
        <v>15</v>
      </c>
      <c r="H519" s="1" t="s">
        <v>16</v>
      </c>
      <c r="I519" s="1" t="s">
        <v>19</v>
      </c>
      <c r="J519" s="2">
        <v>44377.383780509263</v>
      </c>
      <c r="K519" s="3">
        <v>44377.383780509263</v>
      </c>
      <c r="L519" s="4">
        <v>44377.383780509263</v>
      </c>
      <c r="M519" s="10">
        <f t="shared" si="8"/>
        <v>1.5666666775941849</v>
      </c>
      <c r="N519">
        <v>91.140794999999997</v>
      </c>
      <c r="O519">
        <v>17.421005999999998</v>
      </c>
      <c r="P519">
        <v>1008.47815</v>
      </c>
      <c r="Q519">
        <v>9.8550819999999995</v>
      </c>
      <c r="R519">
        <v>19.97832</v>
      </c>
      <c r="S519">
        <v>538.289942</v>
      </c>
      <c r="T519">
        <v>89.191276000000002</v>
      </c>
      <c r="U519">
        <v>15.946946000000001</v>
      </c>
      <c r="V519">
        <v>1004.425103</v>
      </c>
      <c r="W519">
        <v>16.754287000000001</v>
      </c>
      <c r="X519">
        <v>11.869641</v>
      </c>
    </row>
    <row r="520" spans="1:24" x14ac:dyDescent="0.35">
      <c r="A520" s="1">
        <v>519</v>
      </c>
      <c r="B520" s="1" t="s">
        <v>12</v>
      </c>
      <c r="C520" s="1" t="s">
        <v>13</v>
      </c>
      <c r="D520" s="1" t="s">
        <v>14</v>
      </c>
      <c r="E520" s="1" t="s">
        <v>20</v>
      </c>
      <c r="F520" s="1" t="s">
        <v>21</v>
      </c>
      <c r="G520" s="1" t="s">
        <v>15</v>
      </c>
      <c r="H520" s="1" t="s">
        <v>16</v>
      </c>
      <c r="I520" s="1" t="s">
        <v>19</v>
      </c>
      <c r="J520" s="2">
        <v>44377.383792083332</v>
      </c>
      <c r="K520" s="3">
        <v>44377.383792083332</v>
      </c>
      <c r="L520" s="4">
        <v>44377.383792083332</v>
      </c>
      <c r="M520" s="10">
        <f t="shared" si="8"/>
        <v>1.5833333358168602</v>
      </c>
      <c r="N520">
        <v>90.766250999999997</v>
      </c>
      <c r="O520">
        <v>17.059681999999999</v>
      </c>
      <c r="P520">
        <v>1007.876513</v>
      </c>
      <c r="Q520">
        <v>8.2077980000000004</v>
      </c>
      <c r="R520">
        <v>19.630870999999999</v>
      </c>
      <c r="S520">
        <v>535.80808500000001</v>
      </c>
      <c r="T520">
        <v>88.865042000000003</v>
      </c>
      <c r="U520">
        <v>15.798463999999999</v>
      </c>
      <c r="V520">
        <v>1004.199752</v>
      </c>
      <c r="W520">
        <v>14.333923</v>
      </c>
      <c r="X520">
        <v>11.915991999999999</v>
      </c>
    </row>
    <row r="521" spans="1:24" x14ac:dyDescent="0.35">
      <c r="A521" s="1">
        <v>520</v>
      </c>
      <c r="B521" s="1" t="s">
        <v>12</v>
      </c>
      <c r="C521" s="1" t="s">
        <v>13</v>
      </c>
      <c r="D521" s="1" t="s">
        <v>14</v>
      </c>
      <c r="E521" s="1" t="s">
        <v>20</v>
      </c>
      <c r="F521" s="1" t="s">
        <v>21</v>
      </c>
      <c r="G521" s="1" t="s">
        <v>15</v>
      </c>
      <c r="H521" s="1" t="s">
        <v>16</v>
      </c>
      <c r="I521" s="1" t="s">
        <v>19</v>
      </c>
      <c r="J521" s="2">
        <v>44377.383803657409</v>
      </c>
      <c r="K521" s="3">
        <v>44377.383803657409</v>
      </c>
      <c r="L521" s="4">
        <v>44377.383803657409</v>
      </c>
      <c r="M521" s="10">
        <f t="shared" si="8"/>
        <v>1.6000000089406967</v>
      </c>
      <c r="N521">
        <v>90.831961000000007</v>
      </c>
      <c r="O521">
        <v>17.107803000000001</v>
      </c>
      <c r="P521">
        <v>1007.582476</v>
      </c>
      <c r="Q521">
        <v>9.5485679999999995</v>
      </c>
      <c r="R521">
        <v>20.043344000000001</v>
      </c>
      <c r="S521">
        <v>541.96639100000004</v>
      </c>
      <c r="T521">
        <v>89.093316000000002</v>
      </c>
      <c r="U521">
        <v>15.995502</v>
      </c>
      <c r="V521">
        <v>1005.260459</v>
      </c>
      <c r="W521">
        <v>18.681559</v>
      </c>
      <c r="X521">
        <v>11.911445000000001</v>
      </c>
    </row>
    <row r="522" spans="1:24" x14ac:dyDescent="0.35">
      <c r="A522" s="1">
        <v>521</v>
      </c>
      <c r="B522" s="1" t="s">
        <v>12</v>
      </c>
      <c r="C522" s="1" t="s">
        <v>13</v>
      </c>
      <c r="D522" s="1" t="s">
        <v>14</v>
      </c>
      <c r="E522" s="1" t="s">
        <v>20</v>
      </c>
      <c r="F522" s="1" t="s">
        <v>21</v>
      </c>
      <c r="G522" s="1" t="s">
        <v>15</v>
      </c>
      <c r="H522" s="1" t="s">
        <v>16</v>
      </c>
      <c r="I522" s="1" t="s">
        <v>19</v>
      </c>
      <c r="J522" s="2">
        <v>44377.383815231478</v>
      </c>
      <c r="K522" s="3">
        <v>44377.383815231478</v>
      </c>
      <c r="L522" s="4">
        <v>44377.383815231478</v>
      </c>
      <c r="M522" s="10">
        <f t="shared" si="8"/>
        <v>1.616666667163372</v>
      </c>
      <c r="N522">
        <v>90.904240999999999</v>
      </c>
      <c r="O522">
        <v>17.128591</v>
      </c>
      <c r="P522">
        <v>1006.573652</v>
      </c>
      <c r="Q522">
        <v>8.2747460000000004</v>
      </c>
      <c r="R522">
        <v>19.694179999999999</v>
      </c>
      <c r="S522">
        <v>536.811463</v>
      </c>
      <c r="T522">
        <v>88.972384000000005</v>
      </c>
      <c r="U522">
        <v>15.862482</v>
      </c>
      <c r="V522">
        <v>1004.445452</v>
      </c>
      <c r="W522">
        <v>14.447898</v>
      </c>
      <c r="X522">
        <v>11.918528999999999</v>
      </c>
    </row>
    <row r="523" spans="1:24" x14ac:dyDescent="0.35">
      <c r="A523" s="1">
        <v>522</v>
      </c>
      <c r="B523" s="1" t="s">
        <v>12</v>
      </c>
      <c r="C523" s="1" t="s">
        <v>13</v>
      </c>
      <c r="D523" s="1" t="s">
        <v>14</v>
      </c>
      <c r="E523" s="1" t="s">
        <v>20</v>
      </c>
      <c r="F523" s="1" t="s">
        <v>21</v>
      </c>
      <c r="G523" s="1" t="s">
        <v>15</v>
      </c>
      <c r="H523" s="1" t="s">
        <v>16</v>
      </c>
      <c r="I523" s="1" t="s">
        <v>19</v>
      </c>
      <c r="J523" s="2">
        <v>44377.383826805555</v>
      </c>
      <c r="K523" s="3">
        <v>44377.383826805555</v>
      </c>
      <c r="L523" s="4">
        <v>44377.383826805555</v>
      </c>
      <c r="M523" s="10">
        <f t="shared" si="8"/>
        <v>1.6333333253860474</v>
      </c>
      <c r="N523">
        <v>90.871386000000001</v>
      </c>
      <c r="O523">
        <v>17.187822000000001</v>
      </c>
      <c r="P523">
        <v>1006.864612</v>
      </c>
      <c r="Q523">
        <v>8.1946919999999999</v>
      </c>
      <c r="R523">
        <v>19.678260999999999</v>
      </c>
      <c r="S523">
        <v>538.18874100000005</v>
      </c>
      <c r="T523">
        <v>89.297515000000004</v>
      </c>
      <c r="U523">
        <v>16.036808000000001</v>
      </c>
      <c r="V523">
        <v>1005.1999049999999</v>
      </c>
      <c r="W523">
        <v>26.385403</v>
      </c>
      <c r="X523">
        <v>11.895386</v>
      </c>
    </row>
    <row r="524" spans="1:24" x14ac:dyDescent="0.35">
      <c r="A524" s="1">
        <v>523</v>
      </c>
      <c r="B524" s="1" t="s">
        <v>12</v>
      </c>
      <c r="C524" s="1" t="s">
        <v>13</v>
      </c>
      <c r="D524" s="1" t="s">
        <v>14</v>
      </c>
      <c r="E524" s="1" t="s">
        <v>20</v>
      </c>
      <c r="F524" s="1" t="s">
        <v>21</v>
      </c>
      <c r="G524" s="1" t="s">
        <v>15</v>
      </c>
      <c r="H524" s="1" t="s">
        <v>16</v>
      </c>
      <c r="I524" s="1" t="s">
        <v>19</v>
      </c>
      <c r="J524" s="2">
        <v>44377.383838379632</v>
      </c>
      <c r="K524" s="3">
        <v>44377.383838379632</v>
      </c>
      <c r="L524" s="4">
        <v>44377.383838379632</v>
      </c>
      <c r="M524" s="10">
        <f t="shared" si="8"/>
        <v>1.6500000059604645</v>
      </c>
      <c r="N524">
        <v>90.950237000000001</v>
      </c>
      <c r="O524">
        <v>17.084395000000001</v>
      </c>
      <c r="P524">
        <v>1007.830464</v>
      </c>
      <c r="Q524">
        <v>7.8693140000000001</v>
      </c>
      <c r="R524">
        <v>19.594542000000001</v>
      </c>
      <c r="S524">
        <v>534.48206400000004</v>
      </c>
      <c r="T524">
        <v>88.690490999999994</v>
      </c>
      <c r="U524">
        <v>15.754163</v>
      </c>
      <c r="V524">
        <v>1004.007039</v>
      </c>
      <c r="W524">
        <v>15.892561000000001</v>
      </c>
      <c r="X524">
        <v>11.906779999999999</v>
      </c>
    </row>
    <row r="525" spans="1:24" x14ac:dyDescent="0.35">
      <c r="A525" s="1">
        <v>524</v>
      </c>
      <c r="B525" s="1" t="s">
        <v>12</v>
      </c>
      <c r="C525" s="1" t="s">
        <v>13</v>
      </c>
      <c r="D525" s="1" t="s">
        <v>14</v>
      </c>
      <c r="E525" s="1" t="s">
        <v>20</v>
      </c>
      <c r="F525" s="1" t="s">
        <v>21</v>
      </c>
      <c r="G525" s="1" t="s">
        <v>15</v>
      </c>
      <c r="H525" s="1" t="s">
        <v>16</v>
      </c>
      <c r="I525" s="1" t="s">
        <v>19</v>
      </c>
      <c r="J525" s="2">
        <v>44377.383849953701</v>
      </c>
      <c r="K525" s="3">
        <v>44377.383849953701</v>
      </c>
      <c r="L525" s="4">
        <v>44377.383849953701</v>
      </c>
      <c r="M525" s="10">
        <f t="shared" si="8"/>
        <v>1.6666666641831398</v>
      </c>
      <c r="N525">
        <v>91.324781000000002</v>
      </c>
      <c r="O525">
        <v>17.489326999999999</v>
      </c>
      <c r="P525">
        <v>1007.890863</v>
      </c>
      <c r="Q525">
        <v>9.6468139999999991</v>
      </c>
      <c r="R525">
        <v>19.818881000000001</v>
      </c>
      <c r="S525">
        <v>536.932367</v>
      </c>
      <c r="T525">
        <v>88.845485999999994</v>
      </c>
      <c r="U525">
        <v>16.008678</v>
      </c>
      <c r="V525">
        <v>1005.554893</v>
      </c>
      <c r="W525">
        <v>25.594944000000002</v>
      </c>
      <c r="X525">
        <v>11.895766999999999</v>
      </c>
    </row>
    <row r="526" spans="1:24" x14ac:dyDescent="0.35">
      <c r="A526" s="1">
        <v>525</v>
      </c>
      <c r="B526" s="1" t="s">
        <v>12</v>
      </c>
      <c r="C526" s="1" t="s">
        <v>13</v>
      </c>
      <c r="D526" s="1" t="s">
        <v>14</v>
      </c>
      <c r="E526" s="1" t="s">
        <v>20</v>
      </c>
      <c r="F526" s="1" t="s">
        <v>21</v>
      </c>
      <c r="G526" s="1" t="s">
        <v>15</v>
      </c>
      <c r="H526" s="1" t="s">
        <v>16</v>
      </c>
      <c r="I526" s="1" t="s">
        <v>19</v>
      </c>
      <c r="J526" s="2">
        <v>44377.383861527778</v>
      </c>
      <c r="K526" s="3">
        <v>44377.383861527778</v>
      </c>
      <c r="L526" s="4">
        <v>44377.383861527778</v>
      </c>
      <c r="M526" s="10">
        <f t="shared" si="8"/>
        <v>1.6833333373069763</v>
      </c>
      <c r="N526">
        <v>91.055373000000003</v>
      </c>
      <c r="O526">
        <v>17.063980000000001</v>
      </c>
      <c r="P526">
        <v>1007.218971</v>
      </c>
      <c r="Q526">
        <v>8.2259779999999996</v>
      </c>
      <c r="R526">
        <v>19.586622999999999</v>
      </c>
      <c r="S526">
        <v>536.09852000000001</v>
      </c>
      <c r="T526">
        <v>88.939871999999994</v>
      </c>
      <c r="U526">
        <v>15.717535</v>
      </c>
      <c r="V526">
        <v>1004.339792</v>
      </c>
      <c r="W526">
        <v>13.860488</v>
      </c>
      <c r="X526">
        <v>11.919777</v>
      </c>
    </row>
    <row r="527" spans="1:24" x14ac:dyDescent="0.35">
      <c r="A527" s="1">
        <v>526</v>
      </c>
      <c r="B527" s="1" t="s">
        <v>12</v>
      </c>
      <c r="C527" s="1" t="s">
        <v>13</v>
      </c>
      <c r="D527" s="1" t="s">
        <v>14</v>
      </c>
      <c r="E527" s="1" t="s">
        <v>20</v>
      </c>
      <c r="F527" s="1" t="s">
        <v>21</v>
      </c>
      <c r="G527" s="1" t="s">
        <v>15</v>
      </c>
      <c r="H527" s="1" t="s">
        <v>16</v>
      </c>
      <c r="I527" s="1" t="s">
        <v>19</v>
      </c>
      <c r="J527" s="2">
        <v>44377.383873101855</v>
      </c>
      <c r="K527" s="3">
        <v>44377.383873101855</v>
      </c>
      <c r="L527" s="4">
        <v>44377.383873101855</v>
      </c>
      <c r="M527" s="10">
        <f t="shared" si="8"/>
        <v>1.7000000104308128</v>
      </c>
      <c r="N527">
        <v>91.121082000000001</v>
      </c>
      <c r="O527">
        <v>17.465769999999999</v>
      </c>
      <c r="P527">
        <v>1008.880764</v>
      </c>
      <c r="Q527">
        <v>9.3789739999999995</v>
      </c>
      <c r="R527">
        <v>19.808268999999999</v>
      </c>
      <c r="S527">
        <v>535.95592399999998</v>
      </c>
      <c r="T527">
        <v>88.945915999999997</v>
      </c>
      <c r="U527">
        <v>15.643547</v>
      </c>
      <c r="V527">
        <v>1005.187759</v>
      </c>
      <c r="W527">
        <v>13.993850999999999</v>
      </c>
      <c r="X527">
        <v>11.87842</v>
      </c>
    </row>
    <row r="528" spans="1:24" x14ac:dyDescent="0.35">
      <c r="A528" s="1">
        <v>527</v>
      </c>
      <c r="B528" s="1" t="s">
        <v>12</v>
      </c>
      <c r="C528" s="1" t="s">
        <v>13</v>
      </c>
      <c r="D528" s="1" t="s">
        <v>14</v>
      </c>
      <c r="E528" s="1" t="s">
        <v>20</v>
      </c>
      <c r="F528" s="1" t="s">
        <v>21</v>
      </c>
      <c r="G528" s="1" t="s">
        <v>15</v>
      </c>
      <c r="H528" s="1" t="s">
        <v>16</v>
      </c>
      <c r="I528" s="1" t="s">
        <v>19</v>
      </c>
      <c r="J528" s="2">
        <v>44377.383884675924</v>
      </c>
      <c r="K528" s="3">
        <v>44377.383884675924</v>
      </c>
      <c r="L528" s="4">
        <v>44377.383884675924</v>
      </c>
      <c r="M528" s="10">
        <f t="shared" si="8"/>
        <v>1.7166666686534882</v>
      </c>
      <c r="N528">
        <v>90.969949999999997</v>
      </c>
      <c r="O528">
        <v>17.159773000000001</v>
      </c>
      <c r="P528">
        <v>1007.004337</v>
      </c>
      <c r="Q528">
        <v>8.5708129999999993</v>
      </c>
      <c r="R528">
        <v>19.685486000000001</v>
      </c>
      <c r="S528">
        <v>536.44481299999995</v>
      </c>
      <c r="T528">
        <v>88.641576999999998</v>
      </c>
      <c r="U528">
        <v>15.848068</v>
      </c>
      <c r="V528">
        <v>1004.168843</v>
      </c>
      <c r="W528">
        <v>12.895542000000001</v>
      </c>
      <c r="X528">
        <v>11.916978</v>
      </c>
    </row>
    <row r="529" spans="1:24" x14ac:dyDescent="0.35">
      <c r="A529" s="1">
        <v>528</v>
      </c>
      <c r="B529" s="1" t="s">
        <v>12</v>
      </c>
      <c r="C529" s="1" t="s">
        <v>13</v>
      </c>
      <c r="D529" s="1" t="s">
        <v>14</v>
      </c>
      <c r="E529" s="1" t="s">
        <v>20</v>
      </c>
      <c r="F529" s="1" t="s">
        <v>21</v>
      </c>
      <c r="G529" s="1" t="s">
        <v>15</v>
      </c>
      <c r="H529" s="1" t="s">
        <v>16</v>
      </c>
      <c r="I529" s="1" t="s">
        <v>19</v>
      </c>
      <c r="J529" s="2">
        <v>44377.383896250001</v>
      </c>
      <c r="K529" s="3">
        <v>44377.383896250001</v>
      </c>
      <c r="L529" s="4">
        <v>44377.383896250001</v>
      </c>
      <c r="M529" s="10">
        <f t="shared" si="8"/>
        <v>1.7333333492279053</v>
      </c>
      <c r="N529">
        <v>91.127652999999995</v>
      </c>
      <c r="O529">
        <v>17.282299999999999</v>
      </c>
      <c r="P529">
        <v>1007.0673399999999</v>
      </c>
      <c r="Q529">
        <v>10.815588999999999</v>
      </c>
      <c r="R529">
        <v>20.024975999999999</v>
      </c>
      <c r="S529">
        <v>540.92685900000004</v>
      </c>
      <c r="T529">
        <v>88.982819000000006</v>
      </c>
      <c r="U529">
        <v>16.102052</v>
      </c>
      <c r="V529">
        <v>1004.805013</v>
      </c>
      <c r="W529">
        <v>16.103473000000001</v>
      </c>
      <c r="X529">
        <v>11.907292</v>
      </c>
    </row>
    <row r="530" spans="1:24" x14ac:dyDescent="0.35">
      <c r="A530" s="1">
        <v>529</v>
      </c>
      <c r="B530" s="1" t="s">
        <v>12</v>
      </c>
      <c r="C530" s="1" t="s">
        <v>13</v>
      </c>
      <c r="D530" s="1" t="s">
        <v>14</v>
      </c>
      <c r="E530" s="1" t="s">
        <v>20</v>
      </c>
      <c r="F530" s="1" t="s">
        <v>21</v>
      </c>
      <c r="G530" s="1" t="s">
        <v>15</v>
      </c>
      <c r="H530" s="1" t="s">
        <v>16</v>
      </c>
      <c r="I530" s="1" t="s">
        <v>19</v>
      </c>
      <c r="J530" s="2">
        <v>44377.383907824071</v>
      </c>
      <c r="K530" s="3">
        <v>44377.383907824071</v>
      </c>
      <c r="L530" s="4">
        <v>44377.383907824071</v>
      </c>
      <c r="M530" s="10">
        <f t="shared" si="8"/>
        <v>1.7500000074505806</v>
      </c>
      <c r="N530">
        <v>90.759680000000003</v>
      </c>
      <c r="O530">
        <v>17.044015999999999</v>
      </c>
      <c r="P530">
        <v>1005.737274</v>
      </c>
      <c r="Q530">
        <v>7.956683</v>
      </c>
      <c r="R530">
        <v>19.543886000000001</v>
      </c>
      <c r="S530">
        <v>534.41043999999999</v>
      </c>
      <c r="T530">
        <v>88.700978000000006</v>
      </c>
      <c r="U530">
        <v>15.687753000000001</v>
      </c>
      <c r="V530">
        <v>1004.381269</v>
      </c>
      <c r="W530">
        <v>16.299969999999998</v>
      </c>
      <c r="X530">
        <v>11.902929</v>
      </c>
    </row>
    <row r="531" spans="1:24" x14ac:dyDescent="0.35">
      <c r="A531" s="1">
        <v>530</v>
      </c>
      <c r="B531" s="1" t="s">
        <v>12</v>
      </c>
      <c r="C531" s="1" t="s">
        <v>13</v>
      </c>
      <c r="D531" s="1" t="s">
        <v>14</v>
      </c>
      <c r="E531" s="1" t="s">
        <v>20</v>
      </c>
      <c r="F531" s="1" t="s">
        <v>21</v>
      </c>
      <c r="G531" s="1" t="s">
        <v>15</v>
      </c>
      <c r="H531" s="1" t="s">
        <v>16</v>
      </c>
      <c r="I531" s="1" t="s">
        <v>19</v>
      </c>
      <c r="J531" s="2">
        <v>44377.383919398148</v>
      </c>
      <c r="K531" s="3">
        <v>44377.383919398148</v>
      </c>
      <c r="L531" s="4">
        <v>44377.383919398148</v>
      </c>
      <c r="M531" s="10">
        <f t="shared" si="8"/>
        <v>1.7666666656732559</v>
      </c>
      <c r="N531">
        <v>91.121082000000001</v>
      </c>
      <c r="O531">
        <v>17.084212999999998</v>
      </c>
      <c r="P531">
        <v>1007.918146</v>
      </c>
      <c r="Q531">
        <v>8.7480100000000007</v>
      </c>
      <c r="R531">
        <v>19.800269</v>
      </c>
      <c r="S531">
        <v>540.29802400000005</v>
      </c>
      <c r="T531">
        <v>88.926730000000006</v>
      </c>
      <c r="U531">
        <v>16.072293999999999</v>
      </c>
      <c r="V531">
        <v>1005.394983</v>
      </c>
      <c r="W531">
        <v>21.320157999999999</v>
      </c>
      <c r="X531">
        <v>11.896463000000001</v>
      </c>
    </row>
    <row r="532" spans="1:24" x14ac:dyDescent="0.35">
      <c r="A532" s="1">
        <v>531</v>
      </c>
      <c r="B532" s="1" t="s">
        <v>12</v>
      </c>
      <c r="C532" s="1" t="s">
        <v>13</v>
      </c>
      <c r="D532" s="1" t="s">
        <v>14</v>
      </c>
      <c r="E532" s="1" t="s">
        <v>20</v>
      </c>
      <c r="F532" s="1" t="s">
        <v>21</v>
      </c>
      <c r="G532" s="1" t="s">
        <v>15</v>
      </c>
      <c r="H532" s="1" t="s">
        <v>16</v>
      </c>
      <c r="I532" s="1" t="s">
        <v>19</v>
      </c>
      <c r="J532" s="2">
        <v>44377.383930972224</v>
      </c>
      <c r="K532" s="3">
        <v>44377.383930972224</v>
      </c>
      <c r="L532" s="4">
        <v>44377.383930972224</v>
      </c>
      <c r="M532" s="10">
        <f t="shared" si="8"/>
        <v>1.7833333387970924</v>
      </c>
      <c r="N532">
        <v>90.897670000000005</v>
      </c>
      <c r="O532">
        <v>17.133863000000002</v>
      </c>
      <c r="P532">
        <v>1007.0197920000001</v>
      </c>
      <c r="Q532">
        <v>8.6818259999999992</v>
      </c>
      <c r="R532">
        <v>19.701691</v>
      </c>
      <c r="S532">
        <v>536.53548899999998</v>
      </c>
      <c r="T532">
        <v>88.614242000000004</v>
      </c>
      <c r="U532">
        <v>15.872757999999999</v>
      </c>
      <c r="V532">
        <v>1004.390571</v>
      </c>
      <c r="W532">
        <v>12.751965999999999</v>
      </c>
      <c r="X532">
        <v>11.919304</v>
      </c>
    </row>
    <row r="533" spans="1:24" x14ac:dyDescent="0.35">
      <c r="A533" s="1">
        <v>532</v>
      </c>
      <c r="B533" s="1" t="s">
        <v>12</v>
      </c>
      <c r="C533" s="1" t="s">
        <v>13</v>
      </c>
      <c r="D533" s="1" t="s">
        <v>14</v>
      </c>
      <c r="E533" s="1" t="s">
        <v>20</v>
      </c>
      <c r="F533" s="1" t="s">
        <v>21</v>
      </c>
      <c r="G533" s="1" t="s">
        <v>15</v>
      </c>
      <c r="H533" s="1" t="s">
        <v>16</v>
      </c>
      <c r="I533" s="1" t="s">
        <v>19</v>
      </c>
      <c r="J533" s="2">
        <v>44377.383942546294</v>
      </c>
      <c r="K533" s="3">
        <v>44377.383942546294</v>
      </c>
      <c r="L533" s="4">
        <v>44377.383942546294</v>
      </c>
      <c r="M533" s="10">
        <f t="shared" si="8"/>
        <v>1.7999999970197678</v>
      </c>
      <c r="N533">
        <v>91.449629000000002</v>
      </c>
      <c r="O533">
        <v>17.142759999999999</v>
      </c>
      <c r="P533">
        <v>1007.56292</v>
      </c>
      <c r="Q533">
        <v>8.4992509999999992</v>
      </c>
      <c r="R533">
        <v>19.669402999999999</v>
      </c>
      <c r="S533">
        <v>536.52693199999999</v>
      </c>
      <c r="T533">
        <v>88.991991999999996</v>
      </c>
      <c r="U533">
        <v>16.028099000000001</v>
      </c>
      <c r="V533">
        <v>1004.638636</v>
      </c>
      <c r="W533">
        <v>29.308532</v>
      </c>
      <c r="X533">
        <v>11.850217000000001</v>
      </c>
    </row>
    <row r="534" spans="1:24" x14ac:dyDescent="0.35">
      <c r="A534" s="1">
        <v>533</v>
      </c>
      <c r="B534" s="1" t="s">
        <v>12</v>
      </c>
      <c r="C534" s="1" t="s">
        <v>13</v>
      </c>
      <c r="D534" s="1" t="s">
        <v>14</v>
      </c>
      <c r="E534" s="1" t="s">
        <v>20</v>
      </c>
      <c r="F534" s="1" t="s">
        <v>21</v>
      </c>
      <c r="G534" s="1" t="s">
        <v>15</v>
      </c>
      <c r="H534" s="1" t="s">
        <v>16</v>
      </c>
      <c r="I534" s="1" t="s">
        <v>19</v>
      </c>
      <c r="J534" s="2">
        <v>44377.383954120371</v>
      </c>
      <c r="K534" s="3">
        <v>44377.383954120371</v>
      </c>
      <c r="L534" s="4">
        <v>44377.383954120371</v>
      </c>
      <c r="M534" s="10">
        <f t="shared" si="8"/>
        <v>1.8166666775941849</v>
      </c>
      <c r="N534">
        <v>90.871386000000001</v>
      </c>
      <c r="O534">
        <v>17.038443999999998</v>
      </c>
      <c r="P534">
        <v>1006.256511</v>
      </c>
      <c r="Q534">
        <v>7.9426040000000002</v>
      </c>
      <c r="R534">
        <v>19.558866999999999</v>
      </c>
      <c r="S534">
        <v>535.51961800000004</v>
      </c>
      <c r="T534">
        <v>88.589219</v>
      </c>
      <c r="U534">
        <v>15.740774999999999</v>
      </c>
      <c r="V534">
        <v>1004.177988</v>
      </c>
      <c r="W534">
        <v>14.496886</v>
      </c>
      <c r="X534">
        <v>11.919487999999999</v>
      </c>
    </row>
    <row r="535" spans="1:24" x14ac:dyDescent="0.35">
      <c r="A535" s="1">
        <v>534</v>
      </c>
      <c r="B535" s="1" t="s">
        <v>12</v>
      </c>
      <c r="C535" s="1" t="s">
        <v>13</v>
      </c>
      <c r="D535" s="1" t="s">
        <v>14</v>
      </c>
      <c r="E535" s="1" t="s">
        <v>20</v>
      </c>
      <c r="F535" s="1" t="s">
        <v>21</v>
      </c>
      <c r="G535" s="1" t="s">
        <v>15</v>
      </c>
      <c r="H535" s="1" t="s">
        <v>16</v>
      </c>
      <c r="I535" s="1" t="s">
        <v>19</v>
      </c>
      <c r="J535" s="2">
        <v>44377.383965694447</v>
      </c>
      <c r="K535" s="3">
        <v>44377.383965694447</v>
      </c>
      <c r="L535" s="4">
        <v>44377.383965694447</v>
      </c>
      <c r="M535" s="10">
        <f t="shared" si="8"/>
        <v>1.8333333358168602</v>
      </c>
      <c r="N535">
        <v>91.554764000000006</v>
      </c>
      <c r="O535">
        <v>17.444457</v>
      </c>
      <c r="P535">
        <v>1008.615665</v>
      </c>
      <c r="Q535">
        <v>9.7893509999999999</v>
      </c>
      <c r="R535">
        <v>19.830760000000001</v>
      </c>
      <c r="S535">
        <v>538.32409700000005</v>
      </c>
      <c r="T535">
        <v>88.681922</v>
      </c>
      <c r="U535">
        <v>16.004942</v>
      </c>
      <c r="V535">
        <v>1005.171833</v>
      </c>
      <c r="W535">
        <v>22.356100999999999</v>
      </c>
      <c r="X535">
        <v>11.917714</v>
      </c>
    </row>
    <row r="536" spans="1:24" x14ac:dyDescent="0.35">
      <c r="A536" s="1">
        <v>535</v>
      </c>
      <c r="B536" s="1" t="s">
        <v>12</v>
      </c>
      <c r="C536" s="1" t="s">
        <v>13</v>
      </c>
      <c r="D536" s="1" t="s">
        <v>14</v>
      </c>
      <c r="E536" s="1" t="s">
        <v>20</v>
      </c>
      <c r="F536" s="1" t="s">
        <v>21</v>
      </c>
      <c r="G536" s="1" t="s">
        <v>15</v>
      </c>
      <c r="H536" s="1" t="s">
        <v>16</v>
      </c>
      <c r="I536" s="1" t="s">
        <v>19</v>
      </c>
      <c r="J536" s="2">
        <v>44377.383977268517</v>
      </c>
      <c r="K536" s="3">
        <v>44377.383977268517</v>
      </c>
      <c r="L536" s="4">
        <v>44377.383977268517</v>
      </c>
      <c r="M536" s="10">
        <f t="shared" si="8"/>
        <v>1.8499999940395355</v>
      </c>
      <c r="N536">
        <v>91.055373000000003</v>
      </c>
      <c r="O536">
        <v>17.026178999999999</v>
      </c>
      <c r="P536">
        <v>1006.543058</v>
      </c>
      <c r="Q536">
        <v>7.753044</v>
      </c>
      <c r="R536">
        <v>19.520007</v>
      </c>
      <c r="S536">
        <v>534.81652699999995</v>
      </c>
      <c r="T536">
        <v>88.508949999999999</v>
      </c>
      <c r="U536">
        <v>15.73143</v>
      </c>
      <c r="V536">
        <v>1004.017606</v>
      </c>
      <c r="W536">
        <v>13.516213</v>
      </c>
      <c r="X536">
        <v>11.908147</v>
      </c>
    </row>
    <row r="537" spans="1:24" x14ac:dyDescent="0.35">
      <c r="A537" s="1">
        <v>536</v>
      </c>
      <c r="B537" s="1" t="s">
        <v>12</v>
      </c>
      <c r="C537" s="1" t="s">
        <v>13</v>
      </c>
      <c r="D537" s="1" t="s">
        <v>14</v>
      </c>
      <c r="E537" s="1" t="s">
        <v>20</v>
      </c>
      <c r="F537" s="1" t="s">
        <v>21</v>
      </c>
      <c r="G537" s="1" t="s">
        <v>15</v>
      </c>
      <c r="H537" s="1" t="s">
        <v>16</v>
      </c>
      <c r="I537" s="1" t="s">
        <v>19</v>
      </c>
      <c r="J537" s="2">
        <v>44377.383988842594</v>
      </c>
      <c r="K537" s="3">
        <v>44377.383988842594</v>
      </c>
      <c r="L537" s="4">
        <v>44377.383988842594</v>
      </c>
      <c r="M537" s="10">
        <f t="shared" si="8"/>
        <v>1.866666667163372</v>
      </c>
      <c r="N537">
        <v>91.101369000000005</v>
      </c>
      <c r="O537">
        <v>17.323353000000001</v>
      </c>
      <c r="P537">
        <v>1006.817696</v>
      </c>
      <c r="Q537">
        <v>9.7344489999999997</v>
      </c>
      <c r="R537">
        <v>19.850148999999998</v>
      </c>
      <c r="S537">
        <v>538.88723300000004</v>
      </c>
      <c r="T537">
        <v>88.913745000000006</v>
      </c>
      <c r="U537">
        <v>15.848469</v>
      </c>
      <c r="V537">
        <v>1004.712915</v>
      </c>
      <c r="W537">
        <v>20.187006</v>
      </c>
      <c r="X537">
        <v>11.887566</v>
      </c>
    </row>
    <row r="538" spans="1:24" x14ac:dyDescent="0.35">
      <c r="A538" s="1">
        <v>537</v>
      </c>
      <c r="B538" s="1" t="s">
        <v>12</v>
      </c>
      <c r="C538" s="1" t="s">
        <v>13</v>
      </c>
      <c r="D538" s="1" t="s">
        <v>14</v>
      </c>
      <c r="E538" s="1" t="s">
        <v>20</v>
      </c>
      <c r="F538" s="1" t="s">
        <v>21</v>
      </c>
      <c r="G538" s="1" t="s">
        <v>15</v>
      </c>
      <c r="H538" s="1" t="s">
        <v>16</v>
      </c>
      <c r="I538" s="1" t="s">
        <v>19</v>
      </c>
      <c r="J538" s="2">
        <v>44377.384000416663</v>
      </c>
      <c r="K538" s="3">
        <v>44377.384000416663</v>
      </c>
      <c r="L538" s="4">
        <v>44377.384000416663</v>
      </c>
      <c r="M538" s="10">
        <f t="shared" si="8"/>
        <v>1.8833333253860474</v>
      </c>
      <c r="N538">
        <v>91.351065000000006</v>
      </c>
      <c r="O538">
        <v>17.214696</v>
      </c>
      <c r="P538">
        <v>1006.971535</v>
      </c>
      <c r="Q538">
        <v>8.4559700000000007</v>
      </c>
      <c r="R538">
        <v>19.707691000000001</v>
      </c>
      <c r="S538">
        <v>536.75824699999998</v>
      </c>
      <c r="T538">
        <v>88.781670000000005</v>
      </c>
      <c r="U538">
        <v>15.898168</v>
      </c>
      <c r="V538">
        <v>1004.236813</v>
      </c>
      <c r="W538">
        <v>12.870912000000001</v>
      </c>
      <c r="X538">
        <v>11.900235</v>
      </c>
    </row>
    <row r="539" spans="1:24" x14ac:dyDescent="0.35">
      <c r="A539" s="1">
        <v>538</v>
      </c>
      <c r="B539" s="1" t="s">
        <v>12</v>
      </c>
      <c r="C539" s="1" t="s">
        <v>13</v>
      </c>
      <c r="D539" s="1" t="s">
        <v>14</v>
      </c>
      <c r="E539" s="1" t="s">
        <v>20</v>
      </c>
      <c r="F539" s="1" t="s">
        <v>21</v>
      </c>
      <c r="G539" s="1" t="s">
        <v>15</v>
      </c>
      <c r="H539" s="1" t="s">
        <v>16</v>
      </c>
      <c r="I539" s="1" t="s">
        <v>19</v>
      </c>
      <c r="J539" s="2">
        <v>44377.38401199074</v>
      </c>
      <c r="K539" s="3">
        <v>44377.38401199074</v>
      </c>
      <c r="L539" s="4">
        <v>44377.38401199074</v>
      </c>
      <c r="M539" s="10">
        <f t="shared" si="8"/>
        <v>1.9000000059604645</v>
      </c>
      <c r="N539">
        <v>91.193361999999993</v>
      </c>
      <c r="O539">
        <v>17.273927</v>
      </c>
      <c r="P539">
        <v>1006.788363</v>
      </c>
      <c r="Q539">
        <v>9.6049919999999993</v>
      </c>
      <c r="R539">
        <v>19.984483000000001</v>
      </c>
      <c r="S539">
        <v>538.860951</v>
      </c>
      <c r="T539">
        <v>89.083381000000003</v>
      </c>
      <c r="U539">
        <v>16.039178</v>
      </c>
      <c r="V539">
        <v>1005.0303709999999</v>
      </c>
      <c r="W539">
        <v>19.927105000000001</v>
      </c>
      <c r="X539">
        <v>11.903980000000001</v>
      </c>
    </row>
    <row r="540" spans="1:24" x14ac:dyDescent="0.35">
      <c r="A540" s="1">
        <v>539</v>
      </c>
      <c r="B540" s="1" t="s">
        <v>12</v>
      </c>
      <c r="C540" s="1" t="s">
        <v>13</v>
      </c>
      <c r="D540" s="1" t="s">
        <v>14</v>
      </c>
      <c r="E540" s="1" t="s">
        <v>20</v>
      </c>
      <c r="F540" s="1" t="s">
        <v>21</v>
      </c>
      <c r="G540" s="1" t="s">
        <v>15</v>
      </c>
      <c r="H540" s="1" t="s">
        <v>16</v>
      </c>
      <c r="I540" s="1" t="s">
        <v>19</v>
      </c>
      <c r="J540" s="2">
        <v>44377.384023564817</v>
      </c>
      <c r="K540" s="3">
        <v>44377.384023564817</v>
      </c>
      <c r="L540" s="4">
        <v>44377.384023564817</v>
      </c>
      <c r="M540" s="10">
        <f t="shared" si="8"/>
        <v>1.916666679084301</v>
      </c>
      <c r="N540">
        <v>91.265642999999997</v>
      </c>
      <c r="O540">
        <v>17.074000000000002</v>
      </c>
      <c r="P540">
        <v>1006.784894</v>
      </c>
      <c r="Q540">
        <v>8.1375829999999993</v>
      </c>
      <c r="R540">
        <v>19.593726</v>
      </c>
      <c r="S540">
        <v>536.66034000000002</v>
      </c>
      <c r="T540">
        <v>88.604226999999995</v>
      </c>
      <c r="U540">
        <v>15.858428</v>
      </c>
      <c r="V540">
        <v>1004.473209</v>
      </c>
      <c r="W540">
        <v>13.064787000000001</v>
      </c>
      <c r="X540">
        <v>11.904821999999999</v>
      </c>
    </row>
    <row r="541" spans="1:24" x14ac:dyDescent="0.35">
      <c r="A541" s="1">
        <v>540</v>
      </c>
      <c r="B541" s="1" t="s">
        <v>12</v>
      </c>
      <c r="C541" s="1" t="s">
        <v>13</v>
      </c>
      <c r="D541" s="1" t="s">
        <v>14</v>
      </c>
      <c r="E541" s="1" t="s">
        <v>20</v>
      </c>
      <c r="F541" s="1" t="s">
        <v>21</v>
      </c>
      <c r="G541" s="1" t="s">
        <v>15</v>
      </c>
      <c r="H541" s="1" t="s">
        <v>16</v>
      </c>
      <c r="I541" s="1" t="s">
        <v>19</v>
      </c>
      <c r="J541" s="2">
        <v>44377.384035138886</v>
      </c>
      <c r="K541" s="3">
        <v>44377.384035138886</v>
      </c>
      <c r="L541" s="4">
        <v>44377.384035138886</v>
      </c>
      <c r="M541" s="10">
        <f t="shared" si="8"/>
        <v>1.9333333373069763</v>
      </c>
      <c r="N541">
        <v>91.298496999999998</v>
      </c>
      <c r="O541">
        <v>17.253139000000001</v>
      </c>
      <c r="P541">
        <v>1007.022</v>
      </c>
      <c r="Q541">
        <v>8.8734660000000005</v>
      </c>
      <c r="R541">
        <v>19.808554999999998</v>
      </c>
      <c r="S541">
        <v>540.75732800000003</v>
      </c>
      <c r="T541">
        <v>89.235617000000005</v>
      </c>
      <c r="U541">
        <v>16.14845</v>
      </c>
      <c r="V541">
        <v>1006.233647</v>
      </c>
      <c r="W541">
        <v>18.033366000000001</v>
      </c>
      <c r="X541">
        <v>11.898973</v>
      </c>
    </row>
    <row r="542" spans="1:24" x14ac:dyDescent="0.35">
      <c r="A542" s="1">
        <v>541</v>
      </c>
      <c r="B542" s="1" t="s">
        <v>12</v>
      </c>
      <c r="C542" s="1" t="s">
        <v>13</v>
      </c>
      <c r="D542" s="1" t="s">
        <v>14</v>
      </c>
      <c r="E542" s="1" t="s">
        <v>20</v>
      </c>
      <c r="F542" s="1" t="s">
        <v>21</v>
      </c>
      <c r="G542" s="1" t="s">
        <v>15</v>
      </c>
      <c r="H542" s="1" t="s">
        <v>16</v>
      </c>
      <c r="I542" s="1" t="s">
        <v>19</v>
      </c>
      <c r="J542" s="2">
        <v>44377.384046712963</v>
      </c>
      <c r="K542" s="3">
        <v>44377.384046712963</v>
      </c>
      <c r="L542" s="4">
        <v>44377.384046712963</v>
      </c>
      <c r="M542" s="10">
        <f t="shared" si="8"/>
        <v>1.9500000104308128</v>
      </c>
      <c r="N542">
        <v>91.285354999999996</v>
      </c>
      <c r="O542">
        <v>17.032274000000001</v>
      </c>
      <c r="P542">
        <v>1006.358939</v>
      </c>
      <c r="Q542">
        <v>7.8151330000000003</v>
      </c>
      <c r="R542">
        <v>19.519231000000001</v>
      </c>
      <c r="S542">
        <v>536.65639299999998</v>
      </c>
      <c r="T542">
        <v>88.395403000000002</v>
      </c>
      <c r="U542">
        <v>15.718360000000001</v>
      </c>
      <c r="V542">
        <v>1004.4736810000001</v>
      </c>
      <c r="W542">
        <v>15.230221999999999</v>
      </c>
      <c r="X542">
        <v>11.913981</v>
      </c>
    </row>
    <row r="543" spans="1:24" x14ac:dyDescent="0.35">
      <c r="A543" s="1">
        <v>542</v>
      </c>
      <c r="B543" s="1" t="s">
        <v>12</v>
      </c>
      <c r="C543" s="1" t="s">
        <v>13</v>
      </c>
      <c r="D543" s="1" t="s">
        <v>14</v>
      </c>
      <c r="E543" s="1" t="s">
        <v>20</v>
      </c>
      <c r="F543" s="1" t="s">
        <v>21</v>
      </c>
      <c r="G543" s="1" t="s">
        <v>15</v>
      </c>
      <c r="H543" s="1" t="s">
        <v>16</v>
      </c>
      <c r="I543" s="1" t="s">
        <v>19</v>
      </c>
      <c r="J543" s="2">
        <v>44377.38405828704</v>
      </c>
      <c r="K543" s="3">
        <v>44377.38405828704</v>
      </c>
      <c r="L543" s="4">
        <v>44377.38405828704</v>
      </c>
      <c r="M543" s="10">
        <f t="shared" si="8"/>
        <v>1.9666666686534882</v>
      </c>
      <c r="N543">
        <v>91.613901999999996</v>
      </c>
      <c r="O543">
        <v>17.381043999999999</v>
      </c>
      <c r="P543">
        <v>1006.729067</v>
      </c>
      <c r="Q543">
        <v>8.6966210000000004</v>
      </c>
      <c r="R543">
        <v>19.658422999999999</v>
      </c>
      <c r="S543">
        <v>537.28062799999998</v>
      </c>
      <c r="T543">
        <v>88.750076000000007</v>
      </c>
      <c r="U543">
        <v>15.843601</v>
      </c>
      <c r="V543">
        <v>1005.456644</v>
      </c>
      <c r="W543">
        <v>28.778245999999999</v>
      </c>
      <c r="X543">
        <v>11.900012</v>
      </c>
    </row>
    <row r="544" spans="1:24" x14ac:dyDescent="0.35">
      <c r="A544" s="1">
        <v>543</v>
      </c>
      <c r="B544" s="1" t="s">
        <v>12</v>
      </c>
      <c r="C544" s="1" t="s">
        <v>13</v>
      </c>
      <c r="D544" s="1" t="s">
        <v>14</v>
      </c>
      <c r="E544" s="1" t="s">
        <v>20</v>
      </c>
      <c r="F544" s="1" t="s">
        <v>21</v>
      </c>
      <c r="G544" s="1" t="s">
        <v>15</v>
      </c>
      <c r="H544" s="1" t="s">
        <v>16</v>
      </c>
      <c r="I544" s="1" t="s">
        <v>19</v>
      </c>
      <c r="J544" s="2">
        <v>44377.384069861109</v>
      </c>
      <c r="K544" s="3">
        <v>44377.384069861109</v>
      </c>
      <c r="L544" s="4">
        <v>44377.384069861109</v>
      </c>
      <c r="M544" s="10">
        <f t="shared" si="8"/>
        <v>1.9833333343267441</v>
      </c>
      <c r="N544">
        <v>91.370778000000001</v>
      </c>
      <c r="O544">
        <v>17.085892000000001</v>
      </c>
      <c r="P544">
        <v>1007.086501</v>
      </c>
      <c r="Q544">
        <v>8.1392120000000006</v>
      </c>
      <c r="R544">
        <v>19.607603999999998</v>
      </c>
      <c r="S544">
        <v>537.70446100000004</v>
      </c>
      <c r="T544">
        <v>88.849638999999996</v>
      </c>
      <c r="U544">
        <v>15.787255999999999</v>
      </c>
      <c r="V544">
        <v>1004.111755</v>
      </c>
      <c r="W544">
        <v>16.882137</v>
      </c>
      <c r="X544">
        <v>11.915086000000001</v>
      </c>
    </row>
    <row r="545" spans="1:24" x14ac:dyDescent="0.35">
      <c r="A545" s="1">
        <v>544</v>
      </c>
      <c r="B545" s="1" t="s">
        <v>12</v>
      </c>
      <c r="C545" s="1" t="s">
        <v>13</v>
      </c>
      <c r="D545" s="1" t="s">
        <v>14</v>
      </c>
      <c r="E545" s="1" t="s">
        <v>20</v>
      </c>
      <c r="F545" s="1" t="s">
        <v>21</v>
      </c>
      <c r="G545" s="1" t="s">
        <v>15</v>
      </c>
      <c r="H545" s="1" t="s">
        <v>16</v>
      </c>
      <c r="I545" s="1" t="s">
        <v>19</v>
      </c>
      <c r="J545" s="2">
        <v>44377.384081435186</v>
      </c>
      <c r="K545" s="3">
        <v>44377.384081435186</v>
      </c>
      <c r="L545" s="4">
        <v>44377.384081435186</v>
      </c>
      <c r="M545" s="10">
        <f t="shared" si="8"/>
        <v>2.0000000074505806</v>
      </c>
      <c r="N545">
        <v>91.535050999999996</v>
      </c>
      <c r="O545">
        <v>17.490931</v>
      </c>
      <c r="P545">
        <v>1006.947959</v>
      </c>
      <c r="Q545">
        <v>9.4145780000000006</v>
      </c>
      <c r="R545">
        <v>19.781043</v>
      </c>
      <c r="S545">
        <v>540.63707599999998</v>
      </c>
      <c r="T545">
        <v>88.916214999999994</v>
      </c>
      <c r="U545">
        <v>15.803025</v>
      </c>
      <c r="V545">
        <v>1005.185237</v>
      </c>
      <c r="W545">
        <v>19.282843</v>
      </c>
      <c r="X545">
        <v>11.910289000000001</v>
      </c>
    </row>
    <row r="546" spans="1:24" x14ac:dyDescent="0.35">
      <c r="A546" s="1">
        <v>545</v>
      </c>
      <c r="B546" s="1" t="s">
        <v>12</v>
      </c>
      <c r="C546" s="1" t="s">
        <v>13</v>
      </c>
      <c r="D546" s="1" t="s">
        <v>14</v>
      </c>
      <c r="E546" s="1" t="s">
        <v>20</v>
      </c>
      <c r="F546" s="1" t="s">
        <v>21</v>
      </c>
      <c r="G546" s="1" t="s">
        <v>15</v>
      </c>
      <c r="H546" s="1" t="s">
        <v>16</v>
      </c>
      <c r="I546" s="1" t="s">
        <v>19</v>
      </c>
      <c r="J546" s="2">
        <v>44377.384093009263</v>
      </c>
      <c r="K546" s="3">
        <v>44377.384093009263</v>
      </c>
      <c r="L546" s="4">
        <v>44377.384093009263</v>
      </c>
      <c r="M546" s="10">
        <f t="shared" si="8"/>
        <v>2.0166666805744171</v>
      </c>
      <c r="N546">
        <v>91.186790999999999</v>
      </c>
      <c r="O546">
        <v>17.118421000000001</v>
      </c>
      <c r="P546">
        <v>1006.909085</v>
      </c>
      <c r="Q546">
        <v>8.2904199999999992</v>
      </c>
      <c r="R546">
        <v>19.637074999999999</v>
      </c>
      <c r="S546">
        <v>538.91483000000005</v>
      </c>
      <c r="T546">
        <v>88.645598000000007</v>
      </c>
      <c r="U546">
        <v>15.745654</v>
      </c>
      <c r="V546">
        <v>1004.469108</v>
      </c>
      <c r="W546">
        <v>15.808458</v>
      </c>
      <c r="X546">
        <v>11.922787</v>
      </c>
    </row>
    <row r="547" spans="1:24" x14ac:dyDescent="0.35">
      <c r="A547" s="1">
        <v>546</v>
      </c>
      <c r="B547" s="1" t="s">
        <v>12</v>
      </c>
      <c r="C547" s="1" t="s">
        <v>13</v>
      </c>
      <c r="D547" s="1" t="s">
        <v>14</v>
      </c>
      <c r="E547" s="1" t="s">
        <v>20</v>
      </c>
      <c r="F547" s="1" t="s">
        <v>21</v>
      </c>
      <c r="G547" s="1" t="s">
        <v>15</v>
      </c>
      <c r="H547" s="1" t="s">
        <v>16</v>
      </c>
      <c r="I547" s="1" t="s">
        <v>19</v>
      </c>
      <c r="J547" s="2">
        <v>44377.384104583332</v>
      </c>
      <c r="K547" s="3">
        <v>44377.384104583332</v>
      </c>
      <c r="L547" s="4">
        <v>44377.384104583332</v>
      </c>
      <c r="M547" s="10">
        <f t="shared" si="8"/>
        <v>2.0333333387970924</v>
      </c>
      <c r="N547">
        <v>91.436487</v>
      </c>
      <c r="O547">
        <v>17.240200000000002</v>
      </c>
      <c r="P547">
        <v>1007.671814</v>
      </c>
      <c r="Q547">
        <v>10.220097000000001</v>
      </c>
      <c r="R547">
        <v>19.950441000000001</v>
      </c>
      <c r="S547">
        <v>543.48952999999995</v>
      </c>
      <c r="T547">
        <v>89.128772999999995</v>
      </c>
      <c r="U547">
        <v>15.923588000000001</v>
      </c>
      <c r="V547">
        <v>1004.807063</v>
      </c>
      <c r="W547">
        <v>17.704818</v>
      </c>
      <c r="X547">
        <v>11.914809</v>
      </c>
    </row>
    <row r="548" spans="1:24" x14ac:dyDescent="0.35">
      <c r="A548" s="1">
        <v>547</v>
      </c>
      <c r="B548" s="1" t="s">
        <v>12</v>
      </c>
      <c r="C548" s="1" t="s">
        <v>13</v>
      </c>
      <c r="D548" s="1" t="s">
        <v>14</v>
      </c>
      <c r="E548" s="1" t="s">
        <v>20</v>
      </c>
      <c r="F548" s="1" t="s">
        <v>21</v>
      </c>
      <c r="G548" s="1" t="s">
        <v>15</v>
      </c>
      <c r="H548" s="1" t="s">
        <v>16</v>
      </c>
      <c r="I548" s="1" t="s">
        <v>19</v>
      </c>
      <c r="J548" s="2">
        <v>44377.384116157409</v>
      </c>
      <c r="K548" s="3">
        <v>44377.384116157409</v>
      </c>
      <c r="L548" s="4">
        <v>44377.384116157409</v>
      </c>
      <c r="M548" s="10">
        <f t="shared" si="8"/>
        <v>2.0499999970197678</v>
      </c>
      <c r="N548">
        <v>91.259072000000003</v>
      </c>
      <c r="O548">
        <v>17.179257</v>
      </c>
      <c r="P548">
        <v>1007.024997</v>
      </c>
      <c r="Q548">
        <v>8.0264799999999994</v>
      </c>
      <c r="R548">
        <v>19.680833</v>
      </c>
      <c r="S548">
        <v>538.07308899999998</v>
      </c>
      <c r="T548">
        <v>88.944891999999996</v>
      </c>
      <c r="U548">
        <v>15.805724</v>
      </c>
      <c r="V548">
        <v>1004.420065</v>
      </c>
      <c r="W548">
        <v>10.091359000000001</v>
      </c>
      <c r="X548">
        <v>11.899236</v>
      </c>
    </row>
    <row r="549" spans="1:24" x14ac:dyDescent="0.35">
      <c r="A549" s="1">
        <v>548</v>
      </c>
      <c r="B549" s="1" t="s">
        <v>12</v>
      </c>
      <c r="C549" s="1" t="s">
        <v>13</v>
      </c>
      <c r="D549" s="1" t="s">
        <v>14</v>
      </c>
      <c r="E549" s="1" t="s">
        <v>20</v>
      </c>
      <c r="F549" s="1" t="s">
        <v>21</v>
      </c>
      <c r="G549" s="1" t="s">
        <v>15</v>
      </c>
      <c r="H549" s="1" t="s">
        <v>16</v>
      </c>
      <c r="I549" s="1" t="s">
        <v>19</v>
      </c>
      <c r="J549" s="2">
        <v>44377.384127731479</v>
      </c>
      <c r="K549" s="3">
        <v>44377.384127731479</v>
      </c>
      <c r="L549" s="4">
        <v>44377.384127731479</v>
      </c>
      <c r="M549" s="10">
        <f t="shared" si="8"/>
        <v>2.0666666626930237</v>
      </c>
      <c r="N549">
        <v>91.351065000000006</v>
      </c>
      <c r="O549">
        <v>17.083538999999998</v>
      </c>
      <c r="P549">
        <v>1008.046753</v>
      </c>
      <c r="Q549">
        <v>7.9497650000000002</v>
      </c>
      <c r="R549">
        <v>19.601154999999999</v>
      </c>
      <c r="S549">
        <v>543.443534</v>
      </c>
      <c r="T549">
        <v>88.918818000000002</v>
      </c>
      <c r="U549">
        <v>16.008371</v>
      </c>
      <c r="V549">
        <v>1004.936537</v>
      </c>
      <c r="W549">
        <v>23.636761</v>
      </c>
      <c r="X549">
        <v>11.861112</v>
      </c>
    </row>
    <row r="550" spans="1:24" x14ac:dyDescent="0.35">
      <c r="A550" s="1">
        <v>549</v>
      </c>
      <c r="B550" s="1" t="s">
        <v>12</v>
      </c>
      <c r="C550" s="1" t="s">
        <v>13</v>
      </c>
      <c r="D550" s="1" t="s">
        <v>14</v>
      </c>
      <c r="E550" s="1" t="s">
        <v>20</v>
      </c>
      <c r="F550" s="1" t="s">
        <v>21</v>
      </c>
      <c r="G550" s="1" t="s">
        <v>15</v>
      </c>
      <c r="H550" s="1" t="s">
        <v>16</v>
      </c>
      <c r="I550" s="1" t="s">
        <v>19</v>
      </c>
      <c r="J550" s="2">
        <v>44377.384139305555</v>
      </c>
      <c r="K550" s="3">
        <v>44377.384139305555</v>
      </c>
      <c r="L550" s="4">
        <v>44377.384139305555</v>
      </c>
      <c r="M550" s="10">
        <f t="shared" si="8"/>
        <v>2.0833333358168602</v>
      </c>
      <c r="N550">
        <v>91.758463000000006</v>
      </c>
      <c r="O550">
        <v>17.175664000000001</v>
      </c>
      <c r="P550">
        <v>1004.5586039999999</v>
      </c>
      <c r="Q550">
        <v>5.9352179999999999</v>
      </c>
      <c r="R550">
        <v>18.992221000000001</v>
      </c>
      <c r="S550">
        <v>530.22538699999996</v>
      </c>
      <c r="T550">
        <v>87.824254999999994</v>
      </c>
      <c r="U550">
        <v>15.059894999999999</v>
      </c>
      <c r="V550">
        <v>1001.307317</v>
      </c>
      <c r="W550">
        <v>-4.6608140000000002</v>
      </c>
      <c r="X550">
        <v>11.812132</v>
      </c>
    </row>
    <row r="551" spans="1:24" x14ac:dyDescent="0.35">
      <c r="A551" s="1">
        <v>550</v>
      </c>
      <c r="B551" s="1" t="s">
        <v>12</v>
      </c>
      <c r="C551" s="1" t="s">
        <v>13</v>
      </c>
      <c r="D551" s="1" t="s">
        <v>14</v>
      </c>
      <c r="E551" s="1" t="s">
        <v>20</v>
      </c>
      <c r="F551" s="1" t="s">
        <v>21</v>
      </c>
      <c r="G551" s="1" t="s">
        <v>15</v>
      </c>
      <c r="H551" s="1" t="s">
        <v>16</v>
      </c>
      <c r="I551" s="1" t="s">
        <v>19</v>
      </c>
      <c r="J551" s="2">
        <v>44377.384150879632</v>
      </c>
      <c r="K551" s="3">
        <v>44377.384150879632</v>
      </c>
      <c r="L551" s="4">
        <v>44377.384150879632</v>
      </c>
      <c r="M551" s="10">
        <f t="shared" si="8"/>
        <v>2.1000000089406967</v>
      </c>
      <c r="N551">
        <v>92.01473</v>
      </c>
      <c r="O551">
        <v>17.351583999999999</v>
      </c>
      <c r="P551">
        <v>1007.339928</v>
      </c>
      <c r="Q551">
        <v>8.9630860000000006</v>
      </c>
      <c r="R551">
        <v>19.726998999999999</v>
      </c>
      <c r="S551">
        <v>542.25353199999995</v>
      </c>
      <c r="T551">
        <v>89.334128000000007</v>
      </c>
      <c r="U551">
        <v>16.038893999999999</v>
      </c>
      <c r="V551">
        <v>1005.137301</v>
      </c>
      <c r="W551">
        <v>22.318636999999999</v>
      </c>
      <c r="X551">
        <v>11.911038</v>
      </c>
    </row>
    <row r="552" spans="1:24" x14ac:dyDescent="0.35">
      <c r="A552" s="1">
        <v>551</v>
      </c>
      <c r="B552" s="1" t="s">
        <v>12</v>
      </c>
      <c r="C552" s="1" t="s">
        <v>13</v>
      </c>
      <c r="D552" s="1" t="s">
        <v>14</v>
      </c>
      <c r="E552" s="1" t="s">
        <v>20</v>
      </c>
      <c r="F552" s="1" t="s">
        <v>21</v>
      </c>
      <c r="G552" s="1" t="s">
        <v>15</v>
      </c>
      <c r="H552" s="1" t="s">
        <v>16</v>
      </c>
      <c r="I552" s="1" t="s">
        <v>19</v>
      </c>
      <c r="J552" s="2">
        <v>44377.384162453702</v>
      </c>
      <c r="K552" s="3">
        <v>44377.384162453702</v>
      </c>
      <c r="L552" s="4">
        <v>44377.384162453702</v>
      </c>
      <c r="M552" s="10">
        <f t="shared" si="8"/>
        <v>2.116666667163372</v>
      </c>
      <c r="N552">
        <v>91.370778000000001</v>
      </c>
      <c r="O552">
        <v>17.064954</v>
      </c>
      <c r="P552">
        <v>1006.831889</v>
      </c>
      <c r="Q552">
        <v>7.7864269999999998</v>
      </c>
      <c r="R552">
        <v>19.569357</v>
      </c>
      <c r="S552">
        <v>538.81429200000002</v>
      </c>
      <c r="T552">
        <v>88.748630000000006</v>
      </c>
      <c r="U552">
        <v>15.617407</v>
      </c>
      <c r="V552">
        <v>1003.759918</v>
      </c>
      <c r="W552">
        <v>15.747674</v>
      </c>
      <c r="X552">
        <v>11.916188999999999</v>
      </c>
    </row>
    <row r="553" spans="1:24" x14ac:dyDescent="0.35">
      <c r="A553" s="1">
        <v>552</v>
      </c>
      <c r="B553" s="1" t="s">
        <v>12</v>
      </c>
      <c r="C553" s="1" t="s">
        <v>13</v>
      </c>
      <c r="D553" s="1" t="s">
        <v>14</v>
      </c>
      <c r="E553" s="1" t="s">
        <v>20</v>
      </c>
      <c r="F553" s="1" t="s">
        <v>21</v>
      </c>
      <c r="G553" s="1" t="s">
        <v>15</v>
      </c>
      <c r="H553" s="1" t="s">
        <v>16</v>
      </c>
      <c r="I553" s="1" t="s">
        <v>19</v>
      </c>
      <c r="J553" s="2">
        <v>44377.384174027778</v>
      </c>
      <c r="K553" s="3">
        <v>44377.384174027778</v>
      </c>
      <c r="L553" s="4">
        <v>44377.384174027778</v>
      </c>
      <c r="M553" s="10">
        <f t="shared" si="8"/>
        <v>2.1333333402872086</v>
      </c>
      <c r="N553">
        <v>91.916166000000004</v>
      </c>
      <c r="O553">
        <v>17.391138999999999</v>
      </c>
      <c r="P553">
        <v>1007.581135</v>
      </c>
      <c r="Q553">
        <v>9.577102</v>
      </c>
      <c r="R553">
        <v>19.764102999999999</v>
      </c>
      <c r="S553">
        <v>541.81195300000002</v>
      </c>
      <c r="T553">
        <v>88.784848999999994</v>
      </c>
      <c r="U553">
        <v>15.888420999999999</v>
      </c>
      <c r="V553">
        <v>1004.839079</v>
      </c>
      <c r="W553">
        <v>22.722114000000001</v>
      </c>
      <c r="X553">
        <v>11.864160999999999</v>
      </c>
    </row>
    <row r="554" spans="1:24" x14ac:dyDescent="0.35">
      <c r="A554" s="1">
        <v>553</v>
      </c>
      <c r="B554" s="1" t="s">
        <v>12</v>
      </c>
      <c r="C554" s="1" t="s">
        <v>13</v>
      </c>
      <c r="D554" s="1" t="s">
        <v>14</v>
      </c>
      <c r="E554" s="1" t="s">
        <v>20</v>
      </c>
      <c r="F554" s="1" t="s">
        <v>21</v>
      </c>
      <c r="G554" s="1" t="s">
        <v>15</v>
      </c>
      <c r="H554" s="1" t="s">
        <v>16</v>
      </c>
      <c r="I554" s="1" t="s">
        <v>19</v>
      </c>
      <c r="J554" s="2">
        <v>44377.384185601855</v>
      </c>
      <c r="K554" s="3">
        <v>44377.384185601855</v>
      </c>
      <c r="L554" s="4">
        <v>44377.384185601855</v>
      </c>
      <c r="M554" s="10">
        <f t="shared" si="8"/>
        <v>2.1500000134110451</v>
      </c>
      <c r="N554">
        <v>91.732179000000002</v>
      </c>
      <c r="O554">
        <v>17.101483000000002</v>
      </c>
      <c r="P554">
        <v>1006.706042</v>
      </c>
      <c r="Q554">
        <v>8.2668510000000008</v>
      </c>
      <c r="R554">
        <v>19.576703999999999</v>
      </c>
      <c r="S554">
        <v>540.20930599999997</v>
      </c>
      <c r="T554">
        <v>88.850087000000002</v>
      </c>
      <c r="U554">
        <v>15.720233</v>
      </c>
      <c r="V554">
        <v>1004.057504</v>
      </c>
      <c r="W554">
        <v>14.949623000000001</v>
      </c>
      <c r="X554">
        <v>11.921853</v>
      </c>
    </row>
    <row r="555" spans="1:24" x14ac:dyDescent="0.35">
      <c r="A555" s="1">
        <v>554</v>
      </c>
      <c r="B555" s="1" t="s">
        <v>12</v>
      </c>
      <c r="C555" s="1" t="s">
        <v>13</v>
      </c>
      <c r="D555" s="1" t="s">
        <v>14</v>
      </c>
      <c r="E555" s="1" t="s">
        <v>20</v>
      </c>
      <c r="F555" s="1" t="s">
        <v>21</v>
      </c>
      <c r="G555" s="1" t="s">
        <v>15</v>
      </c>
      <c r="H555" s="1" t="s">
        <v>16</v>
      </c>
      <c r="I555" s="1" t="s">
        <v>19</v>
      </c>
      <c r="J555" s="2">
        <v>44377.384197175925</v>
      </c>
      <c r="K555" s="3">
        <v>44377.384197175925</v>
      </c>
      <c r="L555" s="4">
        <v>44377.384197175925</v>
      </c>
      <c r="M555" s="10">
        <f t="shared" si="8"/>
        <v>2.1666666716337204</v>
      </c>
      <c r="N555">
        <v>91.797888999999998</v>
      </c>
      <c r="O555">
        <v>17.397758</v>
      </c>
      <c r="P555">
        <v>1008.296396</v>
      </c>
      <c r="Q555">
        <v>10.264322</v>
      </c>
      <c r="R555">
        <v>19.971502999999998</v>
      </c>
      <c r="S555">
        <v>544.40091600000005</v>
      </c>
      <c r="T555">
        <v>88.915216000000001</v>
      </c>
      <c r="U555">
        <v>15.946004</v>
      </c>
      <c r="V555">
        <v>1004.625232</v>
      </c>
      <c r="W555">
        <v>16.059456000000001</v>
      </c>
      <c r="X555">
        <v>11.918882999999999</v>
      </c>
    </row>
    <row r="556" spans="1:24" x14ac:dyDescent="0.35">
      <c r="A556" s="1">
        <v>555</v>
      </c>
      <c r="B556" s="1" t="s">
        <v>12</v>
      </c>
      <c r="C556" s="1" t="s">
        <v>13</v>
      </c>
      <c r="D556" s="1" t="s">
        <v>14</v>
      </c>
      <c r="E556" s="1" t="s">
        <v>20</v>
      </c>
      <c r="F556" s="1" t="s">
        <v>21</v>
      </c>
      <c r="G556" s="1" t="s">
        <v>15</v>
      </c>
      <c r="H556" s="1" t="s">
        <v>16</v>
      </c>
      <c r="I556" s="1" t="s">
        <v>19</v>
      </c>
      <c r="J556" s="2">
        <v>44377.384208750002</v>
      </c>
      <c r="K556" s="3">
        <v>44377.384208750002</v>
      </c>
      <c r="L556" s="4">
        <v>44377.384208750002</v>
      </c>
      <c r="M556" s="10">
        <f t="shared" si="8"/>
        <v>2.1833333373069763</v>
      </c>
      <c r="N556">
        <v>91.423344999999998</v>
      </c>
      <c r="O556">
        <v>17.143218999999998</v>
      </c>
      <c r="P556">
        <v>1006.889607</v>
      </c>
      <c r="Q556">
        <v>8.4179239999999993</v>
      </c>
      <c r="R556">
        <v>19.679281</v>
      </c>
      <c r="S556">
        <v>542.09778900000003</v>
      </c>
      <c r="T556">
        <v>88.842674000000002</v>
      </c>
      <c r="U556">
        <v>15.804179</v>
      </c>
      <c r="V556">
        <v>1003.832152</v>
      </c>
      <c r="W556">
        <v>10.550376999999999</v>
      </c>
      <c r="X556">
        <v>11.886975</v>
      </c>
    </row>
    <row r="557" spans="1:24" x14ac:dyDescent="0.35">
      <c r="A557" s="1">
        <v>556</v>
      </c>
      <c r="B557" s="1" t="s">
        <v>12</v>
      </c>
      <c r="C557" s="1" t="s">
        <v>13</v>
      </c>
      <c r="D557" s="1" t="s">
        <v>14</v>
      </c>
      <c r="E557" s="1" t="s">
        <v>20</v>
      </c>
      <c r="F557" s="1" t="s">
        <v>21</v>
      </c>
      <c r="G557" s="1" t="s">
        <v>15</v>
      </c>
      <c r="H557" s="1" t="s">
        <v>16</v>
      </c>
      <c r="I557" s="1" t="s">
        <v>19</v>
      </c>
      <c r="J557" s="2">
        <v>44377.384220324071</v>
      </c>
      <c r="K557" s="3">
        <v>44377.384220324071</v>
      </c>
      <c r="L557" s="4">
        <v>44377.384220324071</v>
      </c>
      <c r="M557" s="10">
        <f t="shared" si="8"/>
        <v>2.1999999955296516</v>
      </c>
      <c r="N557">
        <v>91.817601999999994</v>
      </c>
      <c r="O557">
        <v>17.150652000000001</v>
      </c>
      <c r="P557">
        <v>1006.338122</v>
      </c>
      <c r="Q557">
        <v>9.7608090000000001</v>
      </c>
      <c r="R557">
        <v>19.961175999999998</v>
      </c>
      <c r="S557">
        <v>545.64217599999995</v>
      </c>
      <c r="T557">
        <v>89.132741999999993</v>
      </c>
      <c r="U557">
        <v>16.011482000000001</v>
      </c>
      <c r="V557">
        <v>1004.977698</v>
      </c>
      <c r="W557">
        <v>17.011566999999999</v>
      </c>
      <c r="X557">
        <v>11.901825000000001</v>
      </c>
    </row>
    <row r="558" spans="1:24" x14ac:dyDescent="0.35">
      <c r="A558" s="1">
        <v>557</v>
      </c>
      <c r="B558" s="1" t="s">
        <v>12</v>
      </c>
      <c r="C558" s="1" t="s">
        <v>13</v>
      </c>
      <c r="D558" s="1" t="s">
        <v>14</v>
      </c>
      <c r="E558" s="1" t="s">
        <v>20</v>
      </c>
      <c r="F558" s="1" t="s">
        <v>21</v>
      </c>
      <c r="G558" s="1" t="s">
        <v>15</v>
      </c>
      <c r="H558" s="1" t="s">
        <v>16</v>
      </c>
      <c r="I558" s="1" t="s">
        <v>19</v>
      </c>
      <c r="J558" s="2">
        <v>44377.384231898148</v>
      </c>
      <c r="K558" s="3">
        <v>44377.384231898148</v>
      </c>
      <c r="L558" s="4">
        <v>44377.384231898148</v>
      </c>
      <c r="M558" s="10">
        <f t="shared" si="8"/>
        <v>2.2166666686534882</v>
      </c>
      <c r="N558">
        <v>91.705895999999996</v>
      </c>
      <c r="O558">
        <v>17.322005000000001</v>
      </c>
      <c r="P558">
        <v>1008.002202</v>
      </c>
      <c r="Q558">
        <v>7.9659459999999997</v>
      </c>
      <c r="R558">
        <v>19.673853000000001</v>
      </c>
      <c r="S558">
        <v>541.25277500000004</v>
      </c>
      <c r="T558">
        <v>88.569401999999997</v>
      </c>
      <c r="U558">
        <v>15.773467</v>
      </c>
      <c r="V558">
        <v>1003.628237</v>
      </c>
      <c r="W558">
        <v>14.172269999999999</v>
      </c>
      <c r="X558">
        <v>11.896528999999999</v>
      </c>
    </row>
    <row r="559" spans="1:24" x14ac:dyDescent="0.35">
      <c r="A559" s="1">
        <v>558</v>
      </c>
      <c r="B559" s="1" t="s">
        <v>12</v>
      </c>
      <c r="C559" s="1" t="s">
        <v>13</v>
      </c>
      <c r="D559" s="1" t="s">
        <v>14</v>
      </c>
      <c r="E559" s="1" t="s">
        <v>20</v>
      </c>
      <c r="F559" s="1" t="s">
        <v>21</v>
      </c>
      <c r="G559" s="1" t="s">
        <v>15</v>
      </c>
      <c r="H559" s="1" t="s">
        <v>16</v>
      </c>
      <c r="I559" s="1" t="s">
        <v>19</v>
      </c>
      <c r="J559" s="2">
        <v>44377.384243472225</v>
      </c>
      <c r="K559" s="3">
        <v>44377.384243472225</v>
      </c>
      <c r="L559" s="4">
        <v>44377.384243472225</v>
      </c>
      <c r="M559" s="10">
        <f t="shared" si="8"/>
        <v>2.2333333417773247</v>
      </c>
      <c r="N559">
        <v>91.633615000000006</v>
      </c>
      <c r="O559">
        <v>17.344408000000001</v>
      </c>
      <c r="P559">
        <v>1007.93431</v>
      </c>
      <c r="Q559">
        <v>8.4455190000000009</v>
      </c>
      <c r="R559">
        <v>19.758429</v>
      </c>
      <c r="S559">
        <v>545.38459</v>
      </c>
      <c r="T559">
        <v>89.215090000000004</v>
      </c>
      <c r="U559">
        <v>16.184867000000001</v>
      </c>
      <c r="V559">
        <v>1004.705505</v>
      </c>
      <c r="W559">
        <v>21.435172000000001</v>
      </c>
      <c r="X559">
        <v>11.883649999999999</v>
      </c>
    </row>
    <row r="560" spans="1:24" x14ac:dyDescent="0.35">
      <c r="A560" s="1">
        <v>559</v>
      </c>
      <c r="B560" s="1" t="s">
        <v>12</v>
      </c>
      <c r="C560" s="1" t="s">
        <v>13</v>
      </c>
      <c r="D560" s="1" t="s">
        <v>14</v>
      </c>
      <c r="E560" s="1" t="s">
        <v>20</v>
      </c>
      <c r="F560" s="1" t="s">
        <v>21</v>
      </c>
      <c r="G560" s="1" t="s">
        <v>15</v>
      </c>
      <c r="H560" s="1" t="s">
        <v>16</v>
      </c>
      <c r="I560" s="1" t="s">
        <v>19</v>
      </c>
      <c r="J560" s="2">
        <v>44377.384255046294</v>
      </c>
      <c r="K560" s="3">
        <v>44377.384255046294</v>
      </c>
      <c r="L560" s="4">
        <v>44377.384255046294</v>
      </c>
      <c r="M560" s="10">
        <f t="shared" si="8"/>
        <v>2.25</v>
      </c>
      <c r="N560">
        <v>91.870169000000004</v>
      </c>
      <c r="O560">
        <v>17.466367999999999</v>
      </c>
      <c r="P560">
        <v>1007.096121</v>
      </c>
      <c r="Q560">
        <v>8.3527989999999992</v>
      </c>
      <c r="R560">
        <v>19.422328</v>
      </c>
      <c r="S560">
        <v>538.51071100000001</v>
      </c>
      <c r="T560">
        <v>88.440453000000005</v>
      </c>
      <c r="U560">
        <v>15.576936999999999</v>
      </c>
      <c r="V560">
        <v>1003.0485190000001</v>
      </c>
      <c r="W560">
        <v>5.1851450000000003</v>
      </c>
      <c r="X560">
        <v>11.817783</v>
      </c>
    </row>
    <row r="561" spans="1:24" x14ac:dyDescent="0.35">
      <c r="A561" s="1">
        <v>560</v>
      </c>
      <c r="B561" s="1" t="s">
        <v>12</v>
      </c>
      <c r="C561" s="1" t="s">
        <v>13</v>
      </c>
      <c r="D561" s="1" t="s">
        <v>14</v>
      </c>
      <c r="E561" s="1" t="s">
        <v>20</v>
      </c>
      <c r="F561" s="1" t="s">
        <v>21</v>
      </c>
      <c r="G561" s="1" t="s">
        <v>15</v>
      </c>
      <c r="H561" s="1" t="s">
        <v>16</v>
      </c>
      <c r="I561" s="1" t="s">
        <v>19</v>
      </c>
      <c r="J561" s="2">
        <v>44377.384266620371</v>
      </c>
      <c r="K561" s="3">
        <v>44377.384266620371</v>
      </c>
      <c r="L561" s="4">
        <v>44377.384266620371</v>
      </c>
      <c r="M561" s="10">
        <f t="shared" si="8"/>
        <v>2.2666666656732559</v>
      </c>
      <c r="N561">
        <v>92.01473</v>
      </c>
      <c r="O561">
        <v>17.125264999999999</v>
      </c>
      <c r="P561">
        <v>1006.813753</v>
      </c>
      <c r="Q561">
        <v>8.9181819999999998</v>
      </c>
      <c r="R561">
        <v>20.104899</v>
      </c>
      <c r="S561">
        <v>547.49255700000003</v>
      </c>
      <c r="T561">
        <v>89.232095000000001</v>
      </c>
      <c r="U561">
        <v>16.393642</v>
      </c>
      <c r="V561">
        <v>1006.685312</v>
      </c>
      <c r="W561">
        <v>38.890658999999999</v>
      </c>
      <c r="X561">
        <v>11.912903999999999</v>
      </c>
    </row>
    <row r="562" spans="1:24" x14ac:dyDescent="0.35">
      <c r="A562" s="1">
        <v>561</v>
      </c>
      <c r="B562" s="1" t="s">
        <v>12</v>
      </c>
      <c r="C562" s="1" t="s">
        <v>13</v>
      </c>
      <c r="D562" s="1" t="s">
        <v>14</v>
      </c>
      <c r="E562" s="1" t="s">
        <v>20</v>
      </c>
      <c r="F562" s="1" t="s">
        <v>21</v>
      </c>
      <c r="G562" s="1" t="s">
        <v>15</v>
      </c>
      <c r="H562" s="1" t="s">
        <v>16</v>
      </c>
      <c r="I562" s="1" t="s">
        <v>19</v>
      </c>
      <c r="J562" s="2">
        <v>44377.384278194448</v>
      </c>
      <c r="K562" s="3">
        <v>44377.384278194448</v>
      </c>
      <c r="L562" s="4">
        <v>44377.384278194448</v>
      </c>
      <c r="M562" s="10">
        <f t="shared" si="8"/>
        <v>2.2833333387970924</v>
      </c>
      <c r="N562">
        <v>91.495626000000001</v>
      </c>
      <c r="O562">
        <v>17.035941999999999</v>
      </c>
      <c r="P562">
        <v>1004.9035</v>
      </c>
      <c r="Q562">
        <v>7.7067880000000004</v>
      </c>
      <c r="R562">
        <v>19.456247999999999</v>
      </c>
      <c r="S562">
        <v>539.12049500000001</v>
      </c>
      <c r="T562">
        <v>88.492048999999994</v>
      </c>
      <c r="U562">
        <v>15.552966</v>
      </c>
      <c r="V562">
        <v>1003.000734</v>
      </c>
      <c r="W562">
        <v>18.597185</v>
      </c>
      <c r="X562">
        <v>11.917832000000001</v>
      </c>
    </row>
    <row r="563" spans="1:24" x14ac:dyDescent="0.35">
      <c r="A563" s="1">
        <v>562</v>
      </c>
      <c r="B563" s="1" t="s">
        <v>12</v>
      </c>
      <c r="C563" s="1" t="s">
        <v>13</v>
      </c>
      <c r="D563" s="1" t="s">
        <v>14</v>
      </c>
      <c r="E563" s="1" t="s">
        <v>20</v>
      </c>
      <c r="F563" s="1" t="s">
        <v>21</v>
      </c>
      <c r="G563" s="1" t="s">
        <v>15</v>
      </c>
      <c r="H563" s="1" t="s">
        <v>16</v>
      </c>
      <c r="I563" s="1" t="s">
        <v>19</v>
      </c>
      <c r="J563" s="2">
        <v>44377.384289768517</v>
      </c>
      <c r="K563" s="3">
        <v>44377.384289768517</v>
      </c>
      <c r="L563" s="4">
        <v>44377.384289768517</v>
      </c>
      <c r="M563" s="10">
        <f t="shared" si="8"/>
        <v>2.2999999970197678</v>
      </c>
      <c r="N563">
        <v>91.916166000000004</v>
      </c>
      <c r="O563">
        <v>17.49183</v>
      </c>
      <c r="P563">
        <v>1007.6405109999999</v>
      </c>
      <c r="Q563">
        <v>9.1402649999999994</v>
      </c>
      <c r="R563">
        <v>19.70712</v>
      </c>
      <c r="S563">
        <v>542.14707899999996</v>
      </c>
      <c r="T563">
        <v>88.704080000000005</v>
      </c>
      <c r="U563">
        <v>15.765984</v>
      </c>
      <c r="V563">
        <v>1004.302417</v>
      </c>
      <c r="W563">
        <v>20.739301000000001</v>
      </c>
      <c r="X563">
        <v>11.909433999999999</v>
      </c>
    </row>
    <row r="564" spans="1:24" x14ac:dyDescent="0.35">
      <c r="A564" s="1">
        <v>563</v>
      </c>
      <c r="B564" s="1" t="s">
        <v>12</v>
      </c>
      <c r="C564" s="1" t="s">
        <v>13</v>
      </c>
      <c r="D564" s="1" t="s">
        <v>14</v>
      </c>
      <c r="E564" s="1" t="s">
        <v>20</v>
      </c>
      <c r="F564" s="1" t="s">
        <v>21</v>
      </c>
      <c r="G564" s="1" t="s">
        <v>15</v>
      </c>
      <c r="H564" s="1" t="s">
        <v>16</v>
      </c>
      <c r="I564" s="1" t="s">
        <v>19</v>
      </c>
      <c r="J564" s="2">
        <v>44377.384301342594</v>
      </c>
      <c r="K564" s="3">
        <v>44377.384301342594</v>
      </c>
      <c r="L564" s="4">
        <v>44377.384301342594</v>
      </c>
      <c r="M564" s="10">
        <f t="shared" si="8"/>
        <v>2.3166666701436043</v>
      </c>
      <c r="N564">
        <v>91.548192999999998</v>
      </c>
      <c r="O564">
        <v>17.242626999999999</v>
      </c>
      <c r="P564">
        <v>1006.558669</v>
      </c>
      <c r="Q564">
        <v>9.4526029999999999</v>
      </c>
      <c r="R564">
        <v>19.527149999999999</v>
      </c>
      <c r="S564">
        <v>541.02081799999996</v>
      </c>
      <c r="T564">
        <v>88.619814000000005</v>
      </c>
      <c r="U564">
        <v>15.692632</v>
      </c>
      <c r="V564">
        <v>1004.09898</v>
      </c>
      <c r="W564">
        <v>12.692493000000001</v>
      </c>
      <c r="X564">
        <v>11.881639</v>
      </c>
    </row>
    <row r="565" spans="1:24" x14ac:dyDescent="0.35">
      <c r="A565" s="1">
        <v>564</v>
      </c>
      <c r="B565" s="1" t="s">
        <v>12</v>
      </c>
      <c r="C565" s="1" t="s">
        <v>13</v>
      </c>
      <c r="D565" s="1" t="s">
        <v>14</v>
      </c>
      <c r="E565" s="1" t="s">
        <v>20</v>
      </c>
      <c r="F565" s="1" t="s">
        <v>21</v>
      </c>
      <c r="G565" s="1" t="s">
        <v>15</v>
      </c>
      <c r="H565" s="1" t="s">
        <v>16</v>
      </c>
      <c r="I565" s="1" t="s">
        <v>19</v>
      </c>
      <c r="J565" s="2">
        <v>44377.384312916663</v>
      </c>
      <c r="K565" s="3">
        <v>44377.384312916663</v>
      </c>
      <c r="L565" s="4">
        <v>44377.384312916663</v>
      </c>
      <c r="M565" s="10">
        <f t="shared" si="8"/>
        <v>2.3333333283662796</v>
      </c>
      <c r="N565">
        <v>92.008159000000006</v>
      </c>
      <c r="O565">
        <v>17.446179000000001</v>
      </c>
      <c r="P565">
        <v>1008.620713</v>
      </c>
      <c r="Q565">
        <v>10.109349</v>
      </c>
      <c r="R565">
        <v>19.995750000000001</v>
      </c>
      <c r="S565">
        <v>544.68609900000001</v>
      </c>
      <c r="T565">
        <v>88.591374999999999</v>
      </c>
      <c r="U565">
        <v>15.910106000000001</v>
      </c>
      <c r="V565">
        <v>1004.358241</v>
      </c>
      <c r="W565">
        <v>17.933807000000002</v>
      </c>
      <c r="X565">
        <v>11.896305999999999</v>
      </c>
    </row>
    <row r="566" spans="1:24" x14ac:dyDescent="0.35">
      <c r="A566" s="1">
        <v>565</v>
      </c>
      <c r="B566" s="1" t="s">
        <v>12</v>
      </c>
      <c r="C566" s="1" t="s">
        <v>13</v>
      </c>
      <c r="D566" s="1" t="s">
        <v>14</v>
      </c>
      <c r="E566" s="1" t="s">
        <v>20</v>
      </c>
      <c r="F566" s="1" t="s">
        <v>21</v>
      </c>
      <c r="G566" s="1" t="s">
        <v>15</v>
      </c>
      <c r="H566" s="1" t="s">
        <v>16</v>
      </c>
      <c r="I566" s="1" t="s">
        <v>19</v>
      </c>
      <c r="J566" s="2">
        <v>44377.38432449074</v>
      </c>
      <c r="K566" s="3">
        <v>44377.38432449074</v>
      </c>
      <c r="L566" s="4">
        <v>44377.38432449074</v>
      </c>
      <c r="M566" s="10">
        <f t="shared" si="8"/>
        <v>2.3500000089406967</v>
      </c>
      <c r="N566">
        <v>91.554764000000006</v>
      </c>
      <c r="O566">
        <v>17.155474999999999</v>
      </c>
      <c r="P566">
        <v>1006.211171</v>
      </c>
      <c r="Q566">
        <v>8.3669170000000008</v>
      </c>
      <c r="R566">
        <v>19.624585</v>
      </c>
      <c r="S566">
        <v>541.38090999999997</v>
      </c>
      <c r="T566">
        <v>88.723529999999997</v>
      </c>
      <c r="U566">
        <v>15.830944000000001</v>
      </c>
      <c r="V566">
        <v>1004.354932</v>
      </c>
      <c r="W566">
        <v>12.405341</v>
      </c>
      <c r="X566">
        <v>11.912431</v>
      </c>
    </row>
    <row r="567" spans="1:24" x14ac:dyDescent="0.35">
      <c r="A567" s="1">
        <v>566</v>
      </c>
      <c r="B567" s="1" t="s">
        <v>12</v>
      </c>
      <c r="C567" s="1" t="s">
        <v>13</v>
      </c>
      <c r="D567" s="1" t="s">
        <v>14</v>
      </c>
      <c r="E567" s="1" t="s">
        <v>20</v>
      </c>
      <c r="F567" s="1" t="s">
        <v>21</v>
      </c>
      <c r="G567" s="1" t="s">
        <v>15</v>
      </c>
      <c r="H567" s="1" t="s">
        <v>16</v>
      </c>
      <c r="I567" s="1" t="s">
        <v>19</v>
      </c>
      <c r="J567" s="2">
        <v>44377.384336064817</v>
      </c>
      <c r="K567" s="3">
        <v>44377.384336064817</v>
      </c>
      <c r="L567" s="4">
        <v>44377.384336064817</v>
      </c>
      <c r="M567" s="10">
        <f t="shared" si="8"/>
        <v>2.3666666820645332</v>
      </c>
      <c r="N567">
        <v>91.883311000000006</v>
      </c>
      <c r="O567">
        <v>17.485551999999998</v>
      </c>
      <c r="P567">
        <v>1005.997247</v>
      </c>
      <c r="Q567">
        <v>8.0155790000000007</v>
      </c>
      <c r="R567">
        <v>20.109674999999999</v>
      </c>
      <c r="S567">
        <v>541.34608200000002</v>
      </c>
      <c r="T567">
        <v>88.799831999999995</v>
      </c>
      <c r="U567">
        <v>16.200847</v>
      </c>
      <c r="V567">
        <v>1004.0915639999999</v>
      </c>
      <c r="W567">
        <v>19.149750999999998</v>
      </c>
      <c r="X567">
        <v>11.879405</v>
      </c>
    </row>
    <row r="568" spans="1:24" x14ac:dyDescent="0.35">
      <c r="A568" s="1">
        <v>567</v>
      </c>
      <c r="B568" s="1" t="s">
        <v>12</v>
      </c>
      <c r="C568" s="1" t="s">
        <v>13</v>
      </c>
      <c r="D568" s="1" t="s">
        <v>14</v>
      </c>
      <c r="E568" s="1" t="s">
        <v>20</v>
      </c>
      <c r="F568" s="1" t="s">
        <v>21</v>
      </c>
      <c r="G568" s="1" t="s">
        <v>15</v>
      </c>
      <c r="H568" s="1" t="s">
        <v>16</v>
      </c>
      <c r="I568" s="1" t="s">
        <v>19</v>
      </c>
      <c r="J568" s="2">
        <v>44377.384347638887</v>
      </c>
      <c r="K568" s="3">
        <v>44377.384347638887</v>
      </c>
      <c r="L568" s="4">
        <v>44377.384347638887</v>
      </c>
      <c r="M568" s="10">
        <f t="shared" si="8"/>
        <v>2.3833333402872086</v>
      </c>
      <c r="N568">
        <v>91.613901999999996</v>
      </c>
      <c r="O568">
        <v>17.163996999999998</v>
      </c>
      <c r="P568">
        <v>1006.713612</v>
      </c>
      <c r="Q568">
        <v>7.7560719999999996</v>
      </c>
      <c r="R568">
        <v>19.643605999999998</v>
      </c>
      <c r="S568">
        <v>539.551559</v>
      </c>
      <c r="T568">
        <v>88.571371999999997</v>
      </c>
      <c r="U568">
        <v>15.799500999999999</v>
      </c>
      <c r="V568">
        <v>1003.88356</v>
      </c>
      <c r="W568">
        <v>14.565533</v>
      </c>
      <c r="X568">
        <v>11.905742</v>
      </c>
    </row>
    <row r="569" spans="1:24" x14ac:dyDescent="0.35">
      <c r="A569" s="1">
        <v>568</v>
      </c>
      <c r="B569" s="1" t="s">
        <v>12</v>
      </c>
      <c r="C569" s="1" t="s">
        <v>13</v>
      </c>
      <c r="D569" s="1" t="s">
        <v>14</v>
      </c>
      <c r="E569" s="1" t="s">
        <v>20</v>
      </c>
      <c r="F569" s="1" t="s">
        <v>21</v>
      </c>
      <c r="G569" s="1" t="s">
        <v>15</v>
      </c>
      <c r="H569" s="1" t="s">
        <v>16</v>
      </c>
      <c r="I569" s="1" t="s">
        <v>19</v>
      </c>
      <c r="J569" s="2">
        <v>44377.384359212963</v>
      </c>
      <c r="K569" s="3">
        <v>44377.384359212963</v>
      </c>
      <c r="L569" s="4">
        <v>44377.384359212963</v>
      </c>
      <c r="M569" s="10">
        <f t="shared" si="8"/>
        <v>2.3999999985098839</v>
      </c>
      <c r="N569">
        <v>92.816383999999999</v>
      </c>
      <c r="O569">
        <v>17.994126999999999</v>
      </c>
      <c r="P569">
        <v>1009.201846</v>
      </c>
      <c r="Q569">
        <v>10.135154</v>
      </c>
      <c r="R569">
        <v>19.500291000000001</v>
      </c>
      <c r="S569">
        <v>537.06838600000003</v>
      </c>
      <c r="T569">
        <v>88.604963999999995</v>
      </c>
      <c r="U569">
        <v>16.429233</v>
      </c>
      <c r="V569">
        <v>1005.250527</v>
      </c>
      <c r="W569">
        <v>17.809619000000001</v>
      </c>
      <c r="X569">
        <v>11.879759999999999</v>
      </c>
    </row>
    <row r="570" spans="1:24" x14ac:dyDescent="0.35">
      <c r="A570" s="1">
        <v>569</v>
      </c>
      <c r="B570" s="1" t="s">
        <v>12</v>
      </c>
      <c r="C570" s="1" t="s">
        <v>13</v>
      </c>
      <c r="D570" s="1" t="s">
        <v>14</v>
      </c>
      <c r="E570" s="1" t="s">
        <v>20</v>
      </c>
      <c r="F570" s="1" t="s">
        <v>21</v>
      </c>
      <c r="G570" s="1" t="s">
        <v>15</v>
      </c>
      <c r="H570" s="1" t="s">
        <v>16</v>
      </c>
      <c r="I570" s="1" t="s">
        <v>19</v>
      </c>
      <c r="J570" s="2">
        <v>44377.38437078704</v>
      </c>
      <c r="K570" s="3">
        <v>44377.38437078704</v>
      </c>
      <c r="L570" s="4">
        <v>44377.38437078704</v>
      </c>
      <c r="M570" s="10">
        <f t="shared" si="8"/>
        <v>2.4166666716337204</v>
      </c>
      <c r="N570">
        <v>91.765034</v>
      </c>
      <c r="O570">
        <v>17.035418</v>
      </c>
      <c r="P570">
        <v>1006.796959</v>
      </c>
      <c r="Q570">
        <v>7.9123890000000001</v>
      </c>
      <c r="R570">
        <v>19.506209999999999</v>
      </c>
      <c r="S570">
        <v>540.33611599999995</v>
      </c>
      <c r="T570">
        <v>88.489418999999998</v>
      </c>
      <c r="U570">
        <v>15.838381999999999</v>
      </c>
      <c r="V570">
        <v>1004.370538</v>
      </c>
      <c r="W570">
        <v>17.396968000000001</v>
      </c>
      <c r="X570">
        <v>11.906779999999999</v>
      </c>
    </row>
    <row r="571" spans="1:24" x14ac:dyDescent="0.35">
      <c r="A571" s="1">
        <v>570</v>
      </c>
      <c r="B571" s="1" t="s">
        <v>12</v>
      </c>
      <c r="C571" s="1" t="s">
        <v>13</v>
      </c>
      <c r="D571" s="1" t="s">
        <v>14</v>
      </c>
      <c r="E571" s="1" t="s">
        <v>20</v>
      </c>
      <c r="F571" s="1" t="s">
        <v>21</v>
      </c>
      <c r="G571" s="1" t="s">
        <v>15</v>
      </c>
      <c r="H571" s="1" t="s">
        <v>16</v>
      </c>
      <c r="I571" s="1" t="s">
        <v>19</v>
      </c>
      <c r="J571" s="2">
        <v>44377.38438236111</v>
      </c>
      <c r="K571" s="3">
        <v>44377.38438236111</v>
      </c>
      <c r="L571" s="4">
        <v>44377.38438236111</v>
      </c>
      <c r="M571" s="10">
        <f t="shared" si="8"/>
        <v>2.4333333373069763</v>
      </c>
      <c r="N571">
        <v>92.106723000000002</v>
      </c>
      <c r="O571">
        <v>17.515388000000002</v>
      </c>
      <c r="P571">
        <v>1008.215495</v>
      </c>
      <c r="Q571">
        <v>9.7574430000000003</v>
      </c>
      <c r="R571">
        <v>19.844638</v>
      </c>
      <c r="S571">
        <v>542.50519199999997</v>
      </c>
      <c r="T571">
        <v>88.975144</v>
      </c>
      <c r="U571">
        <v>16.091892999999999</v>
      </c>
      <c r="V571">
        <v>1005.39987</v>
      </c>
      <c r="W571">
        <v>25.452679</v>
      </c>
      <c r="X571">
        <v>11.912444000000001</v>
      </c>
    </row>
    <row r="572" spans="1:24" x14ac:dyDescent="0.35">
      <c r="A572" s="1">
        <v>571</v>
      </c>
      <c r="B572" s="1" t="s">
        <v>12</v>
      </c>
      <c r="C572" s="1" t="s">
        <v>13</v>
      </c>
      <c r="D572" s="1" t="s">
        <v>14</v>
      </c>
      <c r="E572" s="1" t="s">
        <v>20</v>
      </c>
      <c r="F572" s="1" t="s">
        <v>21</v>
      </c>
      <c r="G572" s="1" t="s">
        <v>15</v>
      </c>
      <c r="H572" s="1" t="s">
        <v>16</v>
      </c>
      <c r="I572" s="1" t="s">
        <v>19</v>
      </c>
      <c r="J572" s="2">
        <v>44377.384393935186</v>
      </c>
      <c r="K572" s="3">
        <v>44377.384393935186</v>
      </c>
      <c r="L572" s="4">
        <v>44377.384393935186</v>
      </c>
      <c r="M572" s="10">
        <f t="shared" si="8"/>
        <v>2.4500000104308128</v>
      </c>
      <c r="N572">
        <v>91.673040999999998</v>
      </c>
      <c r="O572">
        <v>17.159624000000001</v>
      </c>
      <c r="P572">
        <v>1007.638855</v>
      </c>
      <c r="Q572">
        <v>7.6365470000000002</v>
      </c>
      <c r="R572">
        <v>19.505312</v>
      </c>
      <c r="S572">
        <v>538.66315899999995</v>
      </c>
      <c r="T572">
        <v>88.418978999999993</v>
      </c>
      <c r="U572">
        <v>15.765264999999999</v>
      </c>
      <c r="V572">
        <v>1004.740673</v>
      </c>
      <c r="W572">
        <v>15.667503</v>
      </c>
      <c r="X572">
        <v>11.894373999999999</v>
      </c>
    </row>
    <row r="573" spans="1:24" x14ac:dyDescent="0.35">
      <c r="A573" s="1">
        <v>572</v>
      </c>
      <c r="B573" s="1" t="s">
        <v>12</v>
      </c>
      <c r="C573" s="1" t="s">
        <v>13</v>
      </c>
      <c r="D573" s="1" t="s">
        <v>14</v>
      </c>
      <c r="E573" s="1" t="s">
        <v>20</v>
      </c>
      <c r="F573" s="1" t="s">
        <v>21</v>
      </c>
      <c r="G573" s="1" t="s">
        <v>15</v>
      </c>
      <c r="H573" s="1" t="s">
        <v>16</v>
      </c>
      <c r="I573" s="1" t="s">
        <v>19</v>
      </c>
      <c r="J573" s="2">
        <v>44377.384405509256</v>
      </c>
      <c r="K573" s="3">
        <v>44377.384405509256</v>
      </c>
      <c r="L573" s="4">
        <v>44377.384405509256</v>
      </c>
      <c r="M573" s="10">
        <f t="shared" si="8"/>
        <v>2.4666666686534882</v>
      </c>
      <c r="N573">
        <v>92.034442999999996</v>
      </c>
      <c r="O573">
        <v>17.427700999999999</v>
      </c>
      <c r="P573">
        <v>1007.5369009999999</v>
      </c>
      <c r="Q573">
        <v>9.3417169999999992</v>
      </c>
      <c r="R573">
        <v>19.750755999999999</v>
      </c>
      <c r="S573">
        <v>540.81318499999998</v>
      </c>
      <c r="T573">
        <v>88.359868000000006</v>
      </c>
      <c r="U573">
        <v>15.757191000000001</v>
      </c>
      <c r="V573">
        <v>1003.738633</v>
      </c>
      <c r="W573">
        <v>19.731648</v>
      </c>
      <c r="X573">
        <v>11.884912</v>
      </c>
    </row>
    <row r="574" spans="1:24" x14ac:dyDescent="0.35">
      <c r="A574" s="1">
        <v>573</v>
      </c>
      <c r="B574" s="1" t="s">
        <v>12</v>
      </c>
      <c r="C574" s="1" t="s">
        <v>13</v>
      </c>
      <c r="D574" s="1" t="s">
        <v>14</v>
      </c>
      <c r="E574" s="1" t="s">
        <v>20</v>
      </c>
      <c r="F574" s="1" t="s">
        <v>21</v>
      </c>
      <c r="G574" s="1" t="s">
        <v>15</v>
      </c>
      <c r="H574" s="1" t="s">
        <v>16</v>
      </c>
      <c r="I574" s="1" t="s">
        <v>19</v>
      </c>
      <c r="J574" s="2">
        <v>44377.384417083333</v>
      </c>
      <c r="K574" s="3">
        <v>44377.384417083333</v>
      </c>
      <c r="L574" s="4">
        <v>44377.384417083333</v>
      </c>
      <c r="M574" s="10">
        <f t="shared" si="8"/>
        <v>2.4833333268761635</v>
      </c>
      <c r="N574">
        <v>92.303850999999995</v>
      </c>
      <c r="O574">
        <v>17.508554</v>
      </c>
      <c r="P574">
        <v>1008.663291</v>
      </c>
      <c r="Q574">
        <v>9.3368269999999995</v>
      </c>
      <c r="R574">
        <v>19.844678999999999</v>
      </c>
      <c r="S574">
        <v>545.25185599999998</v>
      </c>
      <c r="T574">
        <v>89.250598999999994</v>
      </c>
      <c r="U574">
        <v>16.544091999999999</v>
      </c>
      <c r="V574">
        <v>1006.390092</v>
      </c>
      <c r="W574">
        <v>25.416525</v>
      </c>
      <c r="X574">
        <v>11.892573000000001</v>
      </c>
    </row>
    <row r="575" spans="1:24" x14ac:dyDescent="0.35">
      <c r="A575" s="1">
        <v>574</v>
      </c>
      <c r="B575" s="1" t="s">
        <v>12</v>
      </c>
      <c r="C575" s="1" t="s">
        <v>13</v>
      </c>
      <c r="D575" s="1" t="s">
        <v>14</v>
      </c>
      <c r="E575" s="1" t="s">
        <v>20</v>
      </c>
      <c r="F575" s="1" t="s">
        <v>21</v>
      </c>
      <c r="G575" s="1" t="s">
        <v>15</v>
      </c>
      <c r="H575" s="1" t="s">
        <v>16</v>
      </c>
      <c r="I575" s="1" t="s">
        <v>19</v>
      </c>
      <c r="J575" s="2">
        <v>44377.384428657409</v>
      </c>
      <c r="K575" s="3">
        <v>44377.384428657409</v>
      </c>
      <c r="L575" s="4">
        <v>44377.384428657409</v>
      </c>
      <c r="M575" s="10">
        <f t="shared" si="8"/>
        <v>2.5</v>
      </c>
      <c r="N575">
        <v>92.441840999999997</v>
      </c>
      <c r="O575">
        <v>17.817042000000001</v>
      </c>
      <c r="P575">
        <v>1010.414661</v>
      </c>
      <c r="Q575">
        <v>11.894641999999999</v>
      </c>
      <c r="R575">
        <v>20.069386999999999</v>
      </c>
      <c r="S575">
        <v>541.32439999999997</v>
      </c>
      <c r="T575">
        <v>88.213780999999997</v>
      </c>
      <c r="U575">
        <v>15.49061</v>
      </c>
      <c r="V575">
        <v>1004.718437</v>
      </c>
      <c r="W575">
        <v>20.837548999999999</v>
      </c>
      <c r="X575">
        <v>11.850624</v>
      </c>
    </row>
    <row r="576" spans="1:24" x14ac:dyDescent="0.35">
      <c r="A576" s="1">
        <v>575</v>
      </c>
      <c r="B576" s="1" t="s">
        <v>12</v>
      </c>
      <c r="C576" s="1" t="s">
        <v>13</v>
      </c>
      <c r="D576" s="1" t="s">
        <v>14</v>
      </c>
      <c r="E576" s="1" t="s">
        <v>20</v>
      </c>
      <c r="F576" s="1" t="s">
        <v>21</v>
      </c>
      <c r="G576" s="1" t="s">
        <v>15</v>
      </c>
      <c r="H576" s="1" t="s">
        <v>16</v>
      </c>
      <c r="I576" s="1" t="s">
        <v>19</v>
      </c>
      <c r="J576" s="2">
        <v>44377.384440231479</v>
      </c>
      <c r="K576" s="3">
        <v>44377.384440231479</v>
      </c>
      <c r="L576" s="4">
        <v>44377.384440231479</v>
      </c>
      <c r="M576" s="10">
        <f t="shared" si="8"/>
        <v>2.5166666656732559</v>
      </c>
      <c r="N576">
        <v>92.454982999999999</v>
      </c>
      <c r="O576">
        <v>17.516019</v>
      </c>
      <c r="P576">
        <v>1008.11977</v>
      </c>
      <c r="Q576">
        <v>9.8840839999999996</v>
      </c>
      <c r="R576">
        <v>19.796268000000001</v>
      </c>
      <c r="S576">
        <v>545.14802399999996</v>
      </c>
      <c r="T576">
        <v>88.683445000000006</v>
      </c>
      <c r="U576">
        <v>16.086366999999999</v>
      </c>
      <c r="V576">
        <v>1006.040613</v>
      </c>
      <c r="W576">
        <v>31.294236999999999</v>
      </c>
      <c r="X576">
        <v>11.883203</v>
      </c>
    </row>
    <row r="577" spans="1:24" x14ac:dyDescent="0.35">
      <c r="A577" s="1">
        <v>576</v>
      </c>
      <c r="B577" s="1" t="s">
        <v>12</v>
      </c>
      <c r="C577" s="1" t="s">
        <v>13</v>
      </c>
      <c r="D577" s="1" t="s">
        <v>14</v>
      </c>
      <c r="E577" s="1" t="s">
        <v>20</v>
      </c>
      <c r="F577" s="1" t="s">
        <v>21</v>
      </c>
      <c r="G577" s="1" t="s">
        <v>15</v>
      </c>
      <c r="H577" s="1" t="s">
        <v>16</v>
      </c>
      <c r="I577" s="1" t="s">
        <v>19</v>
      </c>
      <c r="J577" s="2">
        <v>44377.384451805556</v>
      </c>
      <c r="K577" s="3">
        <v>44377.384451805556</v>
      </c>
      <c r="L577" s="4">
        <v>44377.384451805556</v>
      </c>
      <c r="M577" s="10">
        <f t="shared" si="8"/>
        <v>2.5333333387970924</v>
      </c>
      <c r="N577">
        <v>91.857027000000002</v>
      </c>
      <c r="O577">
        <v>16.859648</v>
      </c>
      <c r="P577">
        <v>1007.782049</v>
      </c>
      <c r="Q577">
        <v>8.4913550000000004</v>
      </c>
      <c r="R577">
        <v>19.383509</v>
      </c>
      <c r="S577">
        <v>543.96657900000002</v>
      </c>
      <c r="T577">
        <v>88.149780000000007</v>
      </c>
      <c r="U577">
        <v>15.898697</v>
      </c>
      <c r="V577">
        <v>1004.097401</v>
      </c>
      <c r="W577">
        <v>16.792791999999999</v>
      </c>
      <c r="X577">
        <v>11.884057</v>
      </c>
    </row>
    <row r="578" spans="1:24" x14ac:dyDescent="0.35">
      <c r="A578" s="1">
        <v>577</v>
      </c>
      <c r="B578" s="1" t="s">
        <v>12</v>
      </c>
      <c r="C578" s="1" t="s">
        <v>13</v>
      </c>
      <c r="D578" s="1" t="s">
        <v>14</v>
      </c>
      <c r="E578" s="1" t="s">
        <v>20</v>
      </c>
      <c r="F578" s="1" t="s">
        <v>21</v>
      </c>
      <c r="G578" s="1" t="s">
        <v>15</v>
      </c>
      <c r="H578" s="1" t="s">
        <v>16</v>
      </c>
      <c r="I578" s="1" t="s">
        <v>19</v>
      </c>
      <c r="J578" s="2">
        <v>44377.384463379633</v>
      </c>
      <c r="K578" s="3">
        <v>44377.384463379633</v>
      </c>
      <c r="L578" s="4">
        <v>44377.384463379633</v>
      </c>
      <c r="M578" s="10">
        <f t="shared" si="8"/>
        <v>2.550000011920929</v>
      </c>
      <c r="N578">
        <v>92.389273000000003</v>
      </c>
      <c r="O578">
        <v>17.611810999999999</v>
      </c>
      <c r="P578">
        <v>1009.9971430000001</v>
      </c>
      <c r="Q578">
        <v>11.269702000000001</v>
      </c>
      <c r="R578">
        <v>20.013669</v>
      </c>
      <c r="S578">
        <v>547.42683699999998</v>
      </c>
      <c r="T578">
        <v>88.879654000000002</v>
      </c>
      <c r="U578">
        <v>15.941749</v>
      </c>
      <c r="V578">
        <v>1004.423845</v>
      </c>
      <c r="W578">
        <v>22.229562999999999</v>
      </c>
      <c r="X578">
        <v>11.898237999999999</v>
      </c>
    </row>
    <row r="579" spans="1:24" x14ac:dyDescent="0.35">
      <c r="A579" s="1">
        <v>578</v>
      </c>
      <c r="B579" s="1" t="s">
        <v>12</v>
      </c>
      <c r="C579" s="1" t="s">
        <v>13</v>
      </c>
      <c r="D579" s="1" t="s">
        <v>14</v>
      </c>
      <c r="E579" s="1" t="s">
        <v>20</v>
      </c>
      <c r="F579" s="1" t="s">
        <v>21</v>
      </c>
      <c r="G579" s="1" t="s">
        <v>15</v>
      </c>
      <c r="H579" s="1" t="s">
        <v>16</v>
      </c>
      <c r="I579" s="1" t="s">
        <v>19</v>
      </c>
      <c r="J579" s="2">
        <v>44377.384474953702</v>
      </c>
      <c r="K579" s="3">
        <v>44377.384474953702</v>
      </c>
      <c r="L579" s="4">
        <v>44377.384474953702</v>
      </c>
      <c r="M579" s="10">
        <f t="shared" ref="M579:M640" si="9">(L579*24*60)-(L578*24*60)+M578</f>
        <v>2.5666666701436043</v>
      </c>
      <c r="N579">
        <v>91.909594999999996</v>
      </c>
      <c r="O579">
        <v>17.333148000000001</v>
      </c>
      <c r="P579">
        <v>1007.41815</v>
      </c>
      <c r="Q579">
        <v>8.5816990000000004</v>
      </c>
      <c r="R579">
        <v>19.694261999999998</v>
      </c>
      <c r="S579">
        <v>543.67154400000004</v>
      </c>
      <c r="T579">
        <v>88.847273999999999</v>
      </c>
      <c r="U579">
        <v>15.83541</v>
      </c>
      <c r="V579">
        <v>1004.567358</v>
      </c>
      <c r="W579">
        <v>14.049391999999999</v>
      </c>
      <c r="X579">
        <v>11.898053000000001</v>
      </c>
    </row>
    <row r="580" spans="1:24" x14ac:dyDescent="0.35">
      <c r="A580" s="1">
        <v>579</v>
      </c>
      <c r="B580" s="1" t="s">
        <v>12</v>
      </c>
      <c r="C580" s="1" t="s">
        <v>13</v>
      </c>
      <c r="D580" s="1" t="s">
        <v>14</v>
      </c>
      <c r="E580" s="1" t="s">
        <v>20</v>
      </c>
      <c r="F580" s="1" t="s">
        <v>21</v>
      </c>
      <c r="G580" s="1" t="s">
        <v>15</v>
      </c>
      <c r="H580" s="1" t="s">
        <v>16</v>
      </c>
      <c r="I580" s="1" t="s">
        <v>19</v>
      </c>
      <c r="J580" s="2">
        <v>44377.384486527779</v>
      </c>
      <c r="K580" s="3">
        <v>44377.384486527779</v>
      </c>
      <c r="L580" s="4">
        <v>44377.384486527779</v>
      </c>
      <c r="M580" s="10">
        <f t="shared" si="9"/>
        <v>2.5833333432674408</v>
      </c>
      <c r="N580">
        <v>92.244713000000004</v>
      </c>
      <c r="O580">
        <v>17.413799000000001</v>
      </c>
      <c r="P580">
        <v>1008.128836</v>
      </c>
      <c r="Q580">
        <v>10.739108999999999</v>
      </c>
      <c r="R580">
        <v>20.293603999999998</v>
      </c>
      <c r="S580">
        <v>551.16572199999996</v>
      </c>
      <c r="T580">
        <v>89.033364000000006</v>
      </c>
      <c r="U580">
        <v>16.098244000000001</v>
      </c>
      <c r="V580">
        <v>1004.512163</v>
      </c>
      <c r="W580">
        <v>14.549806999999999</v>
      </c>
      <c r="X580">
        <v>11.886488999999999</v>
      </c>
    </row>
    <row r="581" spans="1:24" x14ac:dyDescent="0.35">
      <c r="A581" s="1">
        <v>580</v>
      </c>
      <c r="B581" s="1" t="s">
        <v>12</v>
      </c>
      <c r="C581" s="1" t="s">
        <v>13</v>
      </c>
      <c r="D581" s="1" t="s">
        <v>14</v>
      </c>
      <c r="E581" s="1" t="s">
        <v>20</v>
      </c>
      <c r="F581" s="1" t="s">
        <v>21</v>
      </c>
      <c r="G581" s="1" t="s">
        <v>15</v>
      </c>
      <c r="H581" s="1" t="s">
        <v>16</v>
      </c>
      <c r="I581" s="1" t="s">
        <v>19</v>
      </c>
      <c r="J581" s="2">
        <v>44377.384498101848</v>
      </c>
      <c r="K581" s="3">
        <v>44377.384498101848</v>
      </c>
      <c r="L581" s="4">
        <v>44377.384498101848</v>
      </c>
      <c r="M581" s="10">
        <f t="shared" si="9"/>
        <v>2.6000000089406967</v>
      </c>
      <c r="N581">
        <v>91.824173000000002</v>
      </c>
      <c r="O581">
        <v>17.266859</v>
      </c>
      <c r="P581">
        <v>1007.59115</v>
      </c>
      <c r="Q581">
        <v>8.5591299999999997</v>
      </c>
      <c r="R581">
        <v>19.705365</v>
      </c>
      <c r="S581">
        <v>545.22885799999995</v>
      </c>
      <c r="T581">
        <v>88.551396999999994</v>
      </c>
      <c r="U581">
        <v>15.851486</v>
      </c>
      <c r="V581">
        <v>1004.302417</v>
      </c>
      <c r="W581">
        <v>13.758308</v>
      </c>
      <c r="X581">
        <v>11.920249999999999</v>
      </c>
    </row>
    <row r="582" spans="1:24" x14ac:dyDescent="0.35">
      <c r="A582" s="1">
        <v>581</v>
      </c>
      <c r="B582" s="1" t="s">
        <v>12</v>
      </c>
      <c r="C582" s="1" t="s">
        <v>13</v>
      </c>
      <c r="D582" s="1" t="s">
        <v>14</v>
      </c>
      <c r="E582" s="1" t="s">
        <v>20</v>
      </c>
      <c r="F582" s="1" t="s">
        <v>21</v>
      </c>
      <c r="G582" s="1" t="s">
        <v>15</v>
      </c>
      <c r="H582" s="1" t="s">
        <v>16</v>
      </c>
      <c r="I582" s="1" t="s">
        <v>19</v>
      </c>
      <c r="J582" s="2">
        <v>44377.384509675925</v>
      </c>
      <c r="K582" s="3">
        <v>44377.384509675925</v>
      </c>
      <c r="L582" s="4">
        <v>44377.384509675925</v>
      </c>
      <c r="M582" s="10">
        <f t="shared" si="9"/>
        <v>2.616666667163372</v>
      </c>
      <c r="N582">
        <v>92.349847999999994</v>
      </c>
      <c r="O582">
        <v>17.281967999999999</v>
      </c>
      <c r="P582">
        <v>1007.876275</v>
      </c>
      <c r="Q582">
        <v>9.3010110000000008</v>
      </c>
      <c r="R582">
        <v>19.892641000000001</v>
      </c>
      <c r="S582">
        <v>552.22495700000002</v>
      </c>
      <c r="T582">
        <v>89.160762000000005</v>
      </c>
      <c r="U582">
        <v>16.284898999999999</v>
      </c>
      <c r="V582">
        <v>1005.953251</v>
      </c>
      <c r="W582">
        <v>19.925794</v>
      </c>
      <c r="X582">
        <v>11.886488999999999</v>
      </c>
    </row>
    <row r="583" spans="1:24" x14ac:dyDescent="0.35">
      <c r="A583" s="1">
        <v>582</v>
      </c>
      <c r="B583" s="1" t="s">
        <v>12</v>
      </c>
      <c r="C583" s="1" t="s">
        <v>13</v>
      </c>
      <c r="D583" s="1" t="s">
        <v>14</v>
      </c>
      <c r="E583" s="1" t="s">
        <v>20</v>
      </c>
      <c r="F583" s="1" t="s">
        <v>21</v>
      </c>
      <c r="G583" s="1" t="s">
        <v>15</v>
      </c>
      <c r="H583" s="1" t="s">
        <v>16</v>
      </c>
      <c r="I583" s="1" t="s">
        <v>19</v>
      </c>
      <c r="J583" s="2">
        <v>44377.384521250002</v>
      </c>
      <c r="K583" s="3">
        <v>44377.384521250002</v>
      </c>
      <c r="L583" s="4">
        <v>44377.384521250002</v>
      </c>
      <c r="M583" s="10">
        <f t="shared" si="9"/>
        <v>2.6333333402872086</v>
      </c>
      <c r="N583">
        <v>91.811031</v>
      </c>
      <c r="O583">
        <v>17.264762999999999</v>
      </c>
      <c r="P583">
        <v>1008.511424</v>
      </c>
      <c r="Q583">
        <v>8.2983720000000005</v>
      </c>
      <c r="R583">
        <v>19.663363</v>
      </c>
      <c r="S583">
        <v>547.12786600000004</v>
      </c>
      <c r="T583">
        <v>88.709494000000007</v>
      </c>
      <c r="U583">
        <v>15.818085999999999</v>
      </c>
      <c r="V583">
        <v>1004.013348</v>
      </c>
      <c r="W583">
        <v>14.481431000000001</v>
      </c>
      <c r="X583">
        <v>11.896766</v>
      </c>
    </row>
    <row r="584" spans="1:24" x14ac:dyDescent="0.35">
      <c r="A584" s="1">
        <v>583</v>
      </c>
      <c r="B584" s="1" t="s">
        <v>12</v>
      </c>
      <c r="C584" s="1" t="s">
        <v>13</v>
      </c>
      <c r="D584" s="1" t="s">
        <v>14</v>
      </c>
      <c r="E584" s="1" t="s">
        <v>20</v>
      </c>
      <c r="F584" s="1" t="s">
        <v>21</v>
      </c>
      <c r="G584" s="1" t="s">
        <v>15</v>
      </c>
      <c r="H584" s="1" t="s">
        <v>16</v>
      </c>
      <c r="I584" s="1" t="s">
        <v>19</v>
      </c>
      <c r="J584" s="2">
        <v>44377.384532824071</v>
      </c>
      <c r="K584" s="3">
        <v>44377.384532824071</v>
      </c>
      <c r="L584" s="4">
        <v>44377.384532824071</v>
      </c>
      <c r="M584" s="10">
        <f t="shared" si="9"/>
        <v>2.6499999985098839</v>
      </c>
      <c r="N584">
        <v>92.369561000000004</v>
      </c>
      <c r="O584">
        <v>17.226853999999999</v>
      </c>
      <c r="P584">
        <v>1008.685054</v>
      </c>
      <c r="Q584">
        <v>8.0566650000000006</v>
      </c>
      <c r="R584">
        <v>19.288401</v>
      </c>
      <c r="S584">
        <v>546.767111</v>
      </c>
      <c r="T584">
        <v>89.227784999999997</v>
      </c>
      <c r="U584">
        <v>16.435562000000001</v>
      </c>
      <c r="V584">
        <v>1008.3268440000001</v>
      </c>
      <c r="W584">
        <v>44.451346999999998</v>
      </c>
      <c r="X584">
        <v>11.918949</v>
      </c>
    </row>
    <row r="585" spans="1:24" x14ac:dyDescent="0.35">
      <c r="A585" s="1">
        <v>584</v>
      </c>
      <c r="B585" s="1" t="s">
        <v>12</v>
      </c>
      <c r="C585" s="1" t="s">
        <v>13</v>
      </c>
      <c r="D585" s="1" t="s">
        <v>14</v>
      </c>
      <c r="E585" s="1" t="s">
        <v>20</v>
      </c>
      <c r="F585" s="1" t="s">
        <v>21</v>
      </c>
      <c r="G585" s="1" t="s">
        <v>15</v>
      </c>
      <c r="H585" s="1" t="s">
        <v>16</v>
      </c>
      <c r="I585" s="1" t="s">
        <v>19</v>
      </c>
      <c r="J585" s="2">
        <v>44377.384544398148</v>
      </c>
      <c r="K585" s="3">
        <v>44377.384544398148</v>
      </c>
      <c r="L585" s="4">
        <v>44377.384544398148</v>
      </c>
      <c r="M585" s="10">
        <f t="shared" si="9"/>
        <v>2.6666666716337204</v>
      </c>
      <c r="N585">
        <v>92.060726000000003</v>
      </c>
      <c r="O585">
        <v>17.176787000000001</v>
      </c>
      <c r="P585">
        <v>1007.337405</v>
      </c>
      <c r="Q585">
        <v>8.3609679999999997</v>
      </c>
      <c r="R585">
        <v>19.663157999999999</v>
      </c>
      <c r="S585">
        <v>547.99325699999997</v>
      </c>
      <c r="T585">
        <v>88.729364000000004</v>
      </c>
      <c r="U585">
        <v>15.796495999999999</v>
      </c>
      <c r="V585">
        <v>1004.635485</v>
      </c>
      <c r="W585">
        <v>13.983366</v>
      </c>
      <c r="X585">
        <v>11.913297999999999</v>
      </c>
    </row>
    <row r="586" spans="1:24" x14ac:dyDescent="0.35">
      <c r="A586" s="1">
        <v>585</v>
      </c>
      <c r="B586" s="1" t="s">
        <v>12</v>
      </c>
      <c r="C586" s="1" t="s">
        <v>13</v>
      </c>
      <c r="D586" s="1" t="s">
        <v>14</v>
      </c>
      <c r="E586" s="1" t="s">
        <v>20</v>
      </c>
      <c r="F586" s="1" t="s">
        <v>21</v>
      </c>
      <c r="G586" s="1" t="s">
        <v>15</v>
      </c>
      <c r="H586" s="1" t="s">
        <v>16</v>
      </c>
      <c r="I586" s="1" t="s">
        <v>19</v>
      </c>
      <c r="J586" s="2">
        <v>44377.384555972225</v>
      </c>
      <c r="K586" s="3">
        <v>44377.384555972225</v>
      </c>
      <c r="L586" s="4">
        <v>44377.384555972225</v>
      </c>
      <c r="M586" s="10">
        <f t="shared" si="9"/>
        <v>2.6833333373069763</v>
      </c>
      <c r="N586">
        <v>92.454982999999999</v>
      </c>
      <c r="O586">
        <v>17.449280000000002</v>
      </c>
      <c r="P586">
        <v>1008.7225089999999</v>
      </c>
      <c r="Q586">
        <v>9.223929</v>
      </c>
      <c r="R586">
        <v>19.761899</v>
      </c>
      <c r="S586">
        <v>549.39417600000002</v>
      </c>
      <c r="T586">
        <v>88.569664000000003</v>
      </c>
      <c r="U586">
        <v>15.793585</v>
      </c>
      <c r="V586">
        <v>1004.972654</v>
      </c>
      <c r="W586">
        <v>26.131784</v>
      </c>
      <c r="X586">
        <v>11.893651</v>
      </c>
    </row>
    <row r="587" spans="1:24" x14ac:dyDescent="0.35">
      <c r="A587" s="1">
        <v>586</v>
      </c>
      <c r="B587" s="1" t="s">
        <v>12</v>
      </c>
      <c r="C587" s="1" t="s">
        <v>13</v>
      </c>
      <c r="D587" s="1" t="s">
        <v>14</v>
      </c>
      <c r="E587" s="1" t="s">
        <v>20</v>
      </c>
      <c r="F587" s="1" t="s">
        <v>21</v>
      </c>
      <c r="G587" s="1" t="s">
        <v>15</v>
      </c>
      <c r="H587" s="1" t="s">
        <v>16</v>
      </c>
      <c r="I587" s="1" t="s">
        <v>19</v>
      </c>
      <c r="J587" s="2">
        <v>44377.384567546294</v>
      </c>
      <c r="K587" s="3">
        <v>44377.384567546294</v>
      </c>
      <c r="L587" s="4">
        <v>44377.384567546294</v>
      </c>
      <c r="M587" s="10">
        <f t="shared" si="9"/>
        <v>2.6999999955296516</v>
      </c>
      <c r="N587">
        <v>91.738749999999996</v>
      </c>
      <c r="O587">
        <v>17.062259000000001</v>
      </c>
      <c r="P587">
        <v>1005.49244</v>
      </c>
      <c r="Q587">
        <v>7.5311180000000002</v>
      </c>
      <c r="R587">
        <v>19.510332999999999</v>
      </c>
      <c r="S587">
        <v>547.74750200000005</v>
      </c>
      <c r="T587">
        <v>88.372983000000005</v>
      </c>
      <c r="U587">
        <v>15.830954999999999</v>
      </c>
      <c r="V587">
        <v>1003.858639</v>
      </c>
      <c r="W587">
        <v>2.2955480000000001</v>
      </c>
      <c r="X587">
        <v>11.822277</v>
      </c>
    </row>
    <row r="588" spans="1:24" x14ac:dyDescent="0.35">
      <c r="A588" s="1">
        <v>587</v>
      </c>
      <c r="B588" s="1" t="s">
        <v>12</v>
      </c>
      <c r="C588" s="1" t="s">
        <v>13</v>
      </c>
      <c r="D588" s="1" t="s">
        <v>14</v>
      </c>
      <c r="E588" s="1" t="s">
        <v>20</v>
      </c>
      <c r="F588" s="1" t="s">
        <v>21</v>
      </c>
      <c r="G588" s="1" t="s">
        <v>15</v>
      </c>
      <c r="H588" s="1" t="s">
        <v>16</v>
      </c>
      <c r="I588" s="1" t="s">
        <v>19</v>
      </c>
      <c r="J588" s="2">
        <v>44377.384579120371</v>
      </c>
      <c r="K588" s="3">
        <v>44377.384579120371</v>
      </c>
      <c r="L588" s="4">
        <v>44377.384579120371</v>
      </c>
      <c r="M588" s="10">
        <f t="shared" si="9"/>
        <v>2.7166666686534882</v>
      </c>
      <c r="N588">
        <v>92.323564000000005</v>
      </c>
      <c r="O588">
        <v>17.555841000000001</v>
      </c>
      <c r="P588">
        <v>1009.082939</v>
      </c>
      <c r="Q588">
        <v>10.147147</v>
      </c>
      <c r="R588">
        <v>20.022200000000002</v>
      </c>
      <c r="S588">
        <v>552.72960399999999</v>
      </c>
      <c r="T588">
        <v>88.744347000000005</v>
      </c>
      <c r="U588">
        <v>15.894549</v>
      </c>
      <c r="V588">
        <v>1004.846017</v>
      </c>
      <c r="W588">
        <v>17.415044999999999</v>
      </c>
      <c r="X588">
        <v>11.904033</v>
      </c>
    </row>
    <row r="589" spans="1:24" x14ac:dyDescent="0.35">
      <c r="A589" s="1">
        <v>588</v>
      </c>
      <c r="B589" s="1" t="s">
        <v>12</v>
      </c>
      <c r="C589" s="1" t="s">
        <v>13</v>
      </c>
      <c r="D589" s="1" t="s">
        <v>14</v>
      </c>
      <c r="E589" s="1" t="s">
        <v>20</v>
      </c>
      <c r="F589" s="1" t="s">
        <v>21</v>
      </c>
      <c r="G589" s="1" t="s">
        <v>15</v>
      </c>
      <c r="H589" s="1" t="s">
        <v>16</v>
      </c>
      <c r="I589" s="1" t="s">
        <v>19</v>
      </c>
      <c r="J589" s="2">
        <v>44377.384590694448</v>
      </c>
      <c r="K589" s="3">
        <v>44377.384590694448</v>
      </c>
      <c r="L589" s="4">
        <v>44377.384590694448</v>
      </c>
      <c r="M589" s="10">
        <f t="shared" si="9"/>
        <v>2.7333333417773247</v>
      </c>
      <c r="N589">
        <v>91.889882</v>
      </c>
      <c r="O589">
        <v>17.112476000000001</v>
      </c>
      <c r="P589">
        <v>1005.535572</v>
      </c>
      <c r="Q589">
        <v>7.9894509999999999</v>
      </c>
      <c r="R589">
        <v>19.562539999999998</v>
      </c>
      <c r="S589">
        <v>548.16935599999999</v>
      </c>
      <c r="T589">
        <v>88.619051999999996</v>
      </c>
      <c r="U589">
        <v>15.639198</v>
      </c>
      <c r="V589">
        <v>1004.372752</v>
      </c>
      <c r="W589">
        <v>16.713930999999999</v>
      </c>
      <c r="X589">
        <v>11.913745</v>
      </c>
    </row>
    <row r="590" spans="1:24" x14ac:dyDescent="0.35">
      <c r="A590" s="1">
        <v>589</v>
      </c>
      <c r="B590" s="1" t="s">
        <v>12</v>
      </c>
      <c r="C590" s="1" t="s">
        <v>13</v>
      </c>
      <c r="D590" s="1" t="s">
        <v>14</v>
      </c>
      <c r="E590" s="1" t="s">
        <v>20</v>
      </c>
      <c r="F590" s="1" t="s">
        <v>21</v>
      </c>
      <c r="G590" s="1" t="s">
        <v>15</v>
      </c>
      <c r="H590" s="1" t="s">
        <v>16</v>
      </c>
      <c r="I590" s="1" t="s">
        <v>19</v>
      </c>
      <c r="J590" s="2">
        <v>44377.384602268517</v>
      </c>
      <c r="K590" s="3">
        <v>44377.384602268517</v>
      </c>
      <c r="L590" s="4">
        <v>44377.384602268517</v>
      </c>
      <c r="M590" s="10">
        <f t="shared" si="9"/>
        <v>2.75</v>
      </c>
      <c r="N590">
        <v>91.804460000000006</v>
      </c>
      <c r="O590">
        <v>16.767223000000001</v>
      </c>
      <c r="P590">
        <v>1004.919507</v>
      </c>
      <c r="Q590">
        <v>7.3556400000000002</v>
      </c>
      <c r="R590">
        <v>20.051262999999999</v>
      </c>
      <c r="S590">
        <v>556.86076700000001</v>
      </c>
      <c r="T590">
        <v>89.433533999999995</v>
      </c>
      <c r="U590">
        <v>16.505495</v>
      </c>
      <c r="V590">
        <v>1005.9694919999999</v>
      </c>
      <c r="W590">
        <v>14.799765000000001</v>
      </c>
      <c r="X590">
        <v>11.819623</v>
      </c>
    </row>
    <row r="591" spans="1:24" x14ac:dyDescent="0.35">
      <c r="A591" s="1">
        <v>590</v>
      </c>
      <c r="B591" s="1" t="s">
        <v>12</v>
      </c>
      <c r="C591" s="1" t="s">
        <v>13</v>
      </c>
      <c r="D591" s="1" t="s">
        <v>14</v>
      </c>
      <c r="E591" s="1" t="s">
        <v>20</v>
      </c>
      <c r="F591" s="1" t="s">
        <v>21</v>
      </c>
      <c r="G591" s="1" t="s">
        <v>15</v>
      </c>
      <c r="H591" s="1" t="s">
        <v>16</v>
      </c>
      <c r="I591" s="1" t="s">
        <v>19</v>
      </c>
      <c r="J591" s="2">
        <v>44377.384613842594</v>
      </c>
      <c r="K591" s="3">
        <v>44377.384613842594</v>
      </c>
      <c r="L591" s="4">
        <v>44377.384613842594</v>
      </c>
      <c r="M591" s="10">
        <f t="shared" si="9"/>
        <v>2.7666666731238365</v>
      </c>
      <c r="N591">
        <v>91.988445999999996</v>
      </c>
      <c r="O591">
        <v>17.117747999999999</v>
      </c>
      <c r="P591">
        <v>1005.96413</v>
      </c>
      <c r="Q591">
        <v>7.8640319999999999</v>
      </c>
      <c r="R591">
        <v>19.549192999999999</v>
      </c>
      <c r="S591">
        <v>548.75745800000004</v>
      </c>
      <c r="T591">
        <v>88.174698000000006</v>
      </c>
      <c r="U591">
        <v>15.642415</v>
      </c>
      <c r="V591">
        <v>1004.171208</v>
      </c>
      <c r="W591">
        <v>16.303901</v>
      </c>
      <c r="X591">
        <v>11.918068999999999</v>
      </c>
    </row>
    <row r="592" spans="1:24" x14ac:dyDescent="0.35">
      <c r="A592" s="1">
        <v>591</v>
      </c>
      <c r="B592" s="1" t="s">
        <v>12</v>
      </c>
      <c r="C592" s="1" t="s">
        <v>13</v>
      </c>
      <c r="D592" s="1" t="s">
        <v>14</v>
      </c>
      <c r="E592" s="1" t="s">
        <v>20</v>
      </c>
      <c r="F592" s="1" t="s">
        <v>21</v>
      </c>
      <c r="G592" s="1" t="s">
        <v>15</v>
      </c>
      <c r="H592" s="1" t="s">
        <v>16</v>
      </c>
      <c r="I592" s="1" t="s">
        <v>19</v>
      </c>
      <c r="J592" s="2">
        <v>44377.384625416664</v>
      </c>
      <c r="K592" s="3">
        <v>44377.384625416664</v>
      </c>
      <c r="L592" s="4">
        <v>44377.384625416664</v>
      </c>
      <c r="M592" s="10">
        <f t="shared" si="9"/>
        <v>2.7833333387970924</v>
      </c>
      <c r="N592">
        <v>92.244713000000004</v>
      </c>
      <c r="O592">
        <v>17.313151000000001</v>
      </c>
      <c r="P592">
        <v>1007.3692610000001</v>
      </c>
      <c r="Q592">
        <v>8.2901039999999995</v>
      </c>
      <c r="R592">
        <v>19.784227000000001</v>
      </c>
      <c r="S592">
        <v>552.91950199999997</v>
      </c>
      <c r="T592">
        <v>89.065613999999997</v>
      </c>
      <c r="U592">
        <v>16.005365000000001</v>
      </c>
      <c r="V592">
        <v>1005.502535</v>
      </c>
      <c r="W592">
        <v>20.498787</v>
      </c>
      <c r="X592">
        <v>11.885529</v>
      </c>
    </row>
    <row r="593" spans="1:24" x14ac:dyDescent="0.35">
      <c r="A593" s="1">
        <v>592</v>
      </c>
      <c r="B593" s="1" t="s">
        <v>12</v>
      </c>
      <c r="C593" s="1" t="s">
        <v>13</v>
      </c>
      <c r="D593" s="1" t="s">
        <v>14</v>
      </c>
      <c r="E593" s="1" t="s">
        <v>20</v>
      </c>
      <c r="F593" s="1" t="s">
        <v>21</v>
      </c>
      <c r="G593" s="1" t="s">
        <v>15</v>
      </c>
      <c r="H593" s="1" t="s">
        <v>16</v>
      </c>
      <c r="I593" s="1" t="s">
        <v>19</v>
      </c>
      <c r="J593" s="2">
        <v>44377.384636990741</v>
      </c>
      <c r="K593" s="3">
        <v>44377.384636990741</v>
      </c>
      <c r="L593" s="4">
        <v>44377.384636990741</v>
      </c>
      <c r="M593" s="10">
        <f t="shared" si="9"/>
        <v>2.800000011920929</v>
      </c>
      <c r="N593">
        <v>92.218429</v>
      </c>
      <c r="O593">
        <v>17.339093999999999</v>
      </c>
      <c r="P593">
        <v>1008.141059</v>
      </c>
      <c r="Q593">
        <v>8.3891170000000006</v>
      </c>
      <c r="R593">
        <v>19.764226000000001</v>
      </c>
      <c r="S593">
        <v>549.765445</v>
      </c>
      <c r="T593">
        <v>88.334399000000005</v>
      </c>
      <c r="U593">
        <v>15.775129</v>
      </c>
      <c r="V593">
        <v>1004.532348</v>
      </c>
      <c r="W593">
        <v>13.985987</v>
      </c>
      <c r="X593">
        <v>11.896371</v>
      </c>
    </row>
    <row r="594" spans="1:24" x14ac:dyDescent="0.35">
      <c r="A594" s="1">
        <v>593</v>
      </c>
      <c r="B594" s="1" t="s">
        <v>12</v>
      </c>
      <c r="C594" s="1" t="s">
        <v>13</v>
      </c>
      <c r="D594" s="1" t="s">
        <v>14</v>
      </c>
      <c r="E594" s="1" t="s">
        <v>20</v>
      </c>
      <c r="F594" s="1" t="s">
        <v>21</v>
      </c>
      <c r="G594" s="1" t="s">
        <v>15</v>
      </c>
      <c r="H594" s="1" t="s">
        <v>16</v>
      </c>
      <c r="I594" s="1" t="s">
        <v>19</v>
      </c>
      <c r="J594" s="2">
        <v>44377.384648564817</v>
      </c>
      <c r="K594" s="3">
        <v>44377.384648564817</v>
      </c>
      <c r="L594" s="4">
        <v>44377.384648564817</v>
      </c>
      <c r="M594" s="10">
        <f t="shared" si="9"/>
        <v>2.8166666701436043</v>
      </c>
      <c r="N594">
        <v>92.369561000000004</v>
      </c>
      <c r="O594">
        <v>17.338868999999999</v>
      </c>
      <c r="P594">
        <v>1006.930374</v>
      </c>
      <c r="Q594">
        <v>8.4818519999999999</v>
      </c>
      <c r="R594">
        <v>19.496984999999999</v>
      </c>
      <c r="S594">
        <v>549.63336300000003</v>
      </c>
      <c r="T594">
        <v>88.582595999999995</v>
      </c>
      <c r="U594">
        <v>15.645315</v>
      </c>
      <c r="V594">
        <v>1006.766686</v>
      </c>
      <c r="W594">
        <v>27.401959000000002</v>
      </c>
      <c r="X594">
        <v>11.83145</v>
      </c>
    </row>
    <row r="595" spans="1:24" x14ac:dyDescent="0.35">
      <c r="A595" s="1">
        <v>594</v>
      </c>
      <c r="B595" s="1" t="s">
        <v>12</v>
      </c>
      <c r="C595" s="1" t="s">
        <v>13</v>
      </c>
      <c r="D595" s="1" t="s">
        <v>14</v>
      </c>
      <c r="E595" s="1" t="s">
        <v>20</v>
      </c>
      <c r="F595" s="1" t="s">
        <v>21</v>
      </c>
      <c r="G595" s="1" t="s">
        <v>15</v>
      </c>
      <c r="H595" s="1" t="s">
        <v>16</v>
      </c>
      <c r="I595" s="1" t="s">
        <v>19</v>
      </c>
      <c r="J595" s="2">
        <v>44377.384660138887</v>
      </c>
      <c r="K595" s="3">
        <v>44377.384660138887</v>
      </c>
      <c r="L595" s="4">
        <v>44377.384660138887</v>
      </c>
      <c r="M595" s="10">
        <f t="shared" si="9"/>
        <v>2.8333333283662796</v>
      </c>
      <c r="N595">
        <v>92.336706000000007</v>
      </c>
      <c r="O595">
        <v>16.875838000000002</v>
      </c>
      <c r="P595">
        <v>1005.914532</v>
      </c>
      <c r="Q595">
        <v>7.7194830000000003</v>
      </c>
      <c r="R595">
        <v>19.888029</v>
      </c>
      <c r="S595">
        <v>553.21519899999998</v>
      </c>
      <c r="T595">
        <v>88.894270000000006</v>
      </c>
      <c r="U595">
        <v>16.179174</v>
      </c>
      <c r="V595">
        <v>1006.2394839999999</v>
      </c>
      <c r="W595">
        <v>28.140536999999998</v>
      </c>
      <c r="X595">
        <v>11.932301000000001</v>
      </c>
    </row>
    <row r="596" spans="1:24" x14ac:dyDescent="0.35">
      <c r="A596" s="1">
        <v>595</v>
      </c>
      <c r="B596" s="1" t="s">
        <v>12</v>
      </c>
      <c r="C596" s="1" t="s">
        <v>13</v>
      </c>
      <c r="D596" s="1" t="s">
        <v>14</v>
      </c>
      <c r="E596" s="1" t="s">
        <v>20</v>
      </c>
      <c r="F596" s="1" t="s">
        <v>21</v>
      </c>
      <c r="G596" s="1" t="s">
        <v>15</v>
      </c>
      <c r="H596" s="1" t="s">
        <v>16</v>
      </c>
      <c r="I596" s="1" t="s">
        <v>19</v>
      </c>
      <c r="J596" s="2">
        <v>44377.384671712964</v>
      </c>
      <c r="K596" s="3">
        <v>44377.384671712964</v>
      </c>
      <c r="L596" s="4">
        <v>44377.384671712964</v>
      </c>
      <c r="M596" s="10">
        <f t="shared" si="9"/>
        <v>2.8500000014901161</v>
      </c>
      <c r="N596">
        <v>92.468125000000001</v>
      </c>
      <c r="O596">
        <v>17.539427</v>
      </c>
      <c r="P596">
        <v>1008.51103</v>
      </c>
      <c r="Q596">
        <v>9.3681509999999992</v>
      </c>
      <c r="R596">
        <v>19.762429000000001</v>
      </c>
      <c r="S596">
        <v>550.15969199999995</v>
      </c>
      <c r="T596">
        <v>88.287113000000005</v>
      </c>
      <c r="U596">
        <v>15.777191999999999</v>
      </c>
      <c r="V596">
        <v>1005.211573</v>
      </c>
      <c r="W596">
        <v>22.604478</v>
      </c>
      <c r="X596">
        <v>11.911799999999999</v>
      </c>
    </row>
    <row r="597" spans="1:24" x14ac:dyDescent="0.35">
      <c r="A597" s="1">
        <v>596</v>
      </c>
      <c r="B597" s="1" t="s">
        <v>12</v>
      </c>
      <c r="C597" s="1" t="s">
        <v>13</v>
      </c>
      <c r="D597" s="1" t="s">
        <v>14</v>
      </c>
      <c r="E597" s="1" t="s">
        <v>20</v>
      </c>
      <c r="F597" s="1" t="s">
        <v>21</v>
      </c>
      <c r="G597" s="1" t="s">
        <v>15</v>
      </c>
      <c r="H597" s="1" t="s">
        <v>16</v>
      </c>
      <c r="I597" s="1" t="s">
        <v>19</v>
      </c>
      <c r="J597" s="2">
        <v>44377.38468328704</v>
      </c>
      <c r="K597" s="3">
        <v>44377.38468328704</v>
      </c>
      <c r="L597" s="4">
        <v>44377.38468328704</v>
      </c>
      <c r="M597" s="10">
        <f t="shared" si="9"/>
        <v>2.8666666746139526</v>
      </c>
      <c r="N597">
        <v>92.211858000000007</v>
      </c>
      <c r="O597">
        <v>17.297442</v>
      </c>
      <c r="P597">
        <v>1005.22955</v>
      </c>
      <c r="Q597">
        <v>9.0357040000000008</v>
      </c>
      <c r="R597">
        <v>19.538702000000001</v>
      </c>
      <c r="S597">
        <v>548.09116300000005</v>
      </c>
      <c r="T597">
        <v>88.388412000000002</v>
      </c>
      <c r="U597">
        <v>15.706645</v>
      </c>
      <c r="V597">
        <v>1004.708027</v>
      </c>
      <c r="W597">
        <v>15.833088</v>
      </c>
      <c r="X597">
        <v>11.873136000000001</v>
      </c>
    </row>
    <row r="598" spans="1:24" x14ac:dyDescent="0.35">
      <c r="A598" s="1">
        <v>597</v>
      </c>
      <c r="B598" s="1" t="s">
        <v>12</v>
      </c>
      <c r="C598" s="1" t="s">
        <v>13</v>
      </c>
      <c r="D598" s="1" t="s">
        <v>14</v>
      </c>
      <c r="E598" s="1" t="s">
        <v>20</v>
      </c>
      <c r="F598" s="1" t="s">
        <v>21</v>
      </c>
      <c r="G598" s="1" t="s">
        <v>15</v>
      </c>
      <c r="H598" s="1" t="s">
        <v>16</v>
      </c>
      <c r="I598" s="1" t="s">
        <v>19</v>
      </c>
      <c r="J598" s="2">
        <v>44377.38469486111</v>
      </c>
      <c r="K598" s="3">
        <v>44377.38469486111</v>
      </c>
      <c r="L598" s="4">
        <v>44377.38469486111</v>
      </c>
      <c r="M598" s="10">
        <f t="shared" si="9"/>
        <v>2.8833333402872086</v>
      </c>
      <c r="N598">
        <v>92.264426</v>
      </c>
      <c r="O598">
        <v>17.461919999999999</v>
      </c>
      <c r="P598">
        <v>1007.629472</v>
      </c>
      <c r="Q598">
        <v>9.409573</v>
      </c>
      <c r="R598">
        <v>19.868272999999999</v>
      </c>
      <c r="S598">
        <v>551.31356000000005</v>
      </c>
      <c r="T598">
        <v>88.258016999999995</v>
      </c>
      <c r="U598">
        <v>15.749072</v>
      </c>
      <c r="V598">
        <v>1004.667023</v>
      </c>
      <c r="W598">
        <v>17.483692000000001</v>
      </c>
      <c r="X598">
        <v>11.909658</v>
      </c>
    </row>
    <row r="599" spans="1:24" x14ac:dyDescent="0.35">
      <c r="A599" s="1">
        <v>598</v>
      </c>
      <c r="B599" s="1" t="s">
        <v>12</v>
      </c>
      <c r="C599" s="1" t="s">
        <v>13</v>
      </c>
      <c r="D599" s="1" t="s">
        <v>14</v>
      </c>
      <c r="E599" s="1" t="s">
        <v>20</v>
      </c>
      <c r="F599" s="1" t="s">
        <v>21</v>
      </c>
      <c r="G599" s="1" t="s">
        <v>15</v>
      </c>
      <c r="H599" s="1" t="s">
        <v>16</v>
      </c>
      <c r="I599" s="1" t="s">
        <v>19</v>
      </c>
      <c r="J599" s="2">
        <v>44377.384706435187</v>
      </c>
      <c r="K599" s="3">
        <v>44377.384706435187</v>
      </c>
      <c r="L599" s="4">
        <v>44377.384706435187</v>
      </c>
      <c r="M599" s="10">
        <f t="shared" si="9"/>
        <v>2.8999999985098839</v>
      </c>
      <c r="N599">
        <v>92.172432000000001</v>
      </c>
      <c r="O599">
        <v>17.2012</v>
      </c>
      <c r="P599">
        <v>1008.2374150000001</v>
      </c>
      <c r="Q599">
        <v>8.3046749999999996</v>
      </c>
      <c r="R599">
        <v>19.616053999999998</v>
      </c>
      <c r="S599">
        <v>546.59429599999999</v>
      </c>
      <c r="T599">
        <v>88.168284</v>
      </c>
      <c r="U599">
        <v>16.000910000000001</v>
      </c>
      <c r="V599">
        <v>1004.832142</v>
      </c>
      <c r="W599">
        <v>11.586592</v>
      </c>
      <c r="X599">
        <v>11.82756</v>
      </c>
    </row>
    <row r="600" spans="1:24" x14ac:dyDescent="0.35">
      <c r="A600" s="1">
        <v>599</v>
      </c>
      <c r="B600" s="1" t="s">
        <v>12</v>
      </c>
      <c r="C600" s="1" t="s">
        <v>13</v>
      </c>
      <c r="D600" s="1" t="s">
        <v>14</v>
      </c>
      <c r="E600" s="1" t="s">
        <v>20</v>
      </c>
      <c r="F600" s="1" t="s">
        <v>21</v>
      </c>
      <c r="G600" s="1" t="s">
        <v>15</v>
      </c>
      <c r="H600" s="1" t="s">
        <v>16</v>
      </c>
      <c r="I600" s="1" t="s">
        <v>19</v>
      </c>
      <c r="J600" s="2">
        <v>44377.384718009256</v>
      </c>
      <c r="K600" s="3">
        <v>44377.384718009256</v>
      </c>
      <c r="L600" s="4">
        <v>44377.384718009256</v>
      </c>
      <c r="M600" s="10">
        <f t="shared" si="9"/>
        <v>2.9166666567325592</v>
      </c>
      <c r="N600">
        <v>92.408985999999999</v>
      </c>
      <c r="O600">
        <v>17.397202</v>
      </c>
      <c r="P600">
        <v>1007.237737</v>
      </c>
      <c r="Q600">
        <v>9.7776800000000001</v>
      </c>
      <c r="R600">
        <v>20.025016000000001</v>
      </c>
      <c r="S600">
        <v>554.20281</v>
      </c>
      <c r="T600">
        <v>88.753178000000005</v>
      </c>
      <c r="U600">
        <v>16.007121999999999</v>
      </c>
      <c r="V600">
        <v>1005.054656</v>
      </c>
      <c r="W600">
        <v>17.805686999999999</v>
      </c>
      <c r="X600">
        <v>11.907871</v>
      </c>
    </row>
    <row r="601" spans="1:24" x14ac:dyDescent="0.35">
      <c r="A601" s="1">
        <v>600</v>
      </c>
      <c r="B601" s="1" t="s">
        <v>12</v>
      </c>
      <c r="C601" s="1" t="s">
        <v>13</v>
      </c>
      <c r="D601" s="1" t="s">
        <v>14</v>
      </c>
      <c r="E601" s="1" t="s">
        <v>20</v>
      </c>
      <c r="F601" s="1" t="s">
        <v>21</v>
      </c>
      <c r="G601" s="1" t="s">
        <v>15</v>
      </c>
      <c r="H601" s="1" t="s">
        <v>16</v>
      </c>
      <c r="I601" s="1" t="s">
        <v>19</v>
      </c>
      <c r="J601" s="2">
        <v>44377.384729583333</v>
      </c>
      <c r="K601" s="3">
        <v>44377.384729583333</v>
      </c>
      <c r="L601" s="4">
        <v>44377.384729583333</v>
      </c>
      <c r="M601" s="10">
        <f t="shared" si="9"/>
        <v>2.9333333298563957</v>
      </c>
      <c r="N601">
        <v>92.362989999999996</v>
      </c>
      <c r="O601">
        <v>17.151026000000002</v>
      </c>
      <c r="P601">
        <v>1007.215817</v>
      </c>
      <c r="Q601">
        <v>7.9577140000000002</v>
      </c>
      <c r="R601">
        <v>19.612176000000002</v>
      </c>
      <c r="S601">
        <v>548.85404800000003</v>
      </c>
      <c r="T601">
        <v>88.057630000000003</v>
      </c>
      <c r="U601">
        <v>15.750215000000001</v>
      </c>
      <c r="V601">
        <v>1004.3314329999999</v>
      </c>
      <c r="W601">
        <v>16.096920000000001</v>
      </c>
      <c r="X601">
        <v>11.906688000000001</v>
      </c>
    </row>
    <row r="602" spans="1:24" x14ac:dyDescent="0.35">
      <c r="A602" s="1">
        <v>601</v>
      </c>
      <c r="B602" s="1" t="s">
        <v>12</v>
      </c>
      <c r="C602" s="1" t="s">
        <v>13</v>
      </c>
      <c r="D602" s="1" t="s">
        <v>14</v>
      </c>
      <c r="E602" s="1" t="s">
        <v>20</v>
      </c>
      <c r="F602" s="1" t="s">
        <v>21</v>
      </c>
      <c r="G602" s="1" t="s">
        <v>15</v>
      </c>
      <c r="H602" s="1" t="s">
        <v>16</v>
      </c>
      <c r="I602" s="1" t="s">
        <v>19</v>
      </c>
      <c r="J602" s="2">
        <v>44377.38474115741</v>
      </c>
      <c r="K602" s="3">
        <v>44377.38474115741</v>
      </c>
      <c r="L602" s="4">
        <v>44377.38474115741</v>
      </c>
      <c r="M602" s="10">
        <f t="shared" si="9"/>
        <v>2.9500000029802322</v>
      </c>
      <c r="N602">
        <v>92.540405000000007</v>
      </c>
      <c r="O602">
        <v>17.190923999999999</v>
      </c>
      <c r="P602">
        <v>1008.831008</v>
      </c>
      <c r="Q602">
        <v>7.7543879999999996</v>
      </c>
      <c r="R602">
        <v>19.805412</v>
      </c>
      <c r="S602">
        <v>554.20740999999998</v>
      </c>
      <c r="T602">
        <v>88.301991000000001</v>
      </c>
      <c r="U602">
        <v>16.015229000000001</v>
      </c>
      <c r="V602">
        <v>1005.491182</v>
      </c>
      <c r="W602">
        <v>20.27373</v>
      </c>
      <c r="X602">
        <v>11.871822</v>
      </c>
    </row>
    <row r="603" spans="1:24" x14ac:dyDescent="0.35">
      <c r="A603" s="1">
        <v>602</v>
      </c>
      <c r="B603" s="1" t="s">
        <v>12</v>
      </c>
      <c r="C603" s="1" t="s">
        <v>13</v>
      </c>
      <c r="D603" s="1" t="s">
        <v>14</v>
      </c>
      <c r="E603" s="1" t="s">
        <v>20</v>
      </c>
      <c r="F603" s="1" t="s">
        <v>21</v>
      </c>
      <c r="G603" s="1" t="s">
        <v>15</v>
      </c>
      <c r="H603" s="1" t="s">
        <v>16</v>
      </c>
      <c r="I603" s="1" t="s">
        <v>19</v>
      </c>
      <c r="J603" s="2">
        <v>44377.384752731479</v>
      </c>
      <c r="K603" s="3">
        <v>44377.384752731479</v>
      </c>
      <c r="L603" s="4">
        <v>44377.384752731479</v>
      </c>
      <c r="M603" s="10">
        <f t="shared" si="9"/>
        <v>2.9666666686534882</v>
      </c>
      <c r="N603">
        <v>92.441840999999997</v>
      </c>
      <c r="O603">
        <v>17.352181999999999</v>
      </c>
      <c r="P603">
        <v>1006.971613</v>
      </c>
      <c r="Q603">
        <v>8.7077819999999999</v>
      </c>
      <c r="R603">
        <v>19.753204</v>
      </c>
      <c r="S603">
        <v>551.18869900000004</v>
      </c>
      <c r="T603">
        <v>88.379605999999995</v>
      </c>
      <c r="U603">
        <v>15.914031</v>
      </c>
      <c r="V603">
        <v>1004.9007340000001</v>
      </c>
      <c r="W603">
        <v>16.450368999999998</v>
      </c>
      <c r="X603">
        <v>11.904099</v>
      </c>
    </row>
    <row r="604" spans="1:24" x14ac:dyDescent="0.35">
      <c r="A604" s="1">
        <v>603</v>
      </c>
      <c r="B604" s="1" t="s">
        <v>12</v>
      </c>
      <c r="C604" s="1" t="s">
        <v>13</v>
      </c>
      <c r="D604" s="1" t="s">
        <v>14</v>
      </c>
      <c r="E604" s="1" t="s">
        <v>20</v>
      </c>
      <c r="F604" s="1" t="s">
        <v>21</v>
      </c>
      <c r="G604" s="1" t="s">
        <v>15</v>
      </c>
      <c r="H604" s="1" t="s">
        <v>16</v>
      </c>
      <c r="I604" s="1" t="s">
        <v>19</v>
      </c>
      <c r="J604" s="2">
        <v>44377.384764305556</v>
      </c>
      <c r="K604" s="3">
        <v>44377.384764305556</v>
      </c>
      <c r="L604" s="4">
        <v>44377.384764305556</v>
      </c>
      <c r="M604" s="10">
        <f t="shared" si="9"/>
        <v>2.9833333417773247</v>
      </c>
      <c r="N604">
        <v>92.514121000000003</v>
      </c>
      <c r="O604">
        <v>17.5791</v>
      </c>
      <c r="P604">
        <v>1007.7482209999999</v>
      </c>
      <c r="Q604">
        <v>9.3571010000000001</v>
      </c>
      <c r="R604">
        <v>19.828433</v>
      </c>
      <c r="S604">
        <v>551.93779600000005</v>
      </c>
      <c r="T604">
        <v>88.470837000000003</v>
      </c>
      <c r="U604">
        <v>15.975066</v>
      </c>
      <c r="V604">
        <v>1005.745084</v>
      </c>
      <c r="W604">
        <v>20.547775999999999</v>
      </c>
      <c r="X604">
        <v>11.902692999999999</v>
      </c>
    </row>
    <row r="605" spans="1:24" x14ac:dyDescent="0.35">
      <c r="A605" s="1">
        <v>604</v>
      </c>
      <c r="B605" s="1" t="s">
        <v>12</v>
      </c>
      <c r="C605" s="1" t="s">
        <v>13</v>
      </c>
      <c r="D605" s="1" t="s">
        <v>14</v>
      </c>
      <c r="E605" s="1" t="s">
        <v>20</v>
      </c>
      <c r="F605" s="1" t="s">
        <v>21</v>
      </c>
      <c r="G605" s="1" t="s">
        <v>15</v>
      </c>
      <c r="H605" s="1" t="s">
        <v>16</v>
      </c>
      <c r="I605" s="1" t="s">
        <v>19</v>
      </c>
      <c r="J605" s="2">
        <v>44377.384775879633</v>
      </c>
      <c r="K605" s="3">
        <v>44377.384775879633</v>
      </c>
      <c r="L605" s="4">
        <v>44377.384775879633</v>
      </c>
      <c r="M605" s="10">
        <f t="shared" si="9"/>
        <v>3.0000000149011612</v>
      </c>
      <c r="N605">
        <v>92.533833999999999</v>
      </c>
      <c r="O605">
        <v>17.324850000000001</v>
      </c>
      <c r="P605">
        <v>1007.910971</v>
      </c>
      <c r="Q605">
        <v>8.5178279999999997</v>
      </c>
      <c r="R605">
        <v>19.720101</v>
      </c>
      <c r="S605">
        <v>550.72874300000001</v>
      </c>
      <c r="T605">
        <v>88.107332999999997</v>
      </c>
      <c r="U605">
        <v>15.853666</v>
      </c>
      <c r="V605">
        <v>1004.320237</v>
      </c>
      <c r="W605">
        <v>12.834758000000001</v>
      </c>
      <c r="X605">
        <v>11.919396000000001</v>
      </c>
    </row>
    <row r="606" spans="1:24" x14ac:dyDescent="0.35">
      <c r="A606" s="1">
        <v>605</v>
      </c>
      <c r="B606" s="1" t="s">
        <v>12</v>
      </c>
      <c r="C606" s="1" t="s">
        <v>13</v>
      </c>
      <c r="D606" s="1" t="s">
        <v>14</v>
      </c>
      <c r="E606" s="1" t="s">
        <v>20</v>
      </c>
      <c r="F606" s="1" t="s">
        <v>21</v>
      </c>
      <c r="G606" s="1" t="s">
        <v>15</v>
      </c>
      <c r="H606" s="1" t="s">
        <v>16</v>
      </c>
      <c r="I606" s="1" t="s">
        <v>19</v>
      </c>
      <c r="J606" s="2">
        <v>44377.384787453702</v>
      </c>
      <c r="K606" s="3">
        <v>44377.384787453702</v>
      </c>
      <c r="L606" s="4">
        <v>44377.384787453702</v>
      </c>
      <c r="M606" s="10">
        <f t="shared" si="9"/>
        <v>3.0166666731238365</v>
      </c>
      <c r="N606">
        <v>92.599542999999997</v>
      </c>
      <c r="O606">
        <v>17.699905000000001</v>
      </c>
      <c r="P606">
        <v>1007.608103</v>
      </c>
      <c r="Q606">
        <v>9.7439999999999998</v>
      </c>
      <c r="R606">
        <v>19.930154000000002</v>
      </c>
      <c r="S606">
        <v>553.58644800000002</v>
      </c>
      <c r="T606">
        <v>88.191755999999998</v>
      </c>
      <c r="U606">
        <v>15.951095</v>
      </c>
      <c r="V606">
        <v>1005.11711</v>
      </c>
      <c r="W606">
        <v>18.791331</v>
      </c>
      <c r="X606">
        <v>11.896568</v>
      </c>
    </row>
    <row r="607" spans="1:24" x14ac:dyDescent="0.35">
      <c r="A607" s="1">
        <v>606</v>
      </c>
      <c r="B607" s="1" t="s">
        <v>12</v>
      </c>
      <c r="C607" s="1" t="s">
        <v>13</v>
      </c>
      <c r="D607" s="1" t="s">
        <v>14</v>
      </c>
      <c r="E607" s="1" t="s">
        <v>20</v>
      </c>
      <c r="F607" s="1" t="s">
        <v>21</v>
      </c>
      <c r="G607" s="1" t="s">
        <v>15</v>
      </c>
      <c r="H607" s="1" t="s">
        <v>16</v>
      </c>
      <c r="I607" s="1" t="s">
        <v>19</v>
      </c>
      <c r="J607" s="2">
        <v>44377.384799027779</v>
      </c>
      <c r="K607" s="3">
        <v>44377.384799027779</v>
      </c>
      <c r="L607" s="4">
        <v>44377.384799027779</v>
      </c>
      <c r="M607" s="10">
        <f t="shared" si="9"/>
        <v>3.0333333313465118</v>
      </c>
      <c r="N607">
        <v>92.901807000000005</v>
      </c>
      <c r="O607">
        <v>17.512917000000002</v>
      </c>
      <c r="P607">
        <v>1006.501344</v>
      </c>
      <c r="Q607">
        <v>6.956048</v>
      </c>
      <c r="R607">
        <v>19.104635999999999</v>
      </c>
      <c r="S607">
        <v>547.30658600000004</v>
      </c>
      <c r="T607">
        <v>88.453964999999997</v>
      </c>
      <c r="U607">
        <v>15.679975000000001</v>
      </c>
      <c r="V607">
        <v>1003.4974989999999</v>
      </c>
      <c r="W607">
        <v>19.567374000000001</v>
      </c>
      <c r="X607">
        <v>11.868404999999999</v>
      </c>
    </row>
    <row r="608" spans="1:24" x14ac:dyDescent="0.35">
      <c r="A608" s="1">
        <v>607</v>
      </c>
      <c r="B608" s="1" t="s">
        <v>12</v>
      </c>
      <c r="C608" s="1" t="s">
        <v>13</v>
      </c>
      <c r="D608" s="1" t="s">
        <v>14</v>
      </c>
      <c r="E608" s="1" t="s">
        <v>20</v>
      </c>
      <c r="F608" s="1" t="s">
        <v>21</v>
      </c>
      <c r="G608" s="1" t="s">
        <v>15</v>
      </c>
      <c r="H608" s="1" t="s">
        <v>16</v>
      </c>
      <c r="I608" s="1" t="s">
        <v>19</v>
      </c>
      <c r="J608" s="2">
        <v>44377.384810601849</v>
      </c>
      <c r="K608" s="3">
        <v>44377.384810601849</v>
      </c>
      <c r="L608" s="4">
        <v>44377.384810601849</v>
      </c>
      <c r="M608" s="10">
        <f t="shared" si="9"/>
        <v>3.0499999970197678</v>
      </c>
      <c r="N608">
        <v>92.257855000000006</v>
      </c>
      <c r="O608">
        <v>17.418064999999999</v>
      </c>
      <c r="P608">
        <v>1008.540758</v>
      </c>
      <c r="Q608">
        <v>9.9002499999999998</v>
      </c>
      <c r="R608">
        <v>19.890150999999999</v>
      </c>
      <c r="S608">
        <v>552.95761400000004</v>
      </c>
      <c r="T608">
        <v>88.292580000000001</v>
      </c>
      <c r="U608">
        <v>15.811121</v>
      </c>
      <c r="V608">
        <v>1004.833557</v>
      </c>
      <c r="W608">
        <v>19.571306</v>
      </c>
      <c r="X608">
        <v>11.827876</v>
      </c>
    </row>
    <row r="609" spans="1:24" x14ac:dyDescent="0.35">
      <c r="A609" s="1">
        <v>608</v>
      </c>
      <c r="B609" s="1" t="s">
        <v>12</v>
      </c>
      <c r="C609" s="1" t="s">
        <v>13</v>
      </c>
      <c r="D609" s="1" t="s">
        <v>14</v>
      </c>
      <c r="E609" s="1" t="s">
        <v>20</v>
      </c>
      <c r="F609" s="1" t="s">
        <v>21</v>
      </c>
      <c r="G609" s="1" t="s">
        <v>15</v>
      </c>
      <c r="H609" s="1" t="s">
        <v>16</v>
      </c>
      <c r="I609" s="1" t="s">
        <v>19</v>
      </c>
      <c r="J609" s="2">
        <v>44377.384822175925</v>
      </c>
      <c r="K609" s="3">
        <v>44377.384822175925</v>
      </c>
      <c r="L609" s="4">
        <v>44377.384822175925</v>
      </c>
      <c r="M609" s="10">
        <f t="shared" si="9"/>
        <v>3.0666666701436043</v>
      </c>
      <c r="N609">
        <v>92.468125000000001</v>
      </c>
      <c r="O609">
        <v>17.303388000000002</v>
      </c>
      <c r="P609">
        <v>1006.898598</v>
      </c>
      <c r="Q609">
        <v>8.4969889999999992</v>
      </c>
      <c r="R609">
        <v>19.751531</v>
      </c>
      <c r="S609">
        <v>551.53697099999999</v>
      </c>
      <c r="T609">
        <v>88.149912999999998</v>
      </c>
      <c r="U609">
        <v>15.847962000000001</v>
      </c>
      <c r="V609">
        <v>1004.2981590000001</v>
      </c>
      <c r="W609">
        <v>13.614732</v>
      </c>
      <c r="X609">
        <v>11.924298</v>
      </c>
    </row>
    <row r="610" spans="1:24" x14ac:dyDescent="0.35">
      <c r="A610" s="1">
        <v>609</v>
      </c>
      <c r="B610" s="1" t="s">
        <v>12</v>
      </c>
      <c r="C610" s="1" t="s">
        <v>13</v>
      </c>
      <c r="D610" s="1" t="s">
        <v>14</v>
      </c>
      <c r="E610" s="1" t="s">
        <v>20</v>
      </c>
      <c r="F610" s="1" t="s">
        <v>21</v>
      </c>
      <c r="G610" s="1" t="s">
        <v>15</v>
      </c>
      <c r="H610" s="1" t="s">
        <v>16</v>
      </c>
      <c r="I610" s="1" t="s">
        <v>19</v>
      </c>
      <c r="J610" s="2">
        <v>44377.384833750002</v>
      </c>
      <c r="K610" s="3">
        <v>44377.384833750002</v>
      </c>
      <c r="L610" s="4">
        <v>44377.384833750002</v>
      </c>
      <c r="M610" s="10">
        <f t="shared" si="9"/>
        <v>3.0833333432674408</v>
      </c>
      <c r="N610">
        <v>92.172432000000001</v>
      </c>
      <c r="O610">
        <v>17.190249999999999</v>
      </c>
      <c r="P610">
        <v>1008.137353</v>
      </c>
      <c r="Q610">
        <v>9.0334149999999998</v>
      </c>
      <c r="R610">
        <v>19.842516</v>
      </c>
      <c r="S610">
        <v>556.91661399999998</v>
      </c>
      <c r="T610">
        <v>88.418008</v>
      </c>
      <c r="U610">
        <v>16.061287</v>
      </c>
      <c r="V610">
        <v>1005.0981829999999</v>
      </c>
      <c r="W610">
        <v>19.224679999999999</v>
      </c>
      <c r="X610">
        <v>11.895727000000001</v>
      </c>
    </row>
    <row r="611" spans="1:24" x14ac:dyDescent="0.35">
      <c r="A611" s="1">
        <v>610</v>
      </c>
      <c r="B611" s="1" t="s">
        <v>12</v>
      </c>
      <c r="C611" s="1" t="s">
        <v>13</v>
      </c>
      <c r="D611" s="1" t="s">
        <v>14</v>
      </c>
      <c r="E611" s="1" t="s">
        <v>20</v>
      </c>
      <c r="F611" s="1" t="s">
        <v>21</v>
      </c>
      <c r="G611" s="1" t="s">
        <v>15</v>
      </c>
      <c r="H611" s="1" t="s">
        <v>16</v>
      </c>
      <c r="I611" s="1" t="s">
        <v>19</v>
      </c>
      <c r="J611" s="2">
        <v>44377.384845324072</v>
      </c>
      <c r="K611" s="3">
        <v>44377.384845324072</v>
      </c>
      <c r="L611" s="4">
        <v>44377.384845324072</v>
      </c>
      <c r="M611" s="10">
        <f t="shared" si="9"/>
        <v>3.1000000014901161</v>
      </c>
      <c r="N611">
        <v>92.500979000000001</v>
      </c>
      <c r="O611">
        <v>16.999413000000001</v>
      </c>
      <c r="P611">
        <v>1007.718415</v>
      </c>
      <c r="Q611">
        <v>7.9274110000000002</v>
      </c>
      <c r="R611">
        <v>19.622952000000002</v>
      </c>
      <c r="S611">
        <v>549.32649800000002</v>
      </c>
      <c r="T611">
        <v>88.275312999999997</v>
      </c>
      <c r="U611">
        <v>15.762354</v>
      </c>
      <c r="V611">
        <v>1003.836404</v>
      </c>
      <c r="W611">
        <v>15.297559</v>
      </c>
      <c r="X611">
        <v>11.889813999999999</v>
      </c>
    </row>
    <row r="612" spans="1:24" x14ac:dyDescent="0.35">
      <c r="A612" s="1">
        <v>611</v>
      </c>
      <c r="B612" s="1" t="s">
        <v>12</v>
      </c>
      <c r="C612" s="1" t="s">
        <v>13</v>
      </c>
      <c r="D612" s="1" t="s">
        <v>14</v>
      </c>
      <c r="E612" s="1" t="s">
        <v>20</v>
      </c>
      <c r="F612" s="1" t="s">
        <v>21</v>
      </c>
      <c r="G612" s="1" t="s">
        <v>15</v>
      </c>
      <c r="H612" s="1" t="s">
        <v>16</v>
      </c>
      <c r="I612" s="1" t="s">
        <v>19</v>
      </c>
      <c r="J612" s="2">
        <v>44377.384856898148</v>
      </c>
      <c r="K612" s="3">
        <v>44377.384856898148</v>
      </c>
      <c r="L612" s="4">
        <v>44377.384856898148</v>
      </c>
      <c r="M612" s="10">
        <f t="shared" si="9"/>
        <v>3.1166666597127914</v>
      </c>
      <c r="N612">
        <v>92.362989999999996</v>
      </c>
      <c r="O612">
        <v>17.363892</v>
      </c>
      <c r="P612">
        <v>1007.177967</v>
      </c>
      <c r="Q612">
        <v>8.4709810000000001</v>
      </c>
      <c r="R612">
        <v>19.782145</v>
      </c>
      <c r="S612">
        <v>555.27912900000001</v>
      </c>
      <c r="T612">
        <v>88.390120999999994</v>
      </c>
      <c r="U612">
        <v>16.120024000000001</v>
      </c>
      <c r="V612">
        <v>1005.848064</v>
      </c>
      <c r="W612">
        <v>20.329270999999999</v>
      </c>
      <c r="X612">
        <v>11.841373000000001</v>
      </c>
    </row>
    <row r="613" spans="1:24" x14ac:dyDescent="0.35">
      <c r="A613" s="1">
        <v>612</v>
      </c>
      <c r="B613" s="1" t="s">
        <v>12</v>
      </c>
      <c r="C613" s="1" t="s">
        <v>13</v>
      </c>
      <c r="D613" s="1" t="s">
        <v>14</v>
      </c>
      <c r="E613" s="1" t="s">
        <v>20</v>
      </c>
      <c r="F613" s="1" t="s">
        <v>21</v>
      </c>
      <c r="G613" s="1" t="s">
        <v>15</v>
      </c>
      <c r="H613" s="1" t="s">
        <v>16</v>
      </c>
      <c r="I613" s="1" t="s">
        <v>19</v>
      </c>
      <c r="J613" s="2">
        <v>44377.384868472225</v>
      </c>
      <c r="K613" s="3">
        <v>44377.384868472225</v>
      </c>
      <c r="L613" s="4">
        <v>44377.384868472225</v>
      </c>
      <c r="M613" s="10">
        <f t="shared" si="9"/>
        <v>3.1333333402872086</v>
      </c>
      <c r="N613">
        <v>92.546976000000001</v>
      </c>
      <c r="O613">
        <v>17.290748000000001</v>
      </c>
      <c r="P613">
        <v>1006.96917</v>
      </c>
      <c r="Q613">
        <v>8.1043310000000002</v>
      </c>
      <c r="R613">
        <v>19.715529</v>
      </c>
      <c r="S613">
        <v>551.54223300000001</v>
      </c>
      <c r="T613">
        <v>88.016496000000004</v>
      </c>
      <c r="U613">
        <v>15.941642999999999</v>
      </c>
      <c r="V613">
        <v>1004.189027</v>
      </c>
      <c r="W613">
        <v>13.032565</v>
      </c>
      <c r="X613">
        <v>11.9095</v>
      </c>
    </row>
    <row r="614" spans="1:24" x14ac:dyDescent="0.35">
      <c r="A614" s="1">
        <v>613</v>
      </c>
      <c r="B614" s="1" t="s">
        <v>12</v>
      </c>
      <c r="C614" s="1" t="s">
        <v>13</v>
      </c>
      <c r="D614" s="1" t="s">
        <v>14</v>
      </c>
      <c r="E614" s="1" t="s">
        <v>20</v>
      </c>
      <c r="F614" s="1" t="s">
        <v>21</v>
      </c>
      <c r="G614" s="1" t="s">
        <v>15</v>
      </c>
      <c r="H614" s="1" t="s">
        <v>16</v>
      </c>
      <c r="I614" s="1" t="s">
        <v>19</v>
      </c>
      <c r="J614" s="2">
        <v>44377.384880046295</v>
      </c>
      <c r="K614" s="3">
        <v>44377.384880046295</v>
      </c>
      <c r="L614" s="4">
        <v>44377.384880046295</v>
      </c>
      <c r="M614" s="10">
        <f t="shared" si="9"/>
        <v>3.1499999985098839</v>
      </c>
      <c r="N614">
        <v>92.671824000000001</v>
      </c>
      <c r="O614">
        <v>17.573827999999999</v>
      </c>
      <c r="P614">
        <v>1008.768006</v>
      </c>
      <c r="Q614">
        <v>9.4112500000000008</v>
      </c>
      <c r="R614">
        <v>19.777450999999999</v>
      </c>
      <c r="S614">
        <v>554.55434500000001</v>
      </c>
      <c r="T614">
        <v>88.277573000000004</v>
      </c>
      <c r="U614">
        <v>16.065128999999999</v>
      </c>
      <c r="V614">
        <v>1005.3449900000001</v>
      </c>
      <c r="W614">
        <v>20.486992000000001</v>
      </c>
      <c r="X614">
        <v>11.906228</v>
      </c>
    </row>
    <row r="615" spans="1:24" x14ac:dyDescent="0.35">
      <c r="A615" s="1">
        <v>614</v>
      </c>
      <c r="B615" s="1" t="s">
        <v>12</v>
      </c>
      <c r="C615" s="1" t="s">
        <v>13</v>
      </c>
      <c r="D615" s="1" t="s">
        <v>14</v>
      </c>
      <c r="E615" s="1" t="s">
        <v>20</v>
      </c>
      <c r="F615" s="1" t="s">
        <v>21</v>
      </c>
      <c r="G615" s="1" t="s">
        <v>15</v>
      </c>
      <c r="H615" s="1" t="s">
        <v>16</v>
      </c>
      <c r="I615" s="1" t="s">
        <v>19</v>
      </c>
      <c r="J615" s="2">
        <v>44377.384891620371</v>
      </c>
      <c r="K615" s="3">
        <v>44377.384891620371</v>
      </c>
      <c r="L615" s="4">
        <v>44377.384891620371</v>
      </c>
      <c r="M615" s="10">
        <f t="shared" si="9"/>
        <v>3.1666666716337204</v>
      </c>
      <c r="N615">
        <v>91.738749999999996</v>
      </c>
      <c r="O615">
        <v>16.50845</v>
      </c>
      <c r="P615">
        <v>1003.466353</v>
      </c>
      <c r="Q615">
        <v>6.0760569999999996</v>
      </c>
      <c r="R615">
        <v>19.637647000000001</v>
      </c>
      <c r="S615">
        <v>557.69264499999997</v>
      </c>
      <c r="T615">
        <v>88.657059000000004</v>
      </c>
      <c r="U615">
        <v>15.597585</v>
      </c>
      <c r="V615">
        <v>1004.217257</v>
      </c>
      <c r="W615">
        <v>18.188465999999998</v>
      </c>
      <c r="X615">
        <v>11.857799999999999</v>
      </c>
    </row>
    <row r="616" spans="1:24" x14ac:dyDescent="0.35">
      <c r="A616" s="1">
        <v>615</v>
      </c>
      <c r="B616" s="1" t="s">
        <v>12</v>
      </c>
      <c r="C616" s="1" t="s">
        <v>13</v>
      </c>
      <c r="D616" s="1" t="s">
        <v>14</v>
      </c>
      <c r="E616" s="1" t="s">
        <v>20</v>
      </c>
      <c r="F616" s="1" t="s">
        <v>21</v>
      </c>
      <c r="G616" s="1" t="s">
        <v>15</v>
      </c>
      <c r="H616" s="1" t="s">
        <v>16</v>
      </c>
      <c r="I616" s="1" t="s">
        <v>19</v>
      </c>
      <c r="J616" s="2">
        <v>44377.384903194441</v>
      </c>
      <c r="K616" s="3">
        <v>44377.384903194441</v>
      </c>
      <c r="L616" s="4">
        <v>44377.384903194441</v>
      </c>
      <c r="M616" s="10">
        <f t="shared" si="9"/>
        <v>3.1833333298563957</v>
      </c>
      <c r="N616">
        <v>92.573260000000005</v>
      </c>
      <c r="O616">
        <v>17.284320999999998</v>
      </c>
      <c r="P616">
        <v>1009.689465</v>
      </c>
      <c r="Q616">
        <v>10.410762</v>
      </c>
      <c r="R616">
        <v>19.456206999999999</v>
      </c>
      <c r="S616">
        <v>548.14765299999999</v>
      </c>
      <c r="T616">
        <v>87.781675000000007</v>
      </c>
      <c r="U616">
        <v>15.571941000000001</v>
      </c>
      <c r="V616">
        <v>1004.520516</v>
      </c>
      <c r="W616">
        <v>23.917359999999999</v>
      </c>
      <c r="X616">
        <v>11.911051</v>
      </c>
    </row>
    <row r="617" spans="1:24" x14ac:dyDescent="0.35">
      <c r="A617" s="1">
        <v>616</v>
      </c>
      <c r="B617" s="1" t="s">
        <v>12</v>
      </c>
      <c r="C617" s="1" t="s">
        <v>13</v>
      </c>
      <c r="D617" s="1" t="s">
        <v>14</v>
      </c>
      <c r="E617" s="1" t="s">
        <v>20</v>
      </c>
      <c r="F617" s="1" t="s">
        <v>21</v>
      </c>
      <c r="G617" s="1" t="s">
        <v>15</v>
      </c>
      <c r="H617" s="1" t="s">
        <v>16</v>
      </c>
      <c r="I617" s="1" t="s">
        <v>19</v>
      </c>
      <c r="J617" s="2">
        <v>44377.384914768518</v>
      </c>
      <c r="K617" s="3">
        <v>44377.384914768518</v>
      </c>
      <c r="L617" s="4">
        <v>44377.384914768518</v>
      </c>
      <c r="M617" s="10">
        <f t="shared" si="9"/>
        <v>3.2000000029802322</v>
      </c>
      <c r="N617">
        <v>92.691536999999997</v>
      </c>
      <c r="O617">
        <v>17.443334</v>
      </c>
      <c r="P617">
        <v>1005.872426</v>
      </c>
      <c r="Q617">
        <v>6.7088450000000002</v>
      </c>
      <c r="R617">
        <v>19.076021999999998</v>
      </c>
      <c r="S617">
        <v>546.13826600000004</v>
      </c>
      <c r="T617">
        <v>87.656355000000005</v>
      </c>
      <c r="U617">
        <v>15.731960000000001</v>
      </c>
      <c r="V617">
        <v>1005.451756</v>
      </c>
      <c r="W617">
        <v>28.241406000000001</v>
      </c>
      <c r="X617">
        <v>11.901773</v>
      </c>
    </row>
    <row r="618" spans="1:24" x14ac:dyDescent="0.35">
      <c r="A618" s="1">
        <v>617</v>
      </c>
      <c r="B618" s="1" t="s">
        <v>12</v>
      </c>
      <c r="C618" s="1" t="s">
        <v>13</v>
      </c>
      <c r="D618" s="1" t="s">
        <v>14</v>
      </c>
      <c r="E618" s="1" t="s">
        <v>20</v>
      </c>
      <c r="F618" s="1" t="s">
        <v>21</v>
      </c>
      <c r="G618" s="1" t="s">
        <v>15</v>
      </c>
      <c r="H618" s="1" t="s">
        <v>16</v>
      </c>
      <c r="I618" s="1" t="s">
        <v>19</v>
      </c>
      <c r="J618" s="2">
        <v>44377.384926342595</v>
      </c>
      <c r="K618" s="3">
        <v>44377.384926342595</v>
      </c>
      <c r="L618" s="4">
        <v>44377.384926342595</v>
      </c>
      <c r="M618" s="10">
        <f t="shared" si="9"/>
        <v>3.2166666835546494</v>
      </c>
      <c r="N618">
        <v>92.435270000000003</v>
      </c>
      <c r="O618">
        <v>17.292769</v>
      </c>
      <c r="P618">
        <v>1008.028696</v>
      </c>
      <c r="Q618">
        <v>10.269492</v>
      </c>
      <c r="R618">
        <v>19.870518000000001</v>
      </c>
      <c r="S618">
        <v>556.69713999999999</v>
      </c>
      <c r="T618">
        <v>88.482822999999996</v>
      </c>
      <c r="U618">
        <v>15.958449</v>
      </c>
      <c r="V618">
        <v>1004.883707</v>
      </c>
      <c r="W618">
        <v>17.663422000000001</v>
      </c>
      <c r="X618">
        <v>11.908239</v>
      </c>
    </row>
    <row r="619" spans="1:24" x14ac:dyDescent="0.35">
      <c r="A619" s="1">
        <v>618</v>
      </c>
      <c r="B619" s="1" t="s">
        <v>12</v>
      </c>
      <c r="C619" s="1" t="s">
        <v>13</v>
      </c>
      <c r="D619" s="1" t="s">
        <v>14</v>
      </c>
      <c r="E619" s="1" t="s">
        <v>20</v>
      </c>
      <c r="F619" s="1" t="s">
        <v>21</v>
      </c>
      <c r="G619" s="1" t="s">
        <v>15</v>
      </c>
      <c r="H619" s="1" t="s">
        <v>16</v>
      </c>
      <c r="I619" s="1" t="s">
        <v>19</v>
      </c>
      <c r="J619" s="2">
        <v>44377.384937916664</v>
      </c>
      <c r="K619" s="3">
        <v>44377.384937916664</v>
      </c>
      <c r="L619" s="4">
        <v>44377.384937916664</v>
      </c>
      <c r="M619" s="10">
        <f t="shared" si="9"/>
        <v>3.2333333417773247</v>
      </c>
      <c r="N619">
        <v>92.599542999999997</v>
      </c>
      <c r="O619">
        <v>17.129190000000001</v>
      </c>
      <c r="P619">
        <v>1005.577206</v>
      </c>
      <c r="Q619">
        <v>8.1501160000000006</v>
      </c>
      <c r="R619">
        <v>19.560295</v>
      </c>
      <c r="S619">
        <v>553.68895399999997</v>
      </c>
      <c r="T619">
        <v>88.344886000000002</v>
      </c>
      <c r="U619">
        <v>15.818593</v>
      </c>
      <c r="V619">
        <v>1004.834349</v>
      </c>
      <c r="W619">
        <v>16.077532999999999</v>
      </c>
      <c r="X619">
        <v>11.902850000000001</v>
      </c>
    </row>
    <row r="620" spans="1:24" x14ac:dyDescent="0.35">
      <c r="A620" s="1">
        <v>619</v>
      </c>
      <c r="B620" s="1" t="s">
        <v>12</v>
      </c>
      <c r="C620" s="1" t="s">
        <v>13</v>
      </c>
      <c r="D620" s="1" t="s">
        <v>14</v>
      </c>
      <c r="E620" s="1" t="s">
        <v>20</v>
      </c>
      <c r="F620" s="1" t="s">
        <v>21</v>
      </c>
      <c r="G620" s="1" t="s">
        <v>15</v>
      </c>
      <c r="H620" s="1" t="s">
        <v>16</v>
      </c>
      <c r="I620" s="1" t="s">
        <v>19</v>
      </c>
      <c r="J620" s="2">
        <v>44377.384949490741</v>
      </c>
      <c r="K620" s="3">
        <v>44377.384949490741</v>
      </c>
      <c r="L620" s="4">
        <v>44377.384949490741</v>
      </c>
      <c r="M620" s="10">
        <f t="shared" si="9"/>
        <v>3.25</v>
      </c>
      <c r="N620">
        <v>92.586402000000007</v>
      </c>
      <c r="O620">
        <v>17.237024000000002</v>
      </c>
      <c r="P620">
        <v>1007.048888</v>
      </c>
      <c r="Q620">
        <v>8.9095300000000002</v>
      </c>
      <c r="R620">
        <v>19.830269999999999</v>
      </c>
      <c r="S620">
        <v>559.27558799999997</v>
      </c>
      <c r="T620">
        <v>88.552290999999997</v>
      </c>
      <c r="U620">
        <v>16.042925</v>
      </c>
      <c r="V620">
        <v>1005.154642</v>
      </c>
      <c r="W620">
        <v>20.097930999999999</v>
      </c>
      <c r="X620">
        <v>11.899262999999999</v>
      </c>
    </row>
    <row r="621" spans="1:24" x14ac:dyDescent="0.35">
      <c r="A621" s="1">
        <v>620</v>
      </c>
      <c r="B621" s="1" t="s">
        <v>12</v>
      </c>
      <c r="C621" s="1" t="s">
        <v>13</v>
      </c>
      <c r="D621" s="1" t="s">
        <v>14</v>
      </c>
      <c r="E621" s="1" t="s">
        <v>20</v>
      </c>
      <c r="F621" s="1" t="s">
        <v>21</v>
      </c>
      <c r="G621" s="1" t="s">
        <v>15</v>
      </c>
      <c r="H621" s="1" t="s">
        <v>16</v>
      </c>
      <c r="I621" s="1" t="s">
        <v>19</v>
      </c>
      <c r="J621" s="2">
        <v>44377.384961064818</v>
      </c>
      <c r="K621" s="3">
        <v>44377.384961064818</v>
      </c>
      <c r="L621" s="4">
        <v>44377.384961064818</v>
      </c>
      <c r="M621" s="10">
        <f t="shared" si="9"/>
        <v>3.2666666731238365</v>
      </c>
      <c r="N621">
        <v>92.474695999999994</v>
      </c>
      <c r="O621">
        <v>17.345863000000001</v>
      </c>
      <c r="P621">
        <v>1004.560023</v>
      </c>
      <c r="Q621">
        <v>6.0298489999999996</v>
      </c>
      <c r="R621">
        <v>19.180925999999999</v>
      </c>
      <c r="S621">
        <v>549.197047</v>
      </c>
      <c r="T621">
        <v>87.725876</v>
      </c>
      <c r="U621">
        <v>15.564173</v>
      </c>
      <c r="V621">
        <v>1003.500179</v>
      </c>
      <c r="W621">
        <v>5.6572690000000003</v>
      </c>
      <c r="X621">
        <v>11.860836000000001</v>
      </c>
    </row>
    <row r="622" spans="1:24" x14ac:dyDescent="0.35">
      <c r="A622" s="1">
        <v>621</v>
      </c>
      <c r="B622" s="1" t="s">
        <v>12</v>
      </c>
      <c r="C622" s="1" t="s">
        <v>13</v>
      </c>
      <c r="D622" s="1" t="s">
        <v>14</v>
      </c>
      <c r="E622" s="1" t="s">
        <v>20</v>
      </c>
      <c r="F622" s="1" t="s">
        <v>21</v>
      </c>
      <c r="G622" s="1" t="s">
        <v>15</v>
      </c>
      <c r="H622" s="1" t="s">
        <v>16</v>
      </c>
      <c r="I622" s="1" t="s">
        <v>19</v>
      </c>
      <c r="J622" s="2">
        <v>44377.384972638887</v>
      </c>
      <c r="K622" s="3">
        <v>44377.384972638887</v>
      </c>
      <c r="L622" s="4">
        <v>44377.384972638887</v>
      </c>
      <c r="M622" s="10">
        <f t="shared" si="9"/>
        <v>3.2833333313465118</v>
      </c>
      <c r="N622">
        <v>92.330134999999999</v>
      </c>
      <c r="O622">
        <v>17.311803999999999</v>
      </c>
      <c r="P622">
        <v>1006.241686</v>
      </c>
      <c r="Q622">
        <v>8.8671589999999991</v>
      </c>
      <c r="R622">
        <v>19.718713000000001</v>
      </c>
      <c r="S622">
        <v>557.71497999999997</v>
      </c>
      <c r="T622">
        <v>88.784272000000001</v>
      </c>
      <c r="U622">
        <v>16.170241000000001</v>
      </c>
      <c r="V622">
        <v>1005.845856</v>
      </c>
      <c r="W622">
        <v>19.531220000000001</v>
      </c>
      <c r="X622">
        <v>11.881508</v>
      </c>
    </row>
    <row r="623" spans="1:24" x14ac:dyDescent="0.35">
      <c r="A623" s="1">
        <v>622</v>
      </c>
      <c r="B623" s="1" t="s">
        <v>12</v>
      </c>
      <c r="C623" s="1" t="s">
        <v>13</v>
      </c>
      <c r="D623" s="1" t="s">
        <v>14</v>
      </c>
      <c r="E623" s="1" t="s">
        <v>20</v>
      </c>
      <c r="F623" s="1" t="s">
        <v>21</v>
      </c>
      <c r="G623" s="1" t="s">
        <v>15</v>
      </c>
      <c r="H623" s="1" t="s">
        <v>16</v>
      </c>
      <c r="I623" s="1" t="s">
        <v>19</v>
      </c>
      <c r="J623" s="2">
        <v>44377.384984212964</v>
      </c>
      <c r="K623" s="3">
        <v>44377.384984212964</v>
      </c>
      <c r="L623" s="4">
        <v>44377.384984212964</v>
      </c>
      <c r="M623" s="10">
        <f t="shared" si="9"/>
        <v>3.300000011920929</v>
      </c>
      <c r="N623">
        <v>92.730962000000005</v>
      </c>
      <c r="O623">
        <v>17.324325999999999</v>
      </c>
      <c r="P623">
        <v>1006.314151</v>
      </c>
      <c r="Q623">
        <v>8.3671310000000005</v>
      </c>
      <c r="R623">
        <v>19.698263000000001</v>
      </c>
      <c r="S623">
        <v>555.62607400000002</v>
      </c>
      <c r="T623">
        <v>88.369566000000006</v>
      </c>
      <c r="U623">
        <v>15.916858</v>
      </c>
      <c r="V623">
        <v>1004.484406</v>
      </c>
      <c r="W623">
        <v>14.478809</v>
      </c>
      <c r="X623">
        <v>11.904242999999999</v>
      </c>
    </row>
    <row r="624" spans="1:24" x14ac:dyDescent="0.35">
      <c r="A624" s="1">
        <v>623</v>
      </c>
      <c r="B624" s="1" t="s">
        <v>12</v>
      </c>
      <c r="C624" s="1" t="s">
        <v>13</v>
      </c>
      <c r="D624" s="1" t="s">
        <v>14</v>
      </c>
      <c r="E624" s="1" t="s">
        <v>20</v>
      </c>
      <c r="F624" s="1" t="s">
        <v>21</v>
      </c>
      <c r="G624" s="1" t="s">
        <v>15</v>
      </c>
      <c r="H624" s="1" t="s">
        <v>16</v>
      </c>
      <c r="I624" s="1" t="s">
        <v>19</v>
      </c>
      <c r="J624" s="2">
        <v>44377.384995787033</v>
      </c>
      <c r="K624" s="3">
        <v>44377.384995787033</v>
      </c>
      <c r="L624" s="4">
        <v>44377.384995787033</v>
      </c>
      <c r="M624" s="10">
        <f t="shared" si="9"/>
        <v>3.3166666701436043</v>
      </c>
      <c r="N624">
        <v>92.763817000000003</v>
      </c>
      <c r="O624">
        <v>17.469062999999998</v>
      </c>
      <c r="P624">
        <v>1006.087926</v>
      </c>
      <c r="Q624">
        <v>8.5891420000000007</v>
      </c>
      <c r="R624">
        <v>19.636013999999999</v>
      </c>
      <c r="S624">
        <v>555.60372900000004</v>
      </c>
      <c r="T624">
        <v>88.167627999999993</v>
      </c>
      <c r="U624">
        <v>15.887077</v>
      </c>
      <c r="V624">
        <v>1005.215202</v>
      </c>
      <c r="W624">
        <v>24.018229000000002</v>
      </c>
      <c r="X624">
        <v>11.89758</v>
      </c>
    </row>
    <row r="625" spans="1:24" x14ac:dyDescent="0.35">
      <c r="A625" s="1">
        <v>624</v>
      </c>
      <c r="B625" s="1" t="s">
        <v>12</v>
      </c>
      <c r="C625" s="1" t="s">
        <v>13</v>
      </c>
      <c r="D625" s="1" t="s">
        <v>14</v>
      </c>
      <c r="E625" s="1" t="s">
        <v>20</v>
      </c>
      <c r="F625" s="1" t="s">
        <v>21</v>
      </c>
      <c r="G625" s="1" t="s">
        <v>15</v>
      </c>
      <c r="H625" s="1" t="s">
        <v>16</v>
      </c>
      <c r="I625" s="1" t="s">
        <v>19</v>
      </c>
      <c r="J625" s="2">
        <v>44377.38500736111</v>
      </c>
      <c r="K625" s="3">
        <v>44377.38500736111</v>
      </c>
      <c r="L625" s="4">
        <v>44377.38500736111</v>
      </c>
      <c r="M625" s="10">
        <f t="shared" si="9"/>
        <v>3.3333333283662796</v>
      </c>
      <c r="N625">
        <v>92.461554000000007</v>
      </c>
      <c r="O625">
        <v>17.357230000000001</v>
      </c>
      <c r="P625">
        <v>1007.361928</v>
      </c>
      <c r="Q625">
        <v>8.4638500000000008</v>
      </c>
      <c r="R625">
        <v>19.714998000000001</v>
      </c>
      <c r="S625">
        <v>555.47822499999995</v>
      </c>
      <c r="T625">
        <v>88.443792000000002</v>
      </c>
      <c r="U625">
        <v>15.929410000000001</v>
      </c>
      <c r="V625">
        <v>1004.595588</v>
      </c>
      <c r="W625">
        <v>14.233053999999999</v>
      </c>
      <c r="X625">
        <v>11.912535999999999</v>
      </c>
    </row>
    <row r="626" spans="1:24" x14ac:dyDescent="0.35">
      <c r="A626" s="1">
        <v>625</v>
      </c>
      <c r="B626" s="1" t="s">
        <v>12</v>
      </c>
      <c r="C626" s="1" t="s">
        <v>13</v>
      </c>
      <c r="D626" s="1" t="s">
        <v>14</v>
      </c>
      <c r="E626" s="1" t="s">
        <v>20</v>
      </c>
      <c r="F626" s="1" t="s">
        <v>21</v>
      </c>
      <c r="G626" s="1" t="s">
        <v>15</v>
      </c>
      <c r="H626" s="1" t="s">
        <v>16</v>
      </c>
      <c r="I626" s="1" t="s">
        <v>19</v>
      </c>
      <c r="J626" s="2">
        <v>44377.385018935187</v>
      </c>
      <c r="K626" s="3">
        <v>44377.385018935187</v>
      </c>
      <c r="L626" s="4">
        <v>44377.385018935187</v>
      </c>
      <c r="M626" s="10">
        <f t="shared" si="9"/>
        <v>3.3500000014901161</v>
      </c>
      <c r="N626">
        <v>92.428698999999995</v>
      </c>
      <c r="O626">
        <v>17.476687999999999</v>
      </c>
      <c r="P626">
        <v>1009.210362</v>
      </c>
      <c r="Q626">
        <v>9.2466939999999997</v>
      </c>
      <c r="R626">
        <v>19.731203000000001</v>
      </c>
      <c r="S626">
        <v>557.09598700000004</v>
      </c>
      <c r="T626">
        <v>88.577680999999998</v>
      </c>
      <c r="U626">
        <v>15.912592999999999</v>
      </c>
      <c r="V626">
        <v>1005.494019</v>
      </c>
      <c r="W626">
        <v>19.920552000000001</v>
      </c>
      <c r="X626">
        <v>11.886594000000001</v>
      </c>
    </row>
    <row r="627" spans="1:24" x14ac:dyDescent="0.35">
      <c r="A627" s="1">
        <v>626</v>
      </c>
      <c r="B627" s="1" t="s">
        <v>12</v>
      </c>
      <c r="C627" s="1" t="s">
        <v>13</v>
      </c>
      <c r="D627" s="1" t="s">
        <v>14</v>
      </c>
      <c r="E627" s="1" t="s">
        <v>20</v>
      </c>
      <c r="F627" s="1" t="s">
        <v>21</v>
      </c>
      <c r="G627" s="1" t="s">
        <v>15</v>
      </c>
      <c r="H627" s="1" t="s">
        <v>16</v>
      </c>
      <c r="I627" s="1" t="s">
        <v>19</v>
      </c>
      <c r="J627" s="2">
        <v>44377.385030509256</v>
      </c>
      <c r="K627" s="3">
        <v>44377.385030509256</v>
      </c>
      <c r="L627" s="4">
        <v>44377.385030509256</v>
      </c>
      <c r="M627" s="10">
        <f t="shared" si="9"/>
        <v>3.3666666597127914</v>
      </c>
      <c r="N627">
        <v>92.691536999999997</v>
      </c>
      <c r="O627">
        <v>16.880661</v>
      </c>
      <c r="P627">
        <v>1005.8620969999999</v>
      </c>
      <c r="Q627">
        <v>9.0839479999999995</v>
      </c>
      <c r="R627">
        <v>19.593114</v>
      </c>
      <c r="S627">
        <v>552.95891900000004</v>
      </c>
      <c r="T627">
        <v>88.287402999999998</v>
      </c>
      <c r="U627">
        <v>15.722720000000001</v>
      </c>
      <c r="V627">
        <v>1003.789091</v>
      </c>
      <c r="W627">
        <v>17.822452999999999</v>
      </c>
      <c r="X627">
        <v>11.882993000000001</v>
      </c>
    </row>
    <row r="628" spans="1:24" x14ac:dyDescent="0.35">
      <c r="A628" s="1">
        <v>627</v>
      </c>
      <c r="B628" s="1" t="s">
        <v>12</v>
      </c>
      <c r="C628" s="1" t="s">
        <v>13</v>
      </c>
      <c r="D628" s="1" t="s">
        <v>14</v>
      </c>
      <c r="E628" s="1" t="s">
        <v>20</v>
      </c>
      <c r="F628" s="1" t="s">
        <v>21</v>
      </c>
      <c r="G628" s="1" t="s">
        <v>15</v>
      </c>
      <c r="H628" s="1" t="s">
        <v>16</v>
      </c>
      <c r="I628" s="1" t="s">
        <v>19</v>
      </c>
      <c r="J628" s="2">
        <v>44377.385042083333</v>
      </c>
      <c r="K628" s="3">
        <v>44377.385042083333</v>
      </c>
      <c r="L628" s="4">
        <v>44377.385042083333</v>
      </c>
      <c r="M628" s="10">
        <f t="shared" si="9"/>
        <v>3.3833333402872086</v>
      </c>
      <c r="N628">
        <v>92.599542999999997</v>
      </c>
      <c r="O628">
        <v>17.371922999999999</v>
      </c>
      <c r="P628">
        <v>1008.96206</v>
      </c>
      <c r="Q628">
        <v>10.465616000000001</v>
      </c>
      <c r="R628">
        <v>19.894601000000002</v>
      </c>
      <c r="S628">
        <v>559.45234000000005</v>
      </c>
      <c r="T628">
        <v>88.610377999999997</v>
      </c>
      <c r="U628">
        <v>16.051317000000001</v>
      </c>
      <c r="V628">
        <v>1005.109065</v>
      </c>
      <c r="W628">
        <v>16.705027999999999</v>
      </c>
      <c r="X628">
        <v>11.901089000000001</v>
      </c>
    </row>
    <row r="629" spans="1:24" x14ac:dyDescent="0.35">
      <c r="A629" s="1">
        <v>628</v>
      </c>
      <c r="B629" s="1" t="s">
        <v>12</v>
      </c>
      <c r="C629" s="1" t="s">
        <v>13</v>
      </c>
      <c r="D629" s="1" t="s">
        <v>14</v>
      </c>
      <c r="E629" s="1" t="s">
        <v>20</v>
      </c>
      <c r="F629" s="1" t="s">
        <v>21</v>
      </c>
      <c r="G629" s="1" t="s">
        <v>15</v>
      </c>
      <c r="H629" s="1" t="s">
        <v>16</v>
      </c>
      <c r="I629" s="1" t="s">
        <v>19</v>
      </c>
      <c r="J629" s="2">
        <v>44377.38505365741</v>
      </c>
      <c r="K629" s="3">
        <v>44377.38505365741</v>
      </c>
      <c r="L629" s="4">
        <v>44377.38505365741</v>
      </c>
      <c r="M629" s="10">
        <f t="shared" si="9"/>
        <v>3.4000000134110451</v>
      </c>
      <c r="N629">
        <v>92.284137999999999</v>
      </c>
      <c r="O629">
        <v>17.180710999999999</v>
      </c>
      <c r="P629">
        <v>1005.8294519999999</v>
      </c>
      <c r="Q629">
        <v>7.7693310000000002</v>
      </c>
      <c r="R629">
        <v>19.562214000000001</v>
      </c>
      <c r="S629">
        <v>554.80733199999997</v>
      </c>
      <c r="T629">
        <v>88.411935999999997</v>
      </c>
      <c r="U629">
        <v>15.723557</v>
      </c>
      <c r="V629">
        <v>1004.103395</v>
      </c>
      <c r="W629">
        <v>15.236775</v>
      </c>
      <c r="X629">
        <v>11.914507</v>
      </c>
    </row>
    <row r="630" spans="1:24" x14ac:dyDescent="0.35">
      <c r="A630" s="1">
        <v>629</v>
      </c>
      <c r="B630" s="1" t="s">
        <v>12</v>
      </c>
      <c r="C630" s="1" t="s">
        <v>13</v>
      </c>
      <c r="D630" s="1" t="s">
        <v>14</v>
      </c>
      <c r="E630" s="1" t="s">
        <v>20</v>
      </c>
      <c r="F630" s="1" t="s">
        <v>21</v>
      </c>
      <c r="G630" s="1" t="s">
        <v>15</v>
      </c>
      <c r="H630" s="1" t="s">
        <v>16</v>
      </c>
      <c r="I630" s="1" t="s">
        <v>19</v>
      </c>
      <c r="J630" s="2">
        <v>44377.38506523148</v>
      </c>
      <c r="K630" s="3">
        <v>44377.38506523148</v>
      </c>
      <c r="L630" s="4">
        <v>44377.38506523148</v>
      </c>
      <c r="M630" s="10">
        <f t="shared" si="9"/>
        <v>3.4166666716337204</v>
      </c>
      <c r="N630">
        <v>92.579830999999999</v>
      </c>
      <c r="O630">
        <v>17.212053999999998</v>
      </c>
      <c r="P630">
        <v>1006.811387</v>
      </c>
      <c r="Q630">
        <v>8.5886469999999999</v>
      </c>
      <c r="R630">
        <v>19.800350999999999</v>
      </c>
      <c r="S630">
        <v>560.43274099999996</v>
      </c>
      <c r="T630">
        <v>88.595661000000007</v>
      </c>
      <c r="U630">
        <v>15.932755</v>
      </c>
      <c r="V630">
        <v>1004.909892</v>
      </c>
      <c r="W630">
        <v>16.927194</v>
      </c>
      <c r="X630">
        <v>11.876935</v>
      </c>
    </row>
    <row r="631" spans="1:24" x14ac:dyDescent="0.35">
      <c r="A631" s="1">
        <v>630</v>
      </c>
      <c r="B631" s="1" t="s">
        <v>12</v>
      </c>
      <c r="C631" s="1" t="s">
        <v>13</v>
      </c>
      <c r="D631" s="1" t="s">
        <v>14</v>
      </c>
      <c r="E631" s="1" t="s">
        <v>20</v>
      </c>
      <c r="F631" s="1" t="s">
        <v>21</v>
      </c>
      <c r="G631" s="1" t="s">
        <v>15</v>
      </c>
      <c r="H631" s="1" t="s">
        <v>16</v>
      </c>
      <c r="I631" s="1" t="s">
        <v>19</v>
      </c>
      <c r="J631" s="2">
        <v>44377.385076805556</v>
      </c>
      <c r="K631" s="3">
        <v>44377.385076805556</v>
      </c>
      <c r="L631" s="4">
        <v>44377.385076805556</v>
      </c>
      <c r="M631" s="10">
        <f t="shared" si="9"/>
        <v>3.4333333447575569</v>
      </c>
      <c r="N631">
        <v>92.717820000000003</v>
      </c>
      <c r="O631">
        <v>17.362276999999999</v>
      </c>
      <c r="P631">
        <v>1007.112837</v>
      </c>
      <c r="Q631">
        <v>8.4610520000000005</v>
      </c>
      <c r="R631">
        <v>19.704549</v>
      </c>
      <c r="S631">
        <v>556.21482900000001</v>
      </c>
      <c r="T631">
        <v>88.384364000000005</v>
      </c>
      <c r="U631">
        <v>15.875351</v>
      </c>
      <c r="V631">
        <v>1004.591801</v>
      </c>
      <c r="W631">
        <v>13.838480000000001</v>
      </c>
      <c r="X631">
        <v>11.919803</v>
      </c>
    </row>
    <row r="632" spans="1:24" x14ac:dyDescent="0.35">
      <c r="A632" s="1">
        <v>631</v>
      </c>
      <c r="B632" s="1" t="s">
        <v>12</v>
      </c>
      <c r="C632" s="1" t="s">
        <v>13</v>
      </c>
      <c r="D632" s="1" t="s">
        <v>14</v>
      </c>
      <c r="E632" s="1" t="s">
        <v>20</v>
      </c>
      <c r="F632" s="1" t="s">
        <v>21</v>
      </c>
      <c r="G632" s="1" t="s">
        <v>15</v>
      </c>
      <c r="H632" s="1" t="s">
        <v>16</v>
      </c>
      <c r="I632" s="1" t="s">
        <v>19</v>
      </c>
      <c r="J632" s="2">
        <v>44377.385088379633</v>
      </c>
      <c r="K632" s="3">
        <v>44377.385088379633</v>
      </c>
      <c r="L632" s="4">
        <v>44377.385088379633</v>
      </c>
      <c r="M632" s="10">
        <f t="shared" si="9"/>
        <v>3.4500000029802322</v>
      </c>
      <c r="N632">
        <v>92.481267000000003</v>
      </c>
      <c r="O632">
        <v>17.758237999999999</v>
      </c>
      <c r="P632">
        <v>1010.026316</v>
      </c>
      <c r="Q632">
        <v>11.211484</v>
      </c>
      <c r="R632">
        <v>19.988728999999999</v>
      </c>
      <c r="S632">
        <v>558.73676599999999</v>
      </c>
      <c r="T632">
        <v>88.747501999999997</v>
      </c>
      <c r="U632">
        <v>16.128119999999999</v>
      </c>
      <c r="V632">
        <v>1005.532973</v>
      </c>
      <c r="W632">
        <v>22.343267000000001</v>
      </c>
      <c r="X632">
        <v>11.831004</v>
      </c>
    </row>
    <row r="633" spans="1:24" x14ac:dyDescent="0.35">
      <c r="A633" s="1">
        <v>632</v>
      </c>
      <c r="B633" s="1" t="s">
        <v>12</v>
      </c>
      <c r="C633" s="1" t="s">
        <v>13</v>
      </c>
      <c r="D633" s="1" t="s">
        <v>14</v>
      </c>
      <c r="E633" s="1" t="s">
        <v>20</v>
      </c>
      <c r="F633" s="1" t="s">
        <v>21</v>
      </c>
      <c r="G633" s="1" t="s">
        <v>15</v>
      </c>
      <c r="H633" s="1" t="s">
        <v>16</v>
      </c>
      <c r="I633" s="1" t="s">
        <v>19</v>
      </c>
      <c r="J633" s="2">
        <v>44377.385099953703</v>
      </c>
      <c r="K633" s="3">
        <v>44377.385099953703</v>
      </c>
      <c r="L633" s="4">
        <v>44377.385099953703</v>
      </c>
      <c r="M633" s="10">
        <f t="shared" si="9"/>
        <v>3.4666666686534882</v>
      </c>
      <c r="N633">
        <v>92.592973000000001</v>
      </c>
      <c r="O633">
        <v>17.116282999999999</v>
      </c>
      <c r="P633">
        <v>1006.613867</v>
      </c>
      <c r="Q633">
        <v>7.6869670000000001</v>
      </c>
      <c r="R633">
        <v>19.514578</v>
      </c>
      <c r="S633">
        <v>554.08058000000005</v>
      </c>
      <c r="T633">
        <v>88.435485</v>
      </c>
      <c r="U633">
        <v>15.750087000000001</v>
      </c>
      <c r="V633">
        <v>1004.420688</v>
      </c>
      <c r="W633">
        <v>15.976664</v>
      </c>
      <c r="X633">
        <v>11.890798999999999</v>
      </c>
    </row>
    <row r="634" spans="1:24" x14ac:dyDescent="0.35">
      <c r="A634" s="1">
        <v>633</v>
      </c>
      <c r="B634" s="1" t="s">
        <v>12</v>
      </c>
      <c r="C634" s="1" t="s">
        <v>13</v>
      </c>
      <c r="D634" s="1" t="s">
        <v>14</v>
      </c>
      <c r="E634" s="1" t="s">
        <v>20</v>
      </c>
      <c r="F634" s="1" t="s">
        <v>21</v>
      </c>
      <c r="G634" s="1" t="s">
        <v>15</v>
      </c>
      <c r="H634" s="1" t="s">
        <v>16</v>
      </c>
      <c r="I634" s="1" t="s">
        <v>19</v>
      </c>
      <c r="J634" s="2">
        <v>44377.385111527779</v>
      </c>
      <c r="K634" s="3">
        <v>44377.385111527779</v>
      </c>
      <c r="L634" s="4">
        <v>44377.385111527779</v>
      </c>
      <c r="M634" s="10">
        <f t="shared" si="9"/>
        <v>3.4833333417773247</v>
      </c>
      <c r="N634">
        <v>92.638969000000003</v>
      </c>
      <c r="O634">
        <v>17.646737000000002</v>
      </c>
      <c r="P634">
        <v>1009.704525</v>
      </c>
      <c r="Q634">
        <v>11.516616000000001</v>
      </c>
      <c r="R634">
        <v>19.990402</v>
      </c>
      <c r="S634">
        <v>555.953306</v>
      </c>
      <c r="T634">
        <v>88.134377999999998</v>
      </c>
      <c r="U634">
        <v>15.322198999999999</v>
      </c>
      <c r="V634">
        <v>1003.403193</v>
      </c>
      <c r="W634">
        <v>22.414263999999999</v>
      </c>
      <c r="X634">
        <v>11.894913000000001</v>
      </c>
    </row>
    <row r="635" spans="1:24" x14ac:dyDescent="0.35">
      <c r="A635" s="1">
        <v>634</v>
      </c>
      <c r="B635" s="1" t="s">
        <v>12</v>
      </c>
      <c r="C635" s="1" t="s">
        <v>13</v>
      </c>
      <c r="D635" s="1" t="s">
        <v>14</v>
      </c>
      <c r="E635" s="1" t="s">
        <v>20</v>
      </c>
      <c r="F635" s="1" t="s">
        <v>21</v>
      </c>
      <c r="G635" s="1" t="s">
        <v>15</v>
      </c>
      <c r="H635" s="1" t="s">
        <v>16</v>
      </c>
      <c r="I635" s="1" t="s">
        <v>19</v>
      </c>
      <c r="J635" s="2">
        <v>44377.385123101849</v>
      </c>
      <c r="K635" s="3">
        <v>44377.385123101849</v>
      </c>
      <c r="L635" s="4">
        <v>44377.385123101849</v>
      </c>
      <c r="M635" s="10">
        <f t="shared" si="9"/>
        <v>3.5</v>
      </c>
      <c r="N635">
        <v>92.376131000000001</v>
      </c>
      <c r="O635">
        <v>17.176188</v>
      </c>
      <c r="P635">
        <v>1006.914999</v>
      </c>
      <c r="Q635">
        <v>7.8500529999999999</v>
      </c>
      <c r="R635">
        <v>19.530783</v>
      </c>
      <c r="S635">
        <v>553.43071599999996</v>
      </c>
      <c r="T635">
        <v>88.184974999999994</v>
      </c>
      <c r="U635">
        <v>15.723969</v>
      </c>
      <c r="V635">
        <v>1004.252267</v>
      </c>
      <c r="W635">
        <v>14.745263</v>
      </c>
      <c r="X635">
        <v>11.913468999999999</v>
      </c>
    </row>
    <row r="636" spans="1:24" x14ac:dyDescent="0.35">
      <c r="A636" s="1">
        <v>635</v>
      </c>
      <c r="B636" s="1" t="s">
        <v>12</v>
      </c>
      <c r="C636" s="1" t="s">
        <v>13</v>
      </c>
      <c r="D636" s="1" t="s">
        <v>14</v>
      </c>
      <c r="E636" s="1" t="s">
        <v>20</v>
      </c>
      <c r="F636" s="1" t="s">
        <v>21</v>
      </c>
      <c r="G636" s="1" t="s">
        <v>15</v>
      </c>
      <c r="H636" s="1" t="s">
        <v>16</v>
      </c>
      <c r="I636" s="1" t="s">
        <v>19</v>
      </c>
      <c r="J636" s="2">
        <v>44377.385134675926</v>
      </c>
      <c r="K636" s="3">
        <v>44377.385134675926</v>
      </c>
      <c r="L636" s="4">
        <v>44377.385134675926</v>
      </c>
      <c r="M636" s="10">
        <f t="shared" si="9"/>
        <v>3.5166666731238365</v>
      </c>
      <c r="N636">
        <v>92.435270000000003</v>
      </c>
      <c r="O636">
        <v>17.299239</v>
      </c>
      <c r="P636">
        <v>1005.883071</v>
      </c>
      <c r="Q636">
        <v>8.2099609999999998</v>
      </c>
      <c r="R636">
        <v>19.599971</v>
      </c>
      <c r="S636">
        <v>553.61404600000003</v>
      </c>
      <c r="T636">
        <v>88.572556000000006</v>
      </c>
      <c r="U636">
        <v>15.791098</v>
      </c>
      <c r="V636">
        <v>1004.283176</v>
      </c>
      <c r="W636">
        <v>14.187726</v>
      </c>
      <c r="X636">
        <v>11.90218</v>
      </c>
    </row>
    <row r="637" spans="1:24" x14ac:dyDescent="0.35">
      <c r="A637" s="1">
        <v>636</v>
      </c>
      <c r="B637" s="1" t="s">
        <v>12</v>
      </c>
      <c r="C637" s="1" t="s">
        <v>13</v>
      </c>
      <c r="D637" s="1" t="s">
        <v>14</v>
      </c>
      <c r="E637" s="1" t="s">
        <v>20</v>
      </c>
      <c r="F637" s="1" t="s">
        <v>21</v>
      </c>
      <c r="G637" s="1" t="s">
        <v>15</v>
      </c>
      <c r="H637" s="1" t="s">
        <v>16</v>
      </c>
      <c r="I637" s="1" t="s">
        <v>19</v>
      </c>
      <c r="J637" s="2">
        <v>44377.385146250002</v>
      </c>
      <c r="K637" s="3">
        <v>44377.385146250002</v>
      </c>
      <c r="L637" s="4">
        <v>44377.385146250002</v>
      </c>
      <c r="M637" s="10">
        <f t="shared" si="9"/>
        <v>3.5333333313465118</v>
      </c>
      <c r="N637">
        <v>92.803242999999995</v>
      </c>
      <c r="O637">
        <v>17.329598000000001</v>
      </c>
      <c r="P637">
        <v>1007.757684</v>
      </c>
      <c r="Q637">
        <v>8.4635669999999994</v>
      </c>
      <c r="R637">
        <v>19.689731999999999</v>
      </c>
      <c r="S637">
        <v>553.21781999999996</v>
      </c>
      <c r="T637">
        <v>88.533235000000005</v>
      </c>
      <c r="U637">
        <v>15.843919</v>
      </c>
      <c r="V637">
        <v>1004.319922</v>
      </c>
      <c r="W637">
        <v>14.396017000000001</v>
      </c>
      <c r="X637">
        <v>11.919501</v>
      </c>
    </row>
    <row r="638" spans="1:24" x14ac:dyDescent="0.35">
      <c r="A638" s="1">
        <v>637</v>
      </c>
      <c r="B638" s="1" t="s">
        <v>12</v>
      </c>
      <c r="C638" s="1" t="s">
        <v>13</v>
      </c>
      <c r="D638" s="1" t="s">
        <v>14</v>
      </c>
      <c r="E638" s="1" t="s">
        <v>20</v>
      </c>
      <c r="F638" s="1" t="s">
        <v>21</v>
      </c>
      <c r="G638" s="1" t="s">
        <v>15</v>
      </c>
      <c r="H638" s="1" t="s">
        <v>16</v>
      </c>
      <c r="I638" s="1" t="s">
        <v>19</v>
      </c>
      <c r="J638" s="2">
        <v>44377.385157824072</v>
      </c>
      <c r="K638" s="3">
        <v>44377.385157824072</v>
      </c>
      <c r="L638" s="4">
        <v>44377.385157824072</v>
      </c>
      <c r="M638" s="10">
        <f t="shared" si="9"/>
        <v>3.5499999970197678</v>
      </c>
      <c r="N638">
        <v>92.514121000000003</v>
      </c>
      <c r="O638">
        <v>17.299462999999999</v>
      </c>
      <c r="P638">
        <v>1008.08263</v>
      </c>
      <c r="Q638">
        <v>8.5657890000000005</v>
      </c>
      <c r="R638">
        <v>19.697445999999999</v>
      </c>
      <c r="S638">
        <v>555.41054799999995</v>
      </c>
      <c r="T638">
        <v>88.401317000000006</v>
      </c>
      <c r="U638">
        <v>15.839971</v>
      </c>
      <c r="V638">
        <v>1004.392465</v>
      </c>
      <c r="W638">
        <v>13.513863000000001</v>
      </c>
      <c r="X638">
        <v>11.890234</v>
      </c>
    </row>
    <row r="639" spans="1:24" x14ac:dyDescent="0.35">
      <c r="A639" s="1">
        <v>638</v>
      </c>
      <c r="B639" s="1" t="s">
        <v>12</v>
      </c>
      <c r="C639" s="1" t="s">
        <v>13</v>
      </c>
      <c r="D639" s="1" t="s">
        <v>14</v>
      </c>
      <c r="E639" s="1" t="s">
        <v>20</v>
      </c>
      <c r="F639" s="1" t="s">
        <v>21</v>
      </c>
      <c r="G639" s="1" t="s">
        <v>15</v>
      </c>
      <c r="H639" s="1" t="s">
        <v>16</v>
      </c>
      <c r="I639" s="1" t="s">
        <v>19</v>
      </c>
      <c r="J639" s="2">
        <v>44377.385169398149</v>
      </c>
      <c r="K639" s="3">
        <v>44377.385169398149</v>
      </c>
      <c r="L639" s="4">
        <v>44377.385169398149</v>
      </c>
      <c r="M639" s="10">
        <f t="shared" si="9"/>
        <v>3.5666666701436043</v>
      </c>
      <c r="N639">
        <v>92.435270000000003</v>
      </c>
      <c r="O639">
        <v>17.176188</v>
      </c>
      <c r="P639">
        <v>1006.4583699999999</v>
      </c>
      <c r="Q639">
        <v>7.8410000000000002</v>
      </c>
      <c r="R639">
        <v>19.553273999999998</v>
      </c>
      <c r="S639">
        <v>553.19547499999999</v>
      </c>
      <c r="T639">
        <v>88.364098999999996</v>
      </c>
      <c r="U639">
        <v>15.738277</v>
      </c>
      <c r="V639">
        <v>1003.8092820000001</v>
      </c>
      <c r="W639">
        <v>14.524137</v>
      </c>
      <c r="X639">
        <v>11.873452</v>
      </c>
    </row>
    <row r="640" spans="1:24" x14ac:dyDescent="0.35">
      <c r="A640" s="1">
        <v>639</v>
      </c>
      <c r="B640" s="1" t="s">
        <v>12</v>
      </c>
      <c r="C640" s="1" t="s">
        <v>13</v>
      </c>
      <c r="D640" s="1" t="s">
        <v>14</v>
      </c>
      <c r="E640" s="1" t="s">
        <v>20</v>
      </c>
      <c r="F640" s="1" t="s">
        <v>21</v>
      </c>
      <c r="G640" s="1" t="s">
        <v>15</v>
      </c>
      <c r="H640" s="1" t="s">
        <v>16</v>
      </c>
      <c r="I640" s="1" t="s">
        <v>19</v>
      </c>
      <c r="J640" s="2">
        <v>44377.385180972225</v>
      </c>
      <c r="K640" s="3">
        <v>44377.385180972225</v>
      </c>
      <c r="L640" s="4">
        <v>44377.385180972225</v>
      </c>
      <c r="M640" s="10">
        <f t="shared" si="9"/>
        <v>3.5833333432674408</v>
      </c>
      <c r="N640">
        <v>92.592973000000001</v>
      </c>
      <c r="O640">
        <v>17.273060999999998</v>
      </c>
      <c r="P640">
        <v>1006.299406</v>
      </c>
      <c r="Q640">
        <v>8.0327140000000004</v>
      </c>
      <c r="R640">
        <v>19.620177000000002</v>
      </c>
      <c r="S640">
        <v>554.24222799999995</v>
      </c>
      <c r="T640">
        <v>88.364807999999996</v>
      </c>
      <c r="U640">
        <v>15.774822</v>
      </c>
      <c r="V640">
        <v>1004.161427</v>
      </c>
      <c r="W640">
        <v>14.65985</v>
      </c>
      <c r="X640">
        <v>11.888184000000001</v>
      </c>
    </row>
  </sheetData>
  <autoFilter ref="A1:X640" xr:uid="{EE1C45AF-05DD-4916-8C15-C4EB9D33EC0D}">
    <filterColumn colId="8">
      <filters>
        <filter val="rep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anel1rep1</vt:lpstr>
      <vt:lpstr>anel1rep2</vt:lpstr>
      <vt:lpstr>anel1rep3</vt:lpstr>
      <vt:lpstr>flor_anel1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2021-08-18T15:42:13Z</dcterms:created>
  <dcterms:modified xsi:type="dcterms:W3CDTF">2021-08-21T10:08:38Z</dcterms:modified>
</cp:coreProperties>
</file>