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Floresta/anel4/"/>
    </mc:Choice>
  </mc:AlternateContent>
  <xr:revisionPtr revIDLastSave="12" documentId="13_ncr:1_{8AB01083-78A2-49A2-823A-944DF1D68281}" xr6:coauthVersionLast="47" xr6:coauthVersionMax="47" xr10:uidLastSave="{138CBE6E-319F-4984-97CC-9CAB80DD190A}"/>
  <bookViews>
    <workbookView xWindow="-110" yWindow="-110" windowWidth="19420" windowHeight="10420" activeTab="3" xr2:uid="{7D6DC9FF-01E3-49B1-82BB-90F8EAC1BE2C}"/>
  </bookViews>
  <sheets>
    <sheet name="anel4rep1" sheetId="2" r:id="rId1"/>
    <sheet name="anel4rep2" sheetId="3" r:id="rId2"/>
    <sheet name="anel4rep3" sheetId="4" r:id="rId3"/>
    <sheet name="flor_anel4" sheetId="1" r:id="rId4"/>
  </sheets>
  <definedNames>
    <definedName name="_xlnm._FilterDatabase" localSheetId="3" hidden="1">flor_anel4!$A$1:$X$643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5" i="4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3" i="4"/>
  <c r="M4" i="4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3" i="3"/>
  <c r="M4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</calcChain>
</file>

<file path=xl/sharedStrings.xml><?xml version="1.0" encoding="utf-8"?>
<sst xmlns="http://schemas.openxmlformats.org/spreadsheetml/2006/main" count="10534" uniqueCount="60">
  <si>
    <t>date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</si>
  <si>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</si>
  <si>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</si>
  <si>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</si>
  <si>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</si>
  <si>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</si>
  <si>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</si>
  <si>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</si>
  <si>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</si>
  <si>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</si>
  <si>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</si>
  <si>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</si>
  <si>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</si>
  <si>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flor</t>
  </si>
  <si>
    <t>floresta</t>
  </si>
  <si>
    <t>seca</t>
  </si>
  <si>
    <t>rep1</t>
  </si>
  <si>
    <t>anel4</t>
  </si>
  <si>
    <t>rep2</t>
  </si>
  <si>
    <t>rep3</t>
  </si>
  <si>
    <t>time_stamp</t>
  </si>
  <si>
    <t>inside_humidity (%rH)</t>
  </si>
  <si>
    <t>inside_temperature (graus C)</t>
  </si>
  <si>
    <t>inside_pressure (mbar)</t>
  </si>
  <si>
    <t>soil_moisture (%VWC)</t>
  </si>
  <si>
    <t>soil_temperature (graus C)</t>
  </si>
  <si>
    <t>inside_CO2_ratio (ppm)</t>
  </si>
  <si>
    <t>outside_humidity (%rH)</t>
  </si>
  <si>
    <t>outside_temperature (graus C)</t>
  </si>
  <si>
    <t>outside_pressure (mbar)</t>
  </si>
  <si>
    <r>
      <t>outside_PAR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 m^-2 s^-1)</t>
    </r>
  </si>
  <si>
    <t>power_box_charge (in V)</t>
  </si>
  <si>
    <t>time_medicion</t>
  </si>
  <si>
    <t>time(min)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</si>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</sst>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3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0032-6B29-4069-AA2D-FCFA5876C8A6}">
  <dimension ref="A1:AH903"/>
  <sheetViews>
    <sheetView topLeftCell="P195" workbookViewId="0">
      <selection activeCell="S215" sqref="S215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style="1" customWidth="1"/>
    <col min="11" max="11" width="19.26953125" style="1" customWidth="1"/>
    <col min="12" max="13" width="18" style="1" customWidth="1"/>
    <col min="14" max="24" width="25.6328125" style="1" customWidth="1"/>
  </cols>
  <sheetData>
    <row r="1" spans="1:34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0</v>
      </c>
      <c r="L1" s="1" t="s">
        <v>32</v>
      </c>
      <c r="M1" s="1" t="s">
        <v>33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</row>
    <row r="2" spans="1:34" x14ac:dyDescent="0.3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17</v>
      </c>
      <c r="I2" s="1" t="s">
        <v>16</v>
      </c>
      <c r="J2" s="2">
        <v>44377.428051909723</v>
      </c>
      <c r="K2" s="3">
        <v>44377.428051909723</v>
      </c>
      <c r="L2" s="4">
        <v>44377.428051909723</v>
      </c>
      <c r="M2" s="5">
        <v>0</v>
      </c>
      <c r="N2" s="1">
        <v>88.157588000000004</v>
      </c>
      <c r="O2" s="1">
        <v>16.458148000000001</v>
      </c>
      <c r="P2" s="1">
        <v>1004.532268</v>
      </c>
      <c r="Q2" s="1">
        <v>6.7398280000000002</v>
      </c>
      <c r="R2" s="1">
        <v>18.379859</v>
      </c>
      <c r="S2" s="1">
        <v>474.49782099999999</v>
      </c>
      <c r="T2" s="1">
        <v>82.646223000000006</v>
      </c>
      <c r="U2" s="1">
        <v>16.824829999999999</v>
      </c>
      <c r="V2" s="1">
        <v>1002.079911</v>
      </c>
      <c r="W2" s="1">
        <v>1.3395049999999999</v>
      </c>
      <c r="X2" s="1">
        <v>11.832055</v>
      </c>
    </row>
    <row r="3" spans="1:34" x14ac:dyDescent="0.35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17</v>
      </c>
      <c r="I3" s="1" t="s">
        <v>16</v>
      </c>
      <c r="J3" s="2">
        <v>44377.4280634838</v>
      </c>
      <c r="K3" s="3">
        <v>44377.4280634838</v>
      </c>
      <c r="L3" s="4">
        <v>44377.4280634838</v>
      </c>
      <c r="M3" s="5">
        <f t="shared" ref="M3:M66" si="0">(L3*24*60)-(L2*24*60)+M2</f>
        <v>1.6666673123836517E-2</v>
      </c>
      <c r="N3" s="1">
        <v>88.072164999999998</v>
      </c>
      <c r="O3" s="1">
        <v>16.496324000000001</v>
      </c>
      <c r="P3" s="1">
        <v>1006.047082</v>
      </c>
      <c r="Q3" s="1">
        <v>6.882282</v>
      </c>
      <c r="R3" s="1">
        <v>18.500029999999999</v>
      </c>
      <c r="S3" s="1">
        <v>475.57677000000001</v>
      </c>
      <c r="T3" s="1">
        <v>83.085819999999998</v>
      </c>
      <c r="U3" s="1">
        <v>16.822851</v>
      </c>
      <c r="V3" s="1">
        <v>1002.579041</v>
      </c>
      <c r="W3" s="1">
        <v>5.9300050000000004</v>
      </c>
      <c r="X3" s="1">
        <v>11.839848</v>
      </c>
    </row>
    <row r="4" spans="1:34" x14ac:dyDescent="0.35">
      <c r="A4" s="1"/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17</v>
      </c>
      <c r="I4" s="1" t="s">
        <v>16</v>
      </c>
      <c r="J4" s="2">
        <v>44377.428075057869</v>
      </c>
      <c r="K4" s="3">
        <v>44377.428075057869</v>
      </c>
      <c r="L4" s="4">
        <v>44377.428075057869</v>
      </c>
      <c r="M4" s="5">
        <f t="shared" si="0"/>
        <v>3.3333338797092438E-2</v>
      </c>
      <c r="N4" s="1">
        <v>88.045882000000006</v>
      </c>
      <c r="O4" s="1">
        <v>16.421693999999999</v>
      </c>
      <c r="P4" s="1">
        <v>1005.0459059999999</v>
      </c>
      <c r="Q4" s="1">
        <v>6.5480830000000001</v>
      </c>
      <c r="R4" s="1">
        <v>18.369123999999999</v>
      </c>
      <c r="S4" s="1">
        <v>475.87640499999998</v>
      </c>
      <c r="T4" s="1">
        <v>82.885036999999997</v>
      </c>
      <c r="U4" s="1">
        <v>16.802520999999999</v>
      </c>
      <c r="V4" s="1">
        <v>1002.6246180000001</v>
      </c>
      <c r="W4" s="1">
        <v>0.28914499999999999</v>
      </c>
      <c r="X4" s="1">
        <v>11.834210000000001</v>
      </c>
      <c r="Z4" s="6" t="s">
        <v>34</v>
      </c>
      <c r="AA4" s="6"/>
      <c r="AB4" s="6"/>
      <c r="AC4" s="6"/>
      <c r="AD4" s="6"/>
      <c r="AE4" s="6"/>
      <c r="AF4" s="6"/>
      <c r="AG4" s="6"/>
      <c r="AH4" s="6"/>
    </row>
    <row r="5" spans="1:34" ht="15" thickBot="1" x14ac:dyDescent="0.4">
      <c r="A5" s="1"/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17</v>
      </c>
      <c r="I5" s="1" t="s">
        <v>16</v>
      </c>
      <c r="J5" s="2">
        <v>44377.428086631946</v>
      </c>
      <c r="K5" s="3">
        <v>44377.428086631946</v>
      </c>
      <c r="L5" s="4">
        <v>44377.428086631946</v>
      </c>
      <c r="M5" s="5">
        <f t="shared" si="0"/>
        <v>5.0000011920928955E-2</v>
      </c>
      <c r="N5" s="1">
        <v>88.203584000000006</v>
      </c>
      <c r="O5" s="1">
        <v>16.533301999999999</v>
      </c>
      <c r="P5" s="1">
        <v>1006.244053</v>
      </c>
      <c r="Q5" s="1">
        <v>6.8496870000000003</v>
      </c>
      <c r="R5" s="1">
        <v>18.369164999999999</v>
      </c>
      <c r="S5" s="1">
        <v>475.16476799999998</v>
      </c>
      <c r="T5" s="1">
        <v>83.085871999999995</v>
      </c>
      <c r="U5" s="1">
        <v>16.814765999999999</v>
      </c>
      <c r="V5" s="1">
        <v>1002.715773</v>
      </c>
      <c r="W5" s="1">
        <v>12.674144999999999</v>
      </c>
      <c r="X5" s="1">
        <v>11.808032000000001</v>
      </c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35">
      <c r="A6" s="1"/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17</v>
      </c>
      <c r="I6" s="1" t="s">
        <v>16</v>
      </c>
      <c r="J6" s="2">
        <v>44377.428098206015</v>
      </c>
      <c r="K6" s="3">
        <v>44377.428098206015</v>
      </c>
      <c r="L6" s="4">
        <v>44377.428098206015</v>
      </c>
      <c r="M6" s="5">
        <f t="shared" si="0"/>
        <v>6.6666670143604279E-2</v>
      </c>
      <c r="N6" s="1">
        <v>88.216725999999994</v>
      </c>
      <c r="O6" s="1">
        <v>16.427789000000001</v>
      </c>
      <c r="P6" s="1">
        <v>1004.799179</v>
      </c>
      <c r="Q6" s="1">
        <v>6.4254170000000004</v>
      </c>
      <c r="R6" s="1">
        <v>18.305937</v>
      </c>
      <c r="S6" s="1">
        <v>473.06601000000001</v>
      </c>
      <c r="T6" s="1">
        <v>82.991275999999999</v>
      </c>
      <c r="U6" s="1">
        <v>16.754377999999999</v>
      </c>
      <c r="V6" s="1">
        <v>1002.36425</v>
      </c>
      <c r="W6" s="1">
        <v>3.7816079999999999</v>
      </c>
      <c r="X6" s="1">
        <v>11.835800000000001</v>
      </c>
      <c r="Z6" s="7" t="s">
        <v>35</v>
      </c>
      <c r="AA6" s="7"/>
      <c r="AB6" s="6"/>
      <c r="AC6" s="6"/>
      <c r="AD6" s="6"/>
      <c r="AE6" s="6"/>
      <c r="AF6" s="6"/>
      <c r="AG6" s="6"/>
      <c r="AH6" s="6"/>
    </row>
    <row r="7" spans="1:34" x14ac:dyDescent="0.35">
      <c r="A7" s="1"/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17</v>
      </c>
      <c r="I7" s="1" t="s">
        <v>16</v>
      </c>
      <c r="J7" s="2">
        <v>44377.428109780092</v>
      </c>
      <c r="K7" s="3">
        <v>44377.428109780092</v>
      </c>
      <c r="L7" s="4">
        <v>44377.428109780092</v>
      </c>
      <c r="M7" s="5">
        <f t="shared" si="0"/>
        <v>8.3333328366279602E-2</v>
      </c>
      <c r="N7" s="1">
        <v>88.308718999999996</v>
      </c>
      <c r="O7" s="1">
        <v>16.432386999999999</v>
      </c>
      <c r="P7" s="1">
        <v>1006.177265</v>
      </c>
      <c r="Q7" s="1">
        <v>6.6998829999999998</v>
      </c>
      <c r="R7" s="1">
        <v>18.477865000000001</v>
      </c>
      <c r="S7" s="1">
        <v>475.25413800000001</v>
      </c>
      <c r="T7" s="1">
        <v>83.432475999999994</v>
      </c>
      <c r="U7" s="1">
        <v>16.805631999999999</v>
      </c>
      <c r="V7" s="1">
        <v>1002.546238</v>
      </c>
      <c r="W7" s="1">
        <v>-0.11826299999999999</v>
      </c>
      <c r="X7" s="1">
        <v>11.80911</v>
      </c>
      <c r="Z7" s="8" t="s">
        <v>36</v>
      </c>
      <c r="AA7" s="8">
        <v>0.99268114288402187</v>
      </c>
      <c r="AB7" s="6"/>
      <c r="AC7" s="6"/>
      <c r="AD7" s="6"/>
      <c r="AE7" s="6"/>
      <c r="AF7" s="6"/>
      <c r="AG7" s="6"/>
      <c r="AH7" s="6"/>
    </row>
    <row r="8" spans="1:34" x14ac:dyDescent="0.35">
      <c r="A8" s="1"/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17</v>
      </c>
      <c r="I8" s="1" t="s">
        <v>16</v>
      </c>
      <c r="J8" s="2">
        <v>44377.428121354169</v>
      </c>
      <c r="K8" s="3">
        <v>44377.428121354169</v>
      </c>
      <c r="L8" s="4">
        <v>44377.428121354169</v>
      </c>
      <c r="M8" s="5">
        <f t="shared" si="0"/>
        <v>0.10000000149011612</v>
      </c>
      <c r="N8" s="1">
        <v>88.197012999999998</v>
      </c>
      <c r="O8" s="1">
        <v>16.421619</v>
      </c>
      <c r="P8" s="1">
        <v>1004.752973</v>
      </c>
      <c r="Q8" s="1">
        <v>6.3711650000000004</v>
      </c>
      <c r="R8" s="1">
        <v>18.319814999999998</v>
      </c>
      <c r="S8" s="1">
        <v>474.34668799999997</v>
      </c>
      <c r="T8" s="1">
        <v>83.101326</v>
      </c>
      <c r="U8" s="1">
        <v>16.706235</v>
      </c>
      <c r="V8" s="1">
        <v>1002.475589</v>
      </c>
      <c r="W8" s="1">
        <v>5.772284</v>
      </c>
      <c r="X8" s="1">
        <v>11.855198</v>
      </c>
      <c r="Z8" s="8" t="s">
        <v>37</v>
      </c>
      <c r="AA8" s="8">
        <v>0.98541585143752775</v>
      </c>
      <c r="AB8" s="6"/>
      <c r="AC8" s="6"/>
      <c r="AD8" s="6"/>
      <c r="AE8" s="6"/>
      <c r="AF8" s="6"/>
      <c r="AG8" s="6"/>
      <c r="AH8" s="6"/>
    </row>
    <row r="9" spans="1:34" x14ac:dyDescent="0.35">
      <c r="A9" s="1"/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17</v>
      </c>
      <c r="I9" s="1" t="s">
        <v>16</v>
      </c>
      <c r="J9" s="2">
        <v>44377.428132928238</v>
      </c>
      <c r="K9" s="3">
        <v>44377.428132928238</v>
      </c>
      <c r="L9" s="4">
        <v>44377.428132928238</v>
      </c>
      <c r="M9" s="5">
        <f t="shared" si="0"/>
        <v>0.11666666716337204</v>
      </c>
      <c r="N9" s="1">
        <v>88.229867999999996</v>
      </c>
      <c r="O9" s="1">
        <v>16.492923000000001</v>
      </c>
      <c r="P9" s="1">
        <v>1007.185145</v>
      </c>
      <c r="Q9" s="1">
        <v>6.7286890000000001</v>
      </c>
      <c r="R9" s="1">
        <v>18.320713000000001</v>
      </c>
      <c r="S9" s="1">
        <v>475.42432200000002</v>
      </c>
      <c r="T9" s="1">
        <v>83.415918000000005</v>
      </c>
      <c r="U9" s="1">
        <v>16.662652999999999</v>
      </c>
      <c r="V9" s="1">
        <v>1002.637865</v>
      </c>
      <c r="W9" s="1">
        <v>8.9516539999999996</v>
      </c>
      <c r="X9" s="1">
        <v>11.790343</v>
      </c>
      <c r="Z9" s="8" t="s">
        <v>38</v>
      </c>
      <c r="AA9" s="8">
        <v>0.98534705828393121</v>
      </c>
      <c r="AB9" s="6"/>
      <c r="AC9" s="6"/>
      <c r="AD9" s="6"/>
      <c r="AE9" s="6"/>
      <c r="AF9" s="6"/>
      <c r="AG9" s="6"/>
      <c r="AH9" s="6"/>
    </row>
    <row r="10" spans="1:34" x14ac:dyDescent="0.35">
      <c r="A10" s="1"/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17</v>
      </c>
      <c r="I10" s="1" t="s">
        <v>16</v>
      </c>
      <c r="J10" s="2">
        <v>44377.428144502315</v>
      </c>
      <c r="K10" s="3">
        <v>44377.428144502315</v>
      </c>
      <c r="L10" s="4">
        <v>44377.428144502315</v>
      </c>
      <c r="M10" s="5">
        <f t="shared" si="0"/>
        <v>0.13333334028720856</v>
      </c>
      <c r="N10" s="1">
        <v>88.367857999999998</v>
      </c>
      <c r="O10" s="1">
        <v>16.432611999999999</v>
      </c>
      <c r="P10" s="1">
        <v>1005.302015</v>
      </c>
      <c r="Q10" s="1">
        <v>6.5122780000000002</v>
      </c>
      <c r="R10" s="1">
        <v>18.362022</v>
      </c>
      <c r="S10" s="1">
        <v>472.460825</v>
      </c>
      <c r="T10" s="1">
        <v>83.071782999999996</v>
      </c>
      <c r="U10" s="1">
        <v>16.745456000000001</v>
      </c>
      <c r="V10" s="1">
        <v>1002.550339</v>
      </c>
      <c r="W10" s="1">
        <v>1.2800320000000001</v>
      </c>
      <c r="X10" s="1">
        <v>11.851044999999999</v>
      </c>
      <c r="Z10" s="8" t="s">
        <v>39</v>
      </c>
      <c r="AA10" s="8">
        <v>2.6146509179039539</v>
      </c>
      <c r="AB10" s="6"/>
      <c r="AC10" s="6"/>
      <c r="AD10" s="6"/>
      <c r="AE10" s="6"/>
      <c r="AF10" s="6"/>
      <c r="AG10" s="6"/>
      <c r="AH10" s="6"/>
    </row>
    <row r="11" spans="1:34" ht="15" thickBot="1" x14ac:dyDescent="0.4">
      <c r="A11" s="1"/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17</v>
      </c>
      <c r="I11" s="1" t="s">
        <v>16</v>
      </c>
      <c r="J11" s="2">
        <v>44377.428156076392</v>
      </c>
      <c r="K11" s="3">
        <v>44377.428156076392</v>
      </c>
      <c r="L11" s="4">
        <v>44377.428156076392</v>
      </c>
      <c r="M11" s="5">
        <f t="shared" si="0"/>
        <v>0.14999999850988388</v>
      </c>
      <c r="N11" s="1">
        <v>88.578128000000007</v>
      </c>
      <c r="O11" s="1">
        <v>16.480733000000001</v>
      </c>
      <c r="P11" s="1">
        <v>1005.3253539999999</v>
      </c>
      <c r="Q11" s="1">
        <v>6.59199</v>
      </c>
      <c r="R11" s="1">
        <v>18.478763000000001</v>
      </c>
      <c r="S11" s="1">
        <v>474.19490200000001</v>
      </c>
      <c r="T11" s="1">
        <v>83.692239999999998</v>
      </c>
      <c r="U11" s="1">
        <v>16.829497</v>
      </c>
      <c r="V11" s="1">
        <v>1002.086691</v>
      </c>
      <c r="W11" s="1">
        <v>1.774165</v>
      </c>
      <c r="X11" s="1">
        <v>11.802263</v>
      </c>
      <c r="Z11" s="9" t="s">
        <v>40</v>
      </c>
      <c r="AA11" s="9">
        <v>214</v>
      </c>
      <c r="AB11" s="6"/>
      <c r="AC11" s="6"/>
      <c r="AD11" s="6"/>
      <c r="AE11" s="6"/>
      <c r="AF11" s="6"/>
      <c r="AG11" s="6"/>
      <c r="AH11" s="6"/>
    </row>
    <row r="12" spans="1:34" x14ac:dyDescent="0.35">
      <c r="A12" s="1"/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17</v>
      </c>
      <c r="I12" s="1" t="s">
        <v>16</v>
      </c>
      <c r="J12" s="2">
        <v>44377.428167650462</v>
      </c>
      <c r="K12" s="3">
        <v>44377.428167650462</v>
      </c>
      <c r="L12" s="4">
        <v>44377.428167650462</v>
      </c>
      <c r="M12" s="5">
        <f t="shared" si="0"/>
        <v>0.1666666567325592</v>
      </c>
      <c r="N12" s="1">
        <v>88.578128000000007</v>
      </c>
      <c r="O12" s="1">
        <v>16.469439999999999</v>
      </c>
      <c r="P12" s="1">
        <v>1007.086186</v>
      </c>
      <c r="Q12" s="1">
        <v>6.64839</v>
      </c>
      <c r="R12" s="1">
        <v>18.378185999999999</v>
      </c>
      <c r="S12" s="1">
        <v>473.36892799999998</v>
      </c>
      <c r="T12" s="1">
        <v>83.229433999999998</v>
      </c>
      <c r="U12" s="1">
        <v>16.750122999999999</v>
      </c>
      <c r="V12" s="1">
        <v>1002.432062</v>
      </c>
      <c r="W12" s="1">
        <v>3.6935730000000002</v>
      </c>
      <c r="X12" s="1">
        <v>11.84843</v>
      </c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" thickBot="1" x14ac:dyDescent="0.4">
      <c r="A13" s="1"/>
      <c r="B13" s="1" t="s">
        <v>10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17</v>
      </c>
      <c r="I13" s="1" t="s">
        <v>16</v>
      </c>
      <c r="J13" s="2">
        <v>44377.428179224538</v>
      </c>
      <c r="K13" s="3">
        <v>44377.428179224538</v>
      </c>
      <c r="L13" s="4">
        <v>44377.428179224538</v>
      </c>
      <c r="M13" s="5">
        <f t="shared" si="0"/>
        <v>0.18333332985639572</v>
      </c>
      <c r="N13" s="1">
        <v>88.643837000000005</v>
      </c>
      <c r="O13" s="1">
        <v>16.562581000000002</v>
      </c>
      <c r="P13" s="1">
        <v>1005.970516</v>
      </c>
      <c r="Q13" s="1">
        <v>6.8803070000000002</v>
      </c>
      <c r="R13" s="1">
        <v>18.404105000000001</v>
      </c>
      <c r="S13" s="1">
        <v>474.25468599999999</v>
      </c>
      <c r="T13" s="1">
        <v>83.196684000000005</v>
      </c>
      <c r="U13" s="1">
        <v>16.825761</v>
      </c>
      <c r="V13" s="1">
        <v>1002.440579</v>
      </c>
      <c r="W13" s="1">
        <v>6.6413320000000002</v>
      </c>
      <c r="X13" s="1">
        <v>11.79121</v>
      </c>
      <c r="Z13" s="6" t="s">
        <v>41</v>
      </c>
      <c r="AA13" s="6"/>
      <c r="AB13" s="6"/>
      <c r="AC13" s="6"/>
      <c r="AD13" s="6"/>
      <c r="AE13" s="6"/>
      <c r="AF13" s="6"/>
      <c r="AG13" s="6"/>
      <c r="AH13" s="6"/>
    </row>
    <row r="14" spans="1:34" x14ac:dyDescent="0.35">
      <c r="A14" s="1"/>
      <c r="B14" s="1" t="s">
        <v>10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17</v>
      </c>
      <c r="I14" s="1" t="s">
        <v>16</v>
      </c>
      <c r="J14" s="2">
        <v>44377.428190798608</v>
      </c>
      <c r="K14" s="3">
        <v>44377.428190798608</v>
      </c>
      <c r="L14" s="4">
        <v>44377.428190798608</v>
      </c>
      <c r="M14" s="5">
        <f t="shared" si="0"/>
        <v>0.19999999552965164</v>
      </c>
      <c r="N14" s="1">
        <v>88.440138000000005</v>
      </c>
      <c r="O14" s="1">
        <v>16.500698</v>
      </c>
      <c r="P14" s="1">
        <v>1006.154083</v>
      </c>
      <c r="Q14" s="1">
        <v>6.642239</v>
      </c>
      <c r="R14" s="1">
        <v>18.344183999999998</v>
      </c>
      <c r="S14" s="1">
        <v>472.00282700000002</v>
      </c>
      <c r="T14" s="1">
        <v>83.187905000000001</v>
      </c>
      <c r="U14" s="1">
        <v>16.715157000000001</v>
      </c>
      <c r="V14" s="1">
        <v>1002.453983</v>
      </c>
      <c r="W14" s="1">
        <v>6.2378549999999997</v>
      </c>
      <c r="X14" s="1">
        <v>11.837706000000001</v>
      </c>
      <c r="Z14" s="10"/>
      <c r="AA14" s="10" t="s">
        <v>46</v>
      </c>
      <c r="AB14" s="10" t="s">
        <v>47</v>
      </c>
      <c r="AC14" s="10" t="s">
        <v>48</v>
      </c>
      <c r="AD14" s="10" t="s">
        <v>49</v>
      </c>
      <c r="AE14" s="10" t="s">
        <v>50</v>
      </c>
      <c r="AF14" s="6"/>
      <c r="AG14" s="6"/>
      <c r="AH14" s="6"/>
    </row>
    <row r="15" spans="1:34" x14ac:dyDescent="0.35">
      <c r="A15" s="1"/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17</v>
      </c>
      <c r="I15" s="1" t="s">
        <v>16</v>
      </c>
      <c r="J15" s="2">
        <v>44377.428202372685</v>
      </c>
      <c r="K15" s="3">
        <v>44377.428202372685</v>
      </c>
      <c r="L15" s="4">
        <v>44377.428202372685</v>
      </c>
      <c r="M15" s="5">
        <f t="shared" si="0"/>
        <v>0.21666666865348816</v>
      </c>
      <c r="N15" s="1">
        <v>88.512417999999997</v>
      </c>
      <c r="O15" s="1">
        <v>16.421842999999999</v>
      </c>
      <c r="P15" s="1">
        <v>1006.225839</v>
      </c>
      <c r="Q15" s="1">
        <v>6.8006140000000004</v>
      </c>
      <c r="R15" s="1">
        <v>18.392309000000001</v>
      </c>
      <c r="S15" s="1">
        <v>472.52718700000003</v>
      </c>
      <c r="T15" s="1">
        <v>83.052018000000004</v>
      </c>
      <c r="U15" s="1">
        <v>16.770771</v>
      </c>
      <c r="V15" s="1">
        <v>1002.756771</v>
      </c>
      <c r="W15" s="1">
        <v>2.1648070000000001</v>
      </c>
      <c r="X15" s="1">
        <v>11.824090999999999</v>
      </c>
      <c r="Z15" s="8" t="s">
        <v>42</v>
      </c>
      <c r="AA15" s="8">
        <v>1</v>
      </c>
      <c r="AB15" s="8">
        <v>97926.843086636247</v>
      </c>
      <c r="AC15" s="8">
        <v>97926.843086636247</v>
      </c>
      <c r="AD15" s="8">
        <v>14324.33025554304</v>
      </c>
      <c r="AE15" s="8">
        <v>1.2966257226905849E-196</v>
      </c>
      <c r="AF15" s="6"/>
      <c r="AG15" s="6"/>
      <c r="AH15" s="6"/>
    </row>
    <row r="16" spans="1:34" x14ac:dyDescent="0.35">
      <c r="A16" s="1"/>
      <c r="B16" s="1" t="s">
        <v>10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17</v>
      </c>
      <c r="I16" s="1" t="s">
        <v>16</v>
      </c>
      <c r="J16" s="2">
        <v>44377.428213946761</v>
      </c>
      <c r="K16" s="3">
        <v>44377.428213946761</v>
      </c>
      <c r="L16" s="4">
        <v>44377.428213946761</v>
      </c>
      <c r="M16" s="5">
        <f t="shared" si="0"/>
        <v>0.23333334177732468</v>
      </c>
      <c r="N16" s="1">
        <v>88.538702000000001</v>
      </c>
      <c r="O16" s="1">
        <v>16.480433000000001</v>
      </c>
      <c r="P16" s="1">
        <v>1004.584151</v>
      </c>
      <c r="Q16" s="1">
        <v>6.5273329999999996</v>
      </c>
      <c r="R16" s="1">
        <v>18.355246000000001</v>
      </c>
      <c r="S16" s="1">
        <v>473.20531199999999</v>
      </c>
      <c r="T16" s="1">
        <v>83.185644999999994</v>
      </c>
      <c r="U16" s="1">
        <v>16.716605999999999</v>
      </c>
      <c r="V16" s="1">
        <v>1002.4845769999999</v>
      </c>
      <c r="W16" s="1">
        <v>7.575367</v>
      </c>
      <c r="X16" s="1">
        <v>11.83902</v>
      </c>
      <c r="Z16" s="8" t="s">
        <v>43</v>
      </c>
      <c r="AA16" s="8">
        <v>212</v>
      </c>
      <c r="AB16" s="8">
        <v>1449.3166775691493</v>
      </c>
      <c r="AC16" s="8">
        <v>6.8363994224959876</v>
      </c>
      <c r="AD16" s="8"/>
      <c r="AE16" s="8"/>
      <c r="AF16" s="6"/>
      <c r="AG16" s="6"/>
      <c r="AH16" s="6"/>
    </row>
    <row r="17" spans="1:34" ht="15" thickBot="1" x14ac:dyDescent="0.4">
      <c r="A17" s="1"/>
      <c r="B17" s="1" t="s">
        <v>10</v>
      </c>
      <c r="C17" s="1" t="s">
        <v>11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17</v>
      </c>
      <c r="I17" s="1" t="s">
        <v>16</v>
      </c>
      <c r="J17" s="2">
        <v>44377.428225520831</v>
      </c>
      <c r="K17" s="3">
        <v>44377.428225520831</v>
      </c>
      <c r="L17" s="4">
        <v>44377.428225520831</v>
      </c>
      <c r="M17" s="5">
        <f t="shared" si="0"/>
        <v>0.25</v>
      </c>
      <c r="N17" s="1">
        <v>88.591269999999994</v>
      </c>
      <c r="O17" s="1">
        <v>16.507092</v>
      </c>
      <c r="P17" s="1">
        <v>1005.985499</v>
      </c>
      <c r="Q17" s="1">
        <v>6.6645570000000003</v>
      </c>
      <c r="R17" s="1">
        <v>18.401167000000001</v>
      </c>
      <c r="S17" s="1">
        <v>474.17584099999999</v>
      </c>
      <c r="T17" s="1">
        <v>83.093598999999998</v>
      </c>
      <c r="U17" s="1">
        <v>16.788931999999999</v>
      </c>
      <c r="V17" s="1">
        <v>1002.786736</v>
      </c>
      <c r="W17" s="1">
        <v>4.4968659999999998</v>
      </c>
      <c r="X17" s="1">
        <v>11.823053</v>
      </c>
      <c r="Z17" s="9" t="s">
        <v>44</v>
      </c>
      <c r="AA17" s="9">
        <v>213</v>
      </c>
      <c r="AB17" s="9">
        <v>99376.159764205397</v>
      </c>
      <c r="AC17" s="9"/>
      <c r="AD17" s="9"/>
      <c r="AE17" s="9"/>
      <c r="AF17" s="6"/>
      <c r="AG17" s="6"/>
      <c r="AH17" s="6"/>
    </row>
    <row r="18" spans="1:34" ht="15" thickBot="1" x14ac:dyDescent="0.4">
      <c r="A18" s="1"/>
      <c r="B18" s="1" t="s">
        <v>10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17</v>
      </c>
      <c r="I18" s="1" t="s">
        <v>16</v>
      </c>
      <c r="J18" s="2">
        <v>44377.428237094908</v>
      </c>
      <c r="K18" s="3">
        <v>44377.428237094908</v>
      </c>
      <c r="L18" s="4">
        <v>44377.428237094908</v>
      </c>
      <c r="M18" s="5">
        <f t="shared" si="0"/>
        <v>0.26666667312383652</v>
      </c>
      <c r="N18" s="1">
        <v>88.722689000000003</v>
      </c>
      <c r="O18" s="1">
        <v>16.458447</v>
      </c>
      <c r="P18" s="1">
        <v>1004.876927</v>
      </c>
      <c r="Q18" s="1">
        <v>6.5339260000000001</v>
      </c>
      <c r="R18" s="1">
        <v>18.387533000000001</v>
      </c>
      <c r="S18" s="1">
        <v>473.59037000000001</v>
      </c>
      <c r="T18" s="1">
        <v>83.313595000000007</v>
      </c>
      <c r="U18" s="1">
        <v>16.804182000000001</v>
      </c>
      <c r="V18" s="1">
        <v>1002.3445369999999</v>
      </c>
      <c r="W18" s="1">
        <v>1.089818</v>
      </c>
      <c r="X18" s="1">
        <v>11.834697</v>
      </c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35">
      <c r="A19" s="1"/>
      <c r="B19" s="1" t="s">
        <v>10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17</v>
      </c>
      <c r="I19" s="1" t="s">
        <v>16</v>
      </c>
      <c r="J19" s="2">
        <v>44377.428248668984</v>
      </c>
      <c r="K19" s="3">
        <v>44377.428248668984</v>
      </c>
      <c r="L19" s="4">
        <v>44377.428248668984</v>
      </c>
      <c r="M19" s="5">
        <f t="shared" si="0"/>
        <v>0.28333333134651184</v>
      </c>
      <c r="N19" s="1">
        <v>88.913246000000001</v>
      </c>
      <c r="O19" s="1">
        <v>16.516888000000002</v>
      </c>
      <c r="P19" s="1">
        <v>1006.368322</v>
      </c>
      <c r="Q19" s="1">
        <v>6.7547920000000001</v>
      </c>
      <c r="R19" s="1">
        <v>18.451864</v>
      </c>
      <c r="S19" s="1">
        <v>474.40648199999998</v>
      </c>
      <c r="T19" s="1">
        <v>83.085476999999997</v>
      </c>
      <c r="U19" s="1">
        <v>16.809781000000001</v>
      </c>
      <c r="V19" s="1">
        <v>1002.5900789999999</v>
      </c>
      <c r="W19" s="1">
        <v>1.45452</v>
      </c>
      <c r="X19" s="1">
        <v>11.834486</v>
      </c>
      <c r="Z19" s="10"/>
      <c r="AA19" s="10" t="s">
        <v>51</v>
      </c>
      <c r="AB19" s="10" t="s">
        <v>39</v>
      </c>
      <c r="AC19" s="10" t="s">
        <v>52</v>
      </c>
      <c r="AD19" s="10" t="s">
        <v>53</v>
      </c>
      <c r="AE19" s="10" t="s">
        <v>54</v>
      </c>
      <c r="AF19" s="10" t="s">
        <v>55</v>
      </c>
      <c r="AG19" s="10" t="s">
        <v>56</v>
      </c>
      <c r="AH19" s="10" t="s">
        <v>57</v>
      </c>
    </row>
    <row r="20" spans="1:34" x14ac:dyDescent="0.35">
      <c r="A20" s="1"/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17</v>
      </c>
      <c r="I20" s="1" t="s">
        <v>16</v>
      </c>
      <c r="J20" s="2">
        <v>44377.428260243054</v>
      </c>
      <c r="K20" s="3">
        <v>44377.428260243054</v>
      </c>
      <c r="L20" s="4">
        <v>44377.428260243054</v>
      </c>
      <c r="M20" s="5">
        <f t="shared" si="0"/>
        <v>0.29999999701976776</v>
      </c>
      <c r="N20" s="1">
        <v>88.926388000000003</v>
      </c>
      <c r="O20" s="1">
        <v>16.469215999999999</v>
      </c>
      <c r="P20" s="1">
        <v>1007.306733</v>
      </c>
      <c r="Q20" s="1">
        <v>6.554252</v>
      </c>
      <c r="R20" s="1">
        <v>18.362307000000001</v>
      </c>
      <c r="S20" s="1">
        <v>475.740386</v>
      </c>
      <c r="T20" s="1">
        <v>83.279137000000006</v>
      </c>
      <c r="U20" s="1">
        <v>16.799928000000001</v>
      </c>
      <c r="V20" s="1">
        <v>1002.322774</v>
      </c>
      <c r="W20" s="1">
        <v>1.8283959999999999</v>
      </c>
      <c r="X20" s="1">
        <v>11.844671</v>
      </c>
      <c r="Z20" s="8" t="s">
        <v>45</v>
      </c>
      <c r="AA20" s="8">
        <v>466.51835432885241</v>
      </c>
      <c r="AB20" s="8">
        <v>0.35621855151710602</v>
      </c>
      <c r="AC20" s="8">
        <v>1309.6408155667032</v>
      </c>
      <c r="AD20" s="8">
        <v>0</v>
      </c>
      <c r="AE20" s="8">
        <v>465.81617025991676</v>
      </c>
      <c r="AF20" s="8">
        <v>467.22053839778806</v>
      </c>
      <c r="AG20" s="8">
        <v>465.81617025991676</v>
      </c>
      <c r="AH20" s="8">
        <v>467.22053839778806</v>
      </c>
    </row>
    <row r="21" spans="1:34" ht="15" thickBot="1" x14ac:dyDescent="0.4">
      <c r="A21" s="1"/>
      <c r="B21" s="1" t="s">
        <v>10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17</v>
      </c>
      <c r="I21" s="1" t="s">
        <v>16</v>
      </c>
      <c r="J21" s="2">
        <v>44377.428271817131</v>
      </c>
      <c r="K21" s="3">
        <v>44377.428271817131</v>
      </c>
      <c r="L21" s="4">
        <v>44377.428271817131</v>
      </c>
      <c r="M21" s="5">
        <f t="shared" si="0"/>
        <v>0.31666667014360428</v>
      </c>
      <c r="N21" s="1">
        <v>88.972384000000005</v>
      </c>
      <c r="O21" s="1">
        <v>16.507766</v>
      </c>
      <c r="P21" s="1">
        <v>1005.173803</v>
      </c>
      <c r="Q21" s="1">
        <v>6.5656090000000003</v>
      </c>
      <c r="R21" s="1">
        <v>18.355816999999998</v>
      </c>
      <c r="S21" s="1">
        <v>476.45399200000003</v>
      </c>
      <c r="T21" s="1">
        <v>83.179074</v>
      </c>
      <c r="U21" s="1">
        <v>16.787683000000001</v>
      </c>
      <c r="V21" s="1">
        <v>1002.9031199999999</v>
      </c>
      <c r="W21" s="1">
        <v>2.3419159999999999</v>
      </c>
      <c r="X21" s="1">
        <v>11.795652</v>
      </c>
      <c r="Z21" s="9" t="s">
        <v>58</v>
      </c>
      <c r="AA21" s="9">
        <v>20.776712594722767</v>
      </c>
      <c r="AB21" s="9">
        <v>0.17359598224642792</v>
      </c>
      <c r="AC21" s="9">
        <v>119.68429410554684</v>
      </c>
      <c r="AD21" s="9">
        <v>1.2966257226905849E-196</v>
      </c>
      <c r="AE21" s="9">
        <v>20.43451724120867</v>
      </c>
      <c r="AF21" s="9">
        <v>21.118907948236863</v>
      </c>
      <c r="AG21" s="9">
        <v>20.43451724120867</v>
      </c>
      <c r="AH21" s="9">
        <v>21.118907948236863</v>
      </c>
    </row>
    <row r="22" spans="1:34" x14ac:dyDescent="0.35">
      <c r="A22" s="1"/>
      <c r="B22" s="1" t="s">
        <v>10</v>
      </c>
      <c r="C22" s="1" t="s">
        <v>11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17</v>
      </c>
      <c r="I22" s="1" t="s">
        <v>16</v>
      </c>
      <c r="J22" s="2">
        <v>44377.4282833912</v>
      </c>
      <c r="K22" s="3">
        <v>44377.4282833912</v>
      </c>
      <c r="L22" s="4">
        <v>44377.4282833912</v>
      </c>
      <c r="M22" s="5">
        <f t="shared" si="0"/>
        <v>0.3333333283662796</v>
      </c>
      <c r="N22" s="1">
        <v>89.162942000000001</v>
      </c>
      <c r="O22" s="1">
        <v>16.456468999999998</v>
      </c>
      <c r="P22" s="1">
        <v>1006.313204</v>
      </c>
      <c r="Q22" s="1">
        <v>6.5326849999999999</v>
      </c>
      <c r="R22" s="1">
        <v>18.375164999999999</v>
      </c>
      <c r="S22" s="1">
        <v>475.52551199999999</v>
      </c>
      <c r="T22" s="1">
        <v>83.412657999999993</v>
      </c>
      <c r="U22" s="1">
        <v>16.818501000000001</v>
      </c>
      <c r="V22" s="1">
        <v>1002.223423</v>
      </c>
      <c r="W22" s="1">
        <v>-0.124816</v>
      </c>
      <c r="X22" s="1">
        <v>11.819334</v>
      </c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35">
      <c r="A23" s="1"/>
      <c r="B23" s="1" t="s">
        <v>10</v>
      </c>
      <c r="C23" s="1" t="s">
        <v>11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17</v>
      </c>
      <c r="I23" s="1" t="s">
        <v>16</v>
      </c>
      <c r="J23" s="2">
        <v>44377.428294965277</v>
      </c>
      <c r="K23" s="3">
        <v>44377.428294965277</v>
      </c>
      <c r="L23" s="4">
        <v>44377.428294965277</v>
      </c>
      <c r="M23" s="5">
        <f t="shared" si="0"/>
        <v>0.35000000149011612</v>
      </c>
      <c r="N23" s="1">
        <v>89.162942000000001</v>
      </c>
      <c r="O23" s="1">
        <v>16.548893</v>
      </c>
      <c r="P23" s="1">
        <v>1006.5641890000001</v>
      </c>
      <c r="Q23" s="1">
        <v>6.5616060000000003</v>
      </c>
      <c r="R23" s="1">
        <v>18.374552999999999</v>
      </c>
      <c r="S23" s="1">
        <v>475.79558100000003</v>
      </c>
      <c r="T23" s="1">
        <v>83.181281999999996</v>
      </c>
      <c r="U23" s="1">
        <v>16.774920000000002</v>
      </c>
      <c r="V23" s="1">
        <v>1002.6949530000001</v>
      </c>
      <c r="W23" s="1">
        <v>2.8399800000000002</v>
      </c>
      <c r="X23" s="1">
        <v>11.826917</v>
      </c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35">
      <c r="A24" s="1"/>
      <c r="B24" s="1" t="s">
        <v>10</v>
      </c>
      <c r="C24" s="1" t="s">
        <v>11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17</v>
      </c>
      <c r="I24" s="1" t="s">
        <v>16</v>
      </c>
      <c r="J24" s="2">
        <v>44377.428306539354</v>
      </c>
      <c r="K24" s="3">
        <v>44377.428306539354</v>
      </c>
      <c r="L24" s="4">
        <v>44377.428306539354</v>
      </c>
      <c r="M24" s="5">
        <f t="shared" si="0"/>
        <v>0.36666665971279144</v>
      </c>
      <c r="N24" s="1">
        <v>89.044664999999995</v>
      </c>
      <c r="O24" s="1">
        <v>16.506868000000001</v>
      </c>
      <c r="P24" s="1">
        <v>1007.185222</v>
      </c>
      <c r="Q24" s="1">
        <v>6.421163</v>
      </c>
      <c r="R24" s="1">
        <v>18.34647</v>
      </c>
      <c r="S24" s="1">
        <v>475.04386299999999</v>
      </c>
      <c r="T24" s="1">
        <v>83.374836000000002</v>
      </c>
      <c r="U24" s="1">
        <v>16.782285999999999</v>
      </c>
      <c r="V24" s="1">
        <v>1002.5197449999999</v>
      </c>
      <c r="W24" s="1">
        <v>6.0735809999999999</v>
      </c>
      <c r="X24" s="1">
        <v>11.829912999999999</v>
      </c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35">
      <c r="A25" s="1"/>
      <c r="B25" s="1" t="s">
        <v>10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17</v>
      </c>
      <c r="I25" s="1" t="s">
        <v>16</v>
      </c>
      <c r="J25" s="2">
        <v>44377.428318113423</v>
      </c>
      <c r="K25" s="3">
        <v>44377.428318113423</v>
      </c>
      <c r="L25" s="4">
        <v>44377.428318113423</v>
      </c>
      <c r="M25" s="5">
        <f t="shared" si="0"/>
        <v>0.38333332538604736</v>
      </c>
      <c r="N25" s="1">
        <v>89.110373999999993</v>
      </c>
      <c r="O25" s="1">
        <v>16.454148</v>
      </c>
      <c r="P25" s="1">
        <v>1006.535093</v>
      </c>
      <c r="Q25" s="1">
        <v>6.9044090000000002</v>
      </c>
      <c r="R25" s="1">
        <v>18.467701000000002</v>
      </c>
      <c r="S25" s="1">
        <v>477.84112299999998</v>
      </c>
      <c r="T25" s="1">
        <v>83.381065000000007</v>
      </c>
      <c r="U25" s="1">
        <v>16.818913999999999</v>
      </c>
      <c r="V25" s="1">
        <v>1002.626983</v>
      </c>
      <c r="W25" s="1">
        <v>8.2570929999999993</v>
      </c>
      <c r="X25" s="1">
        <v>11.827363999999999</v>
      </c>
    </row>
    <row r="26" spans="1:34" x14ac:dyDescent="0.35">
      <c r="A26" s="1"/>
      <c r="B26" s="1" t="s">
        <v>10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17</v>
      </c>
      <c r="I26" s="1" t="s">
        <v>16</v>
      </c>
      <c r="J26" s="2">
        <v>44377.4283296875</v>
      </c>
      <c r="K26" s="3">
        <v>44377.4283296875</v>
      </c>
      <c r="L26" s="4">
        <v>44377.4283296875</v>
      </c>
      <c r="M26" s="5">
        <f t="shared" si="0"/>
        <v>0.39999999850988388</v>
      </c>
      <c r="N26" s="1">
        <v>89.031523000000007</v>
      </c>
      <c r="O26" s="1">
        <v>16.427264999999998</v>
      </c>
      <c r="P26" s="1">
        <v>1005.87148</v>
      </c>
      <c r="Q26" s="1">
        <v>6.5025849999999998</v>
      </c>
      <c r="R26" s="1">
        <v>18.338795999999999</v>
      </c>
      <c r="S26" s="1">
        <v>475.361244</v>
      </c>
      <c r="T26" s="1">
        <v>83.299296999999996</v>
      </c>
      <c r="U26" s="1">
        <v>16.756451999999999</v>
      </c>
      <c r="V26" s="1">
        <v>1002.600647</v>
      </c>
      <c r="W26" s="1">
        <v>0.47936000000000001</v>
      </c>
      <c r="X26" s="1">
        <v>11.844552999999999</v>
      </c>
    </row>
    <row r="27" spans="1:34" x14ac:dyDescent="0.35">
      <c r="A27" s="1"/>
      <c r="B27" s="1" t="s">
        <v>10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17</v>
      </c>
      <c r="I27" s="1" t="s">
        <v>16</v>
      </c>
      <c r="J27" s="2">
        <v>44377.428341261577</v>
      </c>
      <c r="K27" s="3">
        <v>44377.428341261577</v>
      </c>
      <c r="L27" s="4">
        <v>44377.428341261577</v>
      </c>
      <c r="M27" s="5">
        <f t="shared" si="0"/>
        <v>0.4166666716337204</v>
      </c>
      <c r="N27" s="1">
        <v>89.024951999999999</v>
      </c>
      <c r="O27" s="1">
        <v>16.549567</v>
      </c>
      <c r="P27" s="1">
        <v>1007.0670249999999</v>
      </c>
      <c r="Q27" s="1">
        <v>6.4998170000000002</v>
      </c>
      <c r="R27" s="1">
        <v>18.448231</v>
      </c>
      <c r="S27" s="1">
        <v>474.09961700000002</v>
      </c>
      <c r="T27" s="1">
        <v>83.420542999999995</v>
      </c>
      <c r="U27" s="1">
        <v>16.818394999999999</v>
      </c>
      <c r="V27" s="1">
        <v>1002.257326</v>
      </c>
      <c r="W27" s="1">
        <v>5.9986519999999999</v>
      </c>
      <c r="X27" s="1">
        <v>11.794101</v>
      </c>
    </row>
    <row r="28" spans="1:34" x14ac:dyDescent="0.35">
      <c r="A28" s="1"/>
      <c r="B28" s="1" t="s">
        <v>10</v>
      </c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17</v>
      </c>
      <c r="I28" s="1" t="s">
        <v>16</v>
      </c>
      <c r="J28" s="2">
        <v>44377.428352835646</v>
      </c>
      <c r="K28" s="3">
        <v>44377.428352835646</v>
      </c>
      <c r="L28" s="4">
        <v>44377.428352835646</v>
      </c>
      <c r="M28" s="5">
        <f t="shared" si="0"/>
        <v>0.43333332985639572</v>
      </c>
      <c r="N28" s="1">
        <v>89.274647999999999</v>
      </c>
      <c r="O28" s="1">
        <v>16.469215999999999</v>
      </c>
      <c r="P28" s="1">
        <v>1006.409641</v>
      </c>
      <c r="Q28" s="1">
        <v>6.5681029999999998</v>
      </c>
      <c r="R28" s="1">
        <v>18.389493000000002</v>
      </c>
      <c r="S28" s="1">
        <v>474.87564800000001</v>
      </c>
      <c r="T28" s="1">
        <v>83.478077999999996</v>
      </c>
      <c r="U28" s="1">
        <v>16.783947000000001</v>
      </c>
      <c r="V28" s="1">
        <v>1002.491672</v>
      </c>
      <c r="W28" s="1">
        <v>4.7827080000000004</v>
      </c>
      <c r="X28" s="1">
        <v>11.847103000000001</v>
      </c>
    </row>
    <row r="29" spans="1:34" x14ac:dyDescent="0.35">
      <c r="A29" s="1"/>
      <c r="B29" s="1" t="s">
        <v>10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17</v>
      </c>
      <c r="I29" s="1" t="s">
        <v>16</v>
      </c>
      <c r="J29" s="2">
        <v>44377.428364409723</v>
      </c>
      <c r="K29" s="3">
        <v>44377.428364409723</v>
      </c>
      <c r="L29" s="4">
        <v>44377.428364409723</v>
      </c>
      <c r="M29" s="5">
        <f t="shared" si="0"/>
        <v>0.45000000298023224</v>
      </c>
      <c r="N29" s="1">
        <v>89.268077000000005</v>
      </c>
      <c r="O29" s="1">
        <v>16.417694000000001</v>
      </c>
      <c r="P29" s="1">
        <v>1006.398602</v>
      </c>
      <c r="Q29" s="1">
        <v>7.1929780000000001</v>
      </c>
      <c r="R29" s="1">
        <v>18.443373000000001</v>
      </c>
      <c r="S29" s="1">
        <v>474.07070399999998</v>
      </c>
      <c r="T29" s="1">
        <v>83.646662000000006</v>
      </c>
      <c r="U29" s="1">
        <v>16.749911999999998</v>
      </c>
      <c r="V29" s="1">
        <v>1003.016981</v>
      </c>
      <c r="W29" s="1">
        <v>5.814991</v>
      </c>
      <c r="X29" s="1">
        <v>11.797781000000001</v>
      </c>
    </row>
    <row r="30" spans="1:34" x14ac:dyDescent="0.35">
      <c r="A30" s="1"/>
      <c r="B30" s="1" t="s">
        <v>10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17</v>
      </c>
      <c r="I30" s="1" t="s">
        <v>16</v>
      </c>
      <c r="J30" s="2">
        <v>44377.4283759838</v>
      </c>
      <c r="K30" s="3">
        <v>44377.4283759838</v>
      </c>
      <c r="L30" s="4">
        <v>44377.4283759838</v>
      </c>
      <c r="M30" s="5">
        <f t="shared" si="0"/>
        <v>0.46666668355464935</v>
      </c>
      <c r="N30" s="1">
        <v>89.458634000000004</v>
      </c>
      <c r="O30" s="1">
        <v>16.469141</v>
      </c>
      <c r="P30" s="1">
        <v>1006.935658</v>
      </c>
      <c r="Q30" s="1">
        <v>6.5828170000000004</v>
      </c>
      <c r="R30" s="1">
        <v>18.362593</v>
      </c>
      <c r="S30" s="1">
        <v>475.060293</v>
      </c>
      <c r="T30" s="1">
        <v>83.350970000000004</v>
      </c>
      <c r="U30" s="1">
        <v>16.768177999999999</v>
      </c>
      <c r="V30" s="1">
        <v>1002.600804</v>
      </c>
      <c r="W30" s="1">
        <v>0.78458899999999998</v>
      </c>
      <c r="X30" s="1">
        <v>11.850125</v>
      </c>
    </row>
    <row r="31" spans="1:34" x14ac:dyDescent="0.35">
      <c r="A31" s="1"/>
      <c r="B31" s="1" t="s">
        <v>10</v>
      </c>
      <c r="C31" s="1" t="s">
        <v>11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17</v>
      </c>
      <c r="I31" s="1" t="s">
        <v>16</v>
      </c>
      <c r="J31" s="2">
        <v>44377.428387557869</v>
      </c>
      <c r="K31" s="3">
        <v>44377.428387557869</v>
      </c>
      <c r="L31" s="4">
        <v>44377.428387557869</v>
      </c>
      <c r="M31" s="5">
        <f t="shared" si="0"/>
        <v>0.48333334177732468</v>
      </c>
      <c r="N31" s="1">
        <v>89.386353999999997</v>
      </c>
      <c r="O31" s="1">
        <v>16.487127000000001</v>
      </c>
      <c r="P31" s="1">
        <v>1007.208169</v>
      </c>
      <c r="Q31" s="1">
        <v>6.5105449999999996</v>
      </c>
      <c r="R31" s="1">
        <v>18.37341</v>
      </c>
      <c r="S31" s="1">
        <v>476.61104</v>
      </c>
      <c r="T31" s="1">
        <v>83.739050000000006</v>
      </c>
      <c r="U31" s="1">
        <v>16.845478</v>
      </c>
      <c r="V31" s="1">
        <v>1002.924412</v>
      </c>
      <c r="W31" s="1">
        <v>6.4513889999999998</v>
      </c>
      <c r="X31" s="1">
        <v>11.800238999999999</v>
      </c>
    </row>
    <row r="32" spans="1:34" x14ac:dyDescent="0.35">
      <c r="A32" s="1"/>
      <c r="B32" s="1" t="s">
        <v>10</v>
      </c>
      <c r="C32" s="1" t="s">
        <v>11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17</v>
      </c>
      <c r="I32" s="1" t="s">
        <v>16</v>
      </c>
      <c r="J32" s="2">
        <v>44377.428399131946</v>
      </c>
      <c r="K32" s="3">
        <v>44377.428399131946</v>
      </c>
      <c r="L32" s="4">
        <v>44377.428399131946</v>
      </c>
      <c r="M32" s="5">
        <f t="shared" si="0"/>
        <v>0.5</v>
      </c>
      <c r="N32" s="1">
        <v>89.327214999999995</v>
      </c>
      <c r="O32" s="1">
        <v>16.438258000000001</v>
      </c>
      <c r="P32" s="1">
        <v>1005.804062</v>
      </c>
      <c r="Q32" s="1">
        <v>6.5703779999999998</v>
      </c>
      <c r="R32" s="1">
        <v>18.364307</v>
      </c>
      <c r="S32" s="1">
        <v>476.374484</v>
      </c>
      <c r="T32" s="1">
        <v>83.394363999999996</v>
      </c>
      <c r="U32" s="1">
        <v>16.770665000000001</v>
      </c>
      <c r="V32" s="1">
        <v>1002.648746</v>
      </c>
      <c r="W32" s="1">
        <v>0.39132499999999998</v>
      </c>
      <c r="X32" s="1">
        <v>11.846655999999999</v>
      </c>
    </row>
    <row r="33" spans="1:24" x14ac:dyDescent="0.35">
      <c r="A33" s="1"/>
      <c r="B33" s="1" t="s">
        <v>10</v>
      </c>
      <c r="C33" s="1" t="s">
        <v>11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17</v>
      </c>
      <c r="I33" s="1" t="s">
        <v>16</v>
      </c>
      <c r="J33" s="2">
        <v>44377.428410706016</v>
      </c>
      <c r="K33" s="3">
        <v>44377.428410706016</v>
      </c>
      <c r="L33" s="4">
        <v>44377.428410706016</v>
      </c>
      <c r="M33" s="5">
        <f t="shared" si="0"/>
        <v>0.51666665822267532</v>
      </c>
      <c r="N33" s="1">
        <v>89.373211999999995</v>
      </c>
      <c r="O33" s="1">
        <v>16.517710999999998</v>
      </c>
      <c r="P33" s="1">
        <v>1005.145259</v>
      </c>
      <c r="Q33" s="1">
        <v>6.7902050000000003</v>
      </c>
      <c r="R33" s="1">
        <v>18.386472000000001</v>
      </c>
      <c r="S33" s="1">
        <v>476.81933600000002</v>
      </c>
      <c r="T33" s="1">
        <v>83.635518000000005</v>
      </c>
      <c r="U33" s="1">
        <v>16.784984000000001</v>
      </c>
      <c r="V33" s="1">
        <v>1002.596546</v>
      </c>
      <c r="W33" s="1">
        <v>3.3328030000000002</v>
      </c>
      <c r="X33" s="1">
        <v>11.795087000000001</v>
      </c>
    </row>
    <row r="34" spans="1:24" x14ac:dyDescent="0.35">
      <c r="A34" s="1"/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17</v>
      </c>
      <c r="I34" s="1" t="s">
        <v>16</v>
      </c>
      <c r="J34" s="2">
        <v>44377.428422280092</v>
      </c>
      <c r="K34" s="3">
        <v>44377.428422280092</v>
      </c>
      <c r="L34" s="4">
        <v>44377.428422280092</v>
      </c>
      <c r="M34" s="5">
        <f t="shared" si="0"/>
        <v>0.53333333134651184</v>
      </c>
      <c r="N34" s="1">
        <v>89.208938000000003</v>
      </c>
      <c r="O34" s="1">
        <v>16.489854000000001</v>
      </c>
      <c r="P34" s="1">
        <v>1006.44055</v>
      </c>
      <c r="Q34" s="1">
        <v>6.7626020000000002</v>
      </c>
      <c r="R34" s="1">
        <v>18.367083000000001</v>
      </c>
      <c r="S34" s="1">
        <v>476.74902700000001</v>
      </c>
      <c r="T34" s="1">
        <v>83.695522999999994</v>
      </c>
      <c r="U34" s="1">
        <v>16.812173000000001</v>
      </c>
      <c r="V34" s="1">
        <v>1002.626668</v>
      </c>
      <c r="W34" s="1">
        <v>2.8554360000000001</v>
      </c>
      <c r="X34" s="1">
        <v>11.825286999999999</v>
      </c>
    </row>
    <row r="35" spans="1:24" x14ac:dyDescent="0.35">
      <c r="A35" s="1"/>
      <c r="B35" s="1" t="s">
        <v>10</v>
      </c>
      <c r="C35" s="1" t="s">
        <v>11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17</v>
      </c>
      <c r="I35" s="1" t="s">
        <v>16</v>
      </c>
      <c r="J35" s="2">
        <v>44377.428433854169</v>
      </c>
      <c r="K35" s="3">
        <v>44377.428433854169</v>
      </c>
      <c r="L35" s="4">
        <v>44377.428433854169</v>
      </c>
      <c r="M35" s="5">
        <f t="shared" si="0"/>
        <v>0.55000001192092896</v>
      </c>
      <c r="N35" s="1">
        <v>89.557198</v>
      </c>
      <c r="O35" s="1">
        <v>16.554839000000001</v>
      </c>
      <c r="P35" s="1">
        <v>1005.1859459999999</v>
      </c>
      <c r="Q35" s="1">
        <v>6.9539879999999998</v>
      </c>
      <c r="R35" s="1">
        <v>18.451578000000001</v>
      </c>
      <c r="S35" s="1">
        <v>478.049419</v>
      </c>
      <c r="T35" s="1">
        <v>83.577746000000005</v>
      </c>
      <c r="U35" s="1">
        <v>16.772009000000001</v>
      </c>
      <c r="V35" s="1">
        <v>1002.596703</v>
      </c>
      <c r="W35" s="1">
        <v>7.0631570000000004</v>
      </c>
      <c r="X35" s="1">
        <v>11.823579000000001</v>
      </c>
    </row>
    <row r="36" spans="1:24" x14ac:dyDescent="0.35">
      <c r="A36" s="1"/>
      <c r="B36" s="1" t="s">
        <v>10</v>
      </c>
      <c r="C36" s="1" t="s">
        <v>11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17</v>
      </c>
      <c r="I36" s="1" t="s">
        <v>16</v>
      </c>
      <c r="J36" s="2">
        <v>44377.428445428239</v>
      </c>
      <c r="K36" s="3">
        <v>44377.428445428239</v>
      </c>
      <c r="L36" s="4">
        <v>44377.428445428239</v>
      </c>
      <c r="M36" s="5">
        <f t="shared" si="0"/>
        <v>0.56666667014360428</v>
      </c>
      <c r="N36" s="1">
        <v>89.714900999999998</v>
      </c>
      <c r="O36" s="1">
        <v>16.417843999999999</v>
      </c>
      <c r="P36" s="1">
        <v>1005.981478</v>
      </c>
      <c r="Q36" s="1">
        <v>6.4381009999999996</v>
      </c>
      <c r="R36" s="1">
        <v>18.346143000000001</v>
      </c>
      <c r="S36" s="1">
        <v>478.42987699999998</v>
      </c>
      <c r="T36" s="1">
        <v>83.776977000000002</v>
      </c>
      <c r="U36" s="1">
        <v>16.765162</v>
      </c>
      <c r="V36" s="1">
        <v>1002.70457</v>
      </c>
      <c r="W36" s="1">
        <v>1.655219</v>
      </c>
      <c r="X36" s="1">
        <v>11.835314</v>
      </c>
    </row>
    <row r="37" spans="1:24" x14ac:dyDescent="0.35">
      <c r="A37" s="1"/>
      <c r="B37" s="1" t="s">
        <v>10</v>
      </c>
      <c r="C37" s="1" t="s">
        <v>11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17</v>
      </c>
      <c r="I37" s="1" t="s">
        <v>16</v>
      </c>
      <c r="J37" s="2">
        <v>44377.428457002316</v>
      </c>
      <c r="K37" s="3">
        <v>44377.428457002316</v>
      </c>
      <c r="L37" s="4">
        <v>44377.428457002316</v>
      </c>
      <c r="M37" s="5">
        <f t="shared" si="0"/>
        <v>0.5833333283662796</v>
      </c>
      <c r="N37" s="1">
        <v>89.622906999999998</v>
      </c>
      <c r="O37" s="1">
        <v>16.434781999999998</v>
      </c>
      <c r="P37" s="1">
        <v>1005.252417</v>
      </c>
      <c r="Q37" s="1">
        <v>6.4559100000000003</v>
      </c>
      <c r="R37" s="1">
        <v>18.328631999999999</v>
      </c>
      <c r="S37" s="1">
        <v>477.81877800000001</v>
      </c>
      <c r="T37" s="1">
        <v>83.720099000000005</v>
      </c>
      <c r="U37" s="1">
        <v>16.804075999999998</v>
      </c>
      <c r="V37" s="1">
        <v>1002.9684099999999</v>
      </c>
      <c r="W37" s="1">
        <v>6.9363479999999997</v>
      </c>
      <c r="X37" s="1">
        <v>11.822132999999999</v>
      </c>
    </row>
    <row r="38" spans="1:24" x14ac:dyDescent="0.35">
      <c r="A38" s="1"/>
      <c r="B38" s="1" t="s">
        <v>10</v>
      </c>
      <c r="C38" s="1" t="s">
        <v>11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17</v>
      </c>
      <c r="I38" s="1" t="s">
        <v>16</v>
      </c>
      <c r="J38" s="2">
        <v>44377.428468576392</v>
      </c>
      <c r="K38" s="3">
        <v>44377.428468576392</v>
      </c>
      <c r="L38" s="4">
        <v>44377.428468576392</v>
      </c>
      <c r="M38" s="5">
        <f t="shared" si="0"/>
        <v>0.60000000149011612</v>
      </c>
      <c r="N38" s="1">
        <v>89.688616999999994</v>
      </c>
      <c r="O38" s="1">
        <v>16.469740000000002</v>
      </c>
      <c r="P38" s="1">
        <v>1005.622783</v>
      </c>
      <c r="Q38" s="1">
        <v>6.634023</v>
      </c>
      <c r="R38" s="1">
        <v>18.397738</v>
      </c>
      <c r="S38" s="1">
        <v>478.05730199999999</v>
      </c>
      <c r="T38" s="1">
        <v>83.805259000000007</v>
      </c>
      <c r="U38" s="1">
        <v>16.798784999999999</v>
      </c>
      <c r="V38" s="1">
        <v>1002.819696</v>
      </c>
      <c r="W38" s="1">
        <v>4.247179</v>
      </c>
      <c r="X38" s="1">
        <v>11.819570000000001</v>
      </c>
    </row>
    <row r="39" spans="1:24" x14ac:dyDescent="0.35">
      <c r="A39" s="1"/>
      <c r="B39" s="1" t="s">
        <v>10</v>
      </c>
      <c r="C39" s="1" t="s">
        <v>11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17</v>
      </c>
      <c r="I39" s="1" t="s">
        <v>16</v>
      </c>
      <c r="J39" s="2">
        <v>44377.428480150462</v>
      </c>
      <c r="K39" s="3">
        <v>44377.428480150462</v>
      </c>
      <c r="L39" s="4">
        <v>44377.428480150462</v>
      </c>
      <c r="M39" s="5">
        <f t="shared" si="0"/>
        <v>0.61666665971279144</v>
      </c>
      <c r="N39" s="1">
        <v>89.583482000000004</v>
      </c>
      <c r="O39" s="1">
        <v>16.539995999999999</v>
      </c>
      <c r="P39" s="1">
        <v>1005.62294</v>
      </c>
      <c r="Q39" s="1">
        <v>6.57341</v>
      </c>
      <c r="R39" s="1">
        <v>18.343408</v>
      </c>
      <c r="S39" s="1">
        <v>478.96672100000001</v>
      </c>
      <c r="T39" s="1">
        <v>83.524022000000002</v>
      </c>
      <c r="U39" s="1">
        <v>16.788613999999999</v>
      </c>
      <c r="V39" s="1">
        <v>1003.198026</v>
      </c>
      <c r="W39" s="1">
        <v>4.7465539999999997</v>
      </c>
      <c r="X39" s="1">
        <v>11.793037</v>
      </c>
    </row>
    <row r="40" spans="1:24" x14ac:dyDescent="0.35">
      <c r="A40" s="1"/>
      <c r="B40" s="1" t="s">
        <v>10</v>
      </c>
      <c r="C40" s="1" t="s">
        <v>11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17</v>
      </c>
      <c r="I40" s="1" t="s">
        <v>16</v>
      </c>
      <c r="J40" s="2">
        <v>44377.428491724539</v>
      </c>
      <c r="K40" s="3">
        <v>44377.428491724539</v>
      </c>
      <c r="L40" s="4">
        <v>44377.428491724539</v>
      </c>
      <c r="M40" s="5">
        <f t="shared" si="0"/>
        <v>0.63333334028720856</v>
      </c>
      <c r="N40" s="1">
        <v>89.544055999999998</v>
      </c>
      <c r="O40" s="1">
        <v>16.454373</v>
      </c>
      <c r="P40" s="1">
        <v>1006.765733</v>
      </c>
      <c r="Q40" s="1">
        <v>6.3148970000000002</v>
      </c>
      <c r="R40" s="1">
        <v>18.422107</v>
      </c>
      <c r="S40" s="1">
        <v>478.34445399999998</v>
      </c>
      <c r="T40" s="1">
        <v>83.776529999999994</v>
      </c>
      <c r="U40" s="1">
        <v>16.82047</v>
      </c>
      <c r="V40" s="1">
        <v>1002.27436</v>
      </c>
      <c r="W40" s="1">
        <v>3.9225620000000001</v>
      </c>
      <c r="X40" s="1">
        <v>11.814984000000001</v>
      </c>
    </row>
    <row r="41" spans="1:24" x14ac:dyDescent="0.35">
      <c r="A41" s="1"/>
      <c r="B41" s="1" t="s">
        <v>10</v>
      </c>
      <c r="C41" s="1" t="s">
        <v>11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17</v>
      </c>
      <c r="I41" s="1" t="s">
        <v>16</v>
      </c>
      <c r="J41" s="2">
        <v>44377.428503298608</v>
      </c>
      <c r="K41" s="3">
        <v>44377.428503298608</v>
      </c>
      <c r="L41" s="4">
        <v>44377.428503298608</v>
      </c>
      <c r="M41" s="5">
        <f t="shared" si="0"/>
        <v>0.64999999850988388</v>
      </c>
      <c r="N41" s="1">
        <v>89.662333000000004</v>
      </c>
      <c r="O41" s="1">
        <v>16.491351000000002</v>
      </c>
      <c r="P41" s="1">
        <v>1007.429269</v>
      </c>
      <c r="Q41" s="1">
        <v>6.8056939999999999</v>
      </c>
      <c r="R41" s="1">
        <v>18.468558999999999</v>
      </c>
      <c r="S41" s="1">
        <v>480.98006600000002</v>
      </c>
      <c r="T41" s="1">
        <v>83.896753000000004</v>
      </c>
      <c r="U41" s="1">
        <v>16.868718000000001</v>
      </c>
      <c r="V41" s="1">
        <v>1002.671139</v>
      </c>
      <c r="W41" s="1">
        <v>1.8918010000000001</v>
      </c>
      <c r="X41" s="1">
        <v>11.807861000000001</v>
      </c>
    </row>
    <row r="42" spans="1:24" x14ac:dyDescent="0.35">
      <c r="A42" s="1"/>
      <c r="B42" s="1" t="s">
        <v>10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17</v>
      </c>
      <c r="I42" s="1" t="s">
        <v>16</v>
      </c>
      <c r="J42" s="2">
        <v>44377.428514872685</v>
      </c>
      <c r="K42" s="3">
        <v>44377.428514872685</v>
      </c>
      <c r="L42" s="4">
        <v>44377.428514872685</v>
      </c>
      <c r="M42" s="5">
        <f t="shared" si="0"/>
        <v>0.6666666716337204</v>
      </c>
      <c r="N42" s="1">
        <v>89.846318999999994</v>
      </c>
      <c r="O42" s="1">
        <v>16.448502000000001</v>
      </c>
      <c r="P42" s="1">
        <v>1005.594553</v>
      </c>
      <c r="Q42" s="1">
        <v>6.4523130000000002</v>
      </c>
      <c r="R42" s="1">
        <v>18.345611999999999</v>
      </c>
      <c r="S42" s="1">
        <v>478.45155999999997</v>
      </c>
      <c r="T42" s="1">
        <v>83.772718999999995</v>
      </c>
      <c r="U42" s="1">
        <v>16.774813999999999</v>
      </c>
      <c r="V42" s="1">
        <v>1002.4625</v>
      </c>
      <c r="W42" s="1">
        <v>6.730677</v>
      </c>
      <c r="X42" s="1">
        <v>11.852662</v>
      </c>
    </row>
    <row r="43" spans="1:24" x14ac:dyDescent="0.35">
      <c r="A43" s="1"/>
      <c r="B43" s="1" t="s">
        <v>10</v>
      </c>
      <c r="C43" s="1" t="s">
        <v>11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17</v>
      </c>
      <c r="I43" s="1" t="s">
        <v>16</v>
      </c>
      <c r="J43" s="2">
        <v>44377.428526446762</v>
      </c>
      <c r="K43" s="3">
        <v>44377.428526446762</v>
      </c>
      <c r="L43" s="4">
        <v>44377.428526446762</v>
      </c>
      <c r="M43" s="5">
        <f t="shared" si="0"/>
        <v>0.68333334475755692</v>
      </c>
      <c r="N43" s="1">
        <v>89.905457999999996</v>
      </c>
      <c r="O43" s="1">
        <v>16.468734000000001</v>
      </c>
      <c r="P43" s="1">
        <v>1007.035247</v>
      </c>
      <c r="Q43" s="1">
        <v>6.7650589999999999</v>
      </c>
      <c r="R43" s="1">
        <v>18.404064999999999</v>
      </c>
      <c r="S43" s="1">
        <v>479.06462699999997</v>
      </c>
      <c r="T43" s="1">
        <v>83.839821999999998</v>
      </c>
      <c r="U43" s="1">
        <v>16.842578</v>
      </c>
      <c r="V43" s="1">
        <v>1003.123905</v>
      </c>
      <c r="W43" s="1">
        <v>4.6844599999999996</v>
      </c>
      <c r="X43" s="1">
        <v>11.794561</v>
      </c>
    </row>
    <row r="44" spans="1:24" x14ac:dyDescent="0.35">
      <c r="A44" s="1"/>
      <c r="B44" s="1" t="s">
        <v>10</v>
      </c>
      <c r="C44" s="1" t="s">
        <v>11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17</v>
      </c>
      <c r="I44" s="1" t="s">
        <v>16</v>
      </c>
      <c r="J44" s="2">
        <v>44377.428538020831</v>
      </c>
      <c r="K44" s="3">
        <v>44377.428538020831</v>
      </c>
      <c r="L44" s="4">
        <v>44377.428538020831</v>
      </c>
      <c r="M44" s="5">
        <f t="shared" si="0"/>
        <v>0.70000000298023224</v>
      </c>
      <c r="N44" s="1">
        <v>89.695188000000002</v>
      </c>
      <c r="O44" s="1">
        <v>16.463944000000001</v>
      </c>
      <c r="P44" s="1">
        <v>1005.88654</v>
      </c>
      <c r="Q44" s="1">
        <v>6.4967709999999999</v>
      </c>
      <c r="R44" s="1">
        <v>18.320917000000001</v>
      </c>
      <c r="S44" s="1">
        <v>478.00210800000002</v>
      </c>
      <c r="T44" s="1">
        <v>83.888735999999994</v>
      </c>
      <c r="U44" s="1">
        <v>16.753235</v>
      </c>
      <c r="V44" s="1">
        <v>1002.8632229999999</v>
      </c>
      <c r="W44" s="1">
        <v>9.0745319999999996</v>
      </c>
      <c r="X44" s="1">
        <v>11.798083</v>
      </c>
    </row>
    <row r="45" spans="1:24" x14ac:dyDescent="0.35">
      <c r="A45" s="1"/>
      <c r="B45" s="1" t="s">
        <v>10</v>
      </c>
      <c r="C45" s="1" t="s">
        <v>11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17</v>
      </c>
      <c r="I45" s="1" t="s">
        <v>16</v>
      </c>
      <c r="J45" s="2">
        <v>44377.428549594908</v>
      </c>
      <c r="K45" s="3">
        <v>44377.428549594908</v>
      </c>
      <c r="L45" s="4">
        <v>44377.428549594908</v>
      </c>
      <c r="M45" s="5">
        <f t="shared" si="0"/>
        <v>0.71666666865348816</v>
      </c>
      <c r="N45" s="1">
        <v>89.958025000000006</v>
      </c>
      <c r="O45" s="1">
        <v>16.465140999999999</v>
      </c>
      <c r="P45" s="1">
        <v>1006.564346</v>
      </c>
      <c r="Q45" s="1">
        <v>7.0614569999999999</v>
      </c>
      <c r="R45" s="1">
        <v>18.343122000000001</v>
      </c>
      <c r="S45" s="1">
        <v>479.39449100000002</v>
      </c>
      <c r="T45" s="1">
        <v>83.788015999999999</v>
      </c>
      <c r="U45" s="1">
        <v>16.853255999999998</v>
      </c>
      <c r="V45" s="1">
        <v>1002.752041</v>
      </c>
      <c r="W45" s="1">
        <v>7.3696970000000004</v>
      </c>
      <c r="X45" s="1">
        <v>11.779422</v>
      </c>
    </row>
    <row r="46" spans="1:24" x14ac:dyDescent="0.35">
      <c r="A46" s="1"/>
      <c r="B46" s="1" t="s">
        <v>10</v>
      </c>
      <c r="C46" s="1" t="s">
        <v>11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17</v>
      </c>
      <c r="I46" s="1" t="s">
        <v>16</v>
      </c>
      <c r="J46" s="2">
        <v>44377.428561168985</v>
      </c>
      <c r="K46" s="3">
        <v>44377.428561168985</v>
      </c>
      <c r="L46" s="4">
        <v>44377.428561168985</v>
      </c>
      <c r="M46" s="5">
        <f t="shared" si="0"/>
        <v>0.73333334177732468</v>
      </c>
      <c r="N46" s="1">
        <v>89.898887000000002</v>
      </c>
      <c r="O46" s="1">
        <v>16.502268999999998</v>
      </c>
      <c r="P46" s="1">
        <v>1006.9979509999999</v>
      </c>
      <c r="Q46" s="1">
        <v>6.734731</v>
      </c>
      <c r="R46" s="1">
        <v>18.382717</v>
      </c>
      <c r="S46" s="1">
        <v>479.76838099999998</v>
      </c>
      <c r="T46" s="1">
        <v>84.101399000000001</v>
      </c>
      <c r="U46" s="1">
        <v>16.816946000000002</v>
      </c>
      <c r="V46" s="1">
        <v>1002.570209</v>
      </c>
      <c r="W46" s="1">
        <v>1.854336</v>
      </c>
      <c r="X46" s="1">
        <v>11.835813999999999</v>
      </c>
    </row>
    <row r="47" spans="1:24" x14ac:dyDescent="0.35">
      <c r="A47" s="1"/>
      <c r="B47" s="1" t="s">
        <v>10</v>
      </c>
      <c r="C47" s="1" t="s">
        <v>11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17</v>
      </c>
      <c r="I47" s="1" t="s">
        <v>16</v>
      </c>
      <c r="J47" s="2">
        <v>44377.428572743054</v>
      </c>
      <c r="K47" s="3">
        <v>44377.428572743054</v>
      </c>
      <c r="L47" s="4">
        <v>44377.428572743054</v>
      </c>
      <c r="M47" s="5">
        <f t="shared" si="0"/>
        <v>0.75</v>
      </c>
      <c r="N47" s="1">
        <v>90.023735000000002</v>
      </c>
      <c r="O47" s="1">
        <v>16.548893</v>
      </c>
      <c r="P47" s="1">
        <v>1005.429123</v>
      </c>
      <c r="Q47" s="1">
        <v>6.7417249999999997</v>
      </c>
      <c r="R47" s="1">
        <v>18.422964</v>
      </c>
      <c r="S47" s="1">
        <v>480.47015699999997</v>
      </c>
      <c r="T47" s="1">
        <v>83.899169999999998</v>
      </c>
      <c r="U47" s="1">
        <v>16.793906</v>
      </c>
      <c r="V47" s="1">
        <v>1002.93813</v>
      </c>
      <c r="W47" s="1">
        <v>6.1330539999999996</v>
      </c>
      <c r="X47" s="1">
        <v>11.836655</v>
      </c>
    </row>
    <row r="48" spans="1:24" x14ac:dyDescent="0.35">
      <c r="A48" s="1"/>
      <c r="B48" s="1" t="s">
        <v>10</v>
      </c>
      <c r="C48" s="1" t="s">
        <v>11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17</v>
      </c>
      <c r="I48" s="1" t="s">
        <v>16</v>
      </c>
      <c r="J48" s="2">
        <v>44377.428584317131</v>
      </c>
      <c r="K48" s="3">
        <v>44377.428584317131</v>
      </c>
      <c r="L48" s="4">
        <v>44377.428584317131</v>
      </c>
      <c r="M48" s="5">
        <f t="shared" si="0"/>
        <v>0.76666667312383652</v>
      </c>
      <c r="N48" s="1">
        <v>89.925171000000006</v>
      </c>
      <c r="O48" s="1">
        <v>16.454447999999999</v>
      </c>
      <c r="P48" s="1">
        <v>1006.219925</v>
      </c>
      <c r="Q48" s="1">
        <v>6.4990420000000002</v>
      </c>
      <c r="R48" s="1">
        <v>18.369941000000001</v>
      </c>
      <c r="S48" s="1">
        <v>480.13372500000003</v>
      </c>
      <c r="T48" s="1">
        <v>83.996263999999996</v>
      </c>
      <c r="U48" s="1">
        <v>16.779385999999999</v>
      </c>
      <c r="V48" s="1">
        <v>1002.773961</v>
      </c>
      <c r="W48" s="1">
        <v>1.118379</v>
      </c>
      <c r="X48" s="1">
        <v>11.840833999999999</v>
      </c>
    </row>
    <row r="49" spans="1:24" x14ac:dyDescent="0.35">
      <c r="A49" s="1"/>
      <c r="B49" s="1" t="s">
        <v>10</v>
      </c>
      <c r="C49" s="1" t="s">
        <v>11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17</v>
      </c>
      <c r="I49" s="1" t="s">
        <v>16</v>
      </c>
      <c r="J49" s="2">
        <v>44377.428595891201</v>
      </c>
      <c r="K49" s="3">
        <v>44377.428595891201</v>
      </c>
      <c r="L49" s="4">
        <v>44377.428595891201</v>
      </c>
      <c r="M49" s="5">
        <f t="shared" si="0"/>
        <v>0.78333333134651184</v>
      </c>
      <c r="N49" s="1">
        <v>89.760897</v>
      </c>
      <c r="O49" s="1">
        <v>16.513562</v>
      </c>
      <c r="P49" s="1">
        <v>1004.891752</v>
      </c>
      <c r="Q49" s="1">
        <v>6.8720869999999996</v>
      </c>
      <c r="R49" s="1">
        <v>18.446190000000001</v>
      </c>
      <c r="S49" s="1">
        <v>482.74765500000001</v>
      </c>
      <c r="T49" s="1">
        <v>84.124633000000003</v>
      </c>
      <c r="U49" s="1">
        <v>16.913855999999999</v>
      </c>
      <c r="V49" s="1">
        <v>1003.220419</v>
      </c>
      <c r="W49" s="1">
        <v>4.280983</v>
      </c>
      <c r="X49" s="1">
        <v>11.799398</v>
      </c>
    </row>
    <row r="50" spans="1:24" x14ac:dyDescent="0.35">
      <c r="A50" s="1"/>
      <c r="B50" s="1" t="s">
        <v>10</v>
      </c>
      <c r="C50" s="1" t="s">
        <v>11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17</v>
      </c>
      <c r="I50" s="1" t="s">
        <v>16</v>
      </c>
      <c r="J50" s="2">
        <v>44377.428607465277</v>
      </c>
      <c r="K50" s="3">
        <v>44377.428607465277</v>
      </c>
      <c r="L50" s="4">
        <v>44377.428607465277</v>
      </c>
      <c r="M50" s="5">
        <f t="shared" si="0"/>
        <v>0.79999999701976776</v>
      </c>
      <c r="N50" s="1">
        <v>90.135441</v>
      </c>
      <c r="O50" s="1">
        <v>16.496473999999999</v>
      </c>
      <c r="P50" s="1">
        <v>1005.576654</v>
      </c>
      <c r="Q50" s="1">
        <v>6.5713400000000002</v>
      </c>
      <c r="R50" s="1">
        <v>18.377043</v>
      </c>
      <c r="S50" s="1">
        <v>479.877455</v>
      </c>
      <c r="T50" s="1">
        <v>83.894149999999996</v>
      </c>
      <c r="U50" s="1">
        <v>16.755309</v>
      </c>
      <c r="V50" s="1">
        <v>1002.702048</v>
      </c>
      <c r="W50" s="1">
        <v>4.5123220000000002</v>
      </c>
      <c r="X50" s="1">
        <v>11.835262</v>
      </c>
    </row>
    <row r="51" spans="1:24" x14ac:dyDescent="0.35">
      <c r="A51" s="1"/>
      <c r="B51" s="1" t="s">
        <v>10</v>
      </c>
      <c r="C51" s="1" t="s">
        <v>11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17</v>
      </c>
      <c r="I51" s="1" t="s">
        <v>16</v>
      </c>
      <c r="J51" s="2">
        <v>44377.428619039354</v>
      </c>
      <c r="K51" s="3">
        <v>44377.428619039354</v>
      </c>
      <c r="L51" s="4">
        <v>44377.428619039354</v>
      </c>
      <c r="M51" s="5">
        <f t="shared" si="0"/>
        <v>0.81666667014360428</v>
      </c>
      <c r="N51" s="1">
        <v>90.148583000000002</v>
      </c>
      <c r="O51" s="1">
        <v>16.569051000000002</v>
      </c>
      <c r="P51" s="1">
        <v>1005.762506</v>
      </c>
      <c r="Q51" s="1">
        <v>6.6247299999999996</v>
      </c>
      <c r="R51" s="1">
        <v>18.376633999999999</v>
      </c>
      <c r="S51" s="1">
        <v>480.52731999999997</v>
      </c>
      <c r="T51" s="1">
        <v>84.207504999999998</v>
      </c>
      <c r="U51" s="1">
        <v>16.810511000000002</v>
      </c>
      <c r="V51" s="1">
        <v>1003.182257</v>
      </c>
      <c r="W51" s="1">
        <v>4.4774789999999998</v>
      </c>
      <c r="X51" s="1">
        <v>11.789896000000001</v>
      </c>
    </row>
    <row r="52" spans="1:24" x14ac:dyDescent="0.35">
      <c r="A52" s="1"/>
      <c r="B52" s="1" t="s">
        <v>10</v>
      </c>
      <c r="C52" s="1" t="s">
        <v>11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17</v>
      </c>
      <c r="I52" s="1" t="s">
        <v>16</v>
      </c>
      <c r="J52" s="2">
        <v>44377.428630613424</v>
      </c>
      <c r="K52" s="3">
        <v>44377.428630613424</v>
      </c>
      <c r="L52" s="4">
        <v>44377.428630613424</v>
      </c>
      <c r="M52" s="5">
        <f t="shared" si="0"/>
        <v>0.8333333283662796</v>
      </c>
      <c r="N52" s="1">
        <v>89.872602999999998</v>
      </c>
      <c r="O52" s="1">
        <v>16.495725</v>
      </c>
      <c r="P52" s="1">
        <v>1005.997721</v>
      </c>
      <c r="Q52" s="1">
        <v>6.497738</v>
      </c>
      <c r="R52" s="1">
        <v>18.342184</v>
      </c>
      <c r="S52" s="1">
        <v>481.28429999999997</v>
      </c>
      <c r="T52" s="1">
        <v>83.983987999999997</v>
      </c>
      <c r="U52" s="1">
        <v>16.799928000000001</v>
      </c>
      <c r="V52" s="1">
        <v>1002.60522</v>
      </c>
      <c r="W52" s="1">
        <v>0.74581399999999998</v>
      </c>
      <c r="X52" s="1">
        <v>11.826784999999999</v>
      </c>
    </row>
    <row r="53" spans="1:24" x14ac:dyDescent="0.35">
      <c r="A53" s="1"/>
      <c r="B53" s="1" t="s">
        <v>10</v>
      </c>
      <c r="C53" s="1" t="s">
        <v>11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17</v>
      </c>
      <c r="I53" s="1" t="s">
        <v>16</v>
      </c>
      <c r="J53" s="2">
        <v>44377.4286421875</v>
      </c>
      <c r="K53" s="3">
        <v>44377.4286421875</v>
      </c>
      <c r="L53" s="4">
        <v>44377.4286421875</v>
      </c>
      <c r="M53" s="5">
        <f t="shared" si="0"/>
        <v>0.85000000149011612</v>
      </c>
      <c r="N53" s="1">
        <v>90.155153999999996</v>
      </c>
      <c r="O53" s="1">
        <v>16.564260000000001</v>
      </c>
      <c r="P53" s="1">
        <v>1006.149825</v>
      </c>
      <c r="Q53" s="1">
        <v>6.6723129999999999</v>
      </c>
      <c r="R53" s="1">
        <v>18.399412000000002</v>
      </c>
      <c r="S53" s="1">
        <v>481.920366</v>
      </c>
      <c r="T53" s="1">
        <v>84.280180000000001</v>
      </c>
      <c r="U53" s="1">
        <v>16.800858999999999</v>
      </c>
      <c r="V53" s="1">
        <v>1002.633606</v>
      </c>
      <c r="W53" s="1">
        <v>0.60223800000000005</v>
      </c>
      <c r="X53" s="1">
        <v>11.79326</v>
      </c>
    </row>
    <row r="54" spans="1:24" x14ac:dyDescent="0.35">
      <c r="A54" s="1"/>
      <c r="B54" s="1" t="s">
        <v>10</v>
      </c>
      <c r="C54" s="1" t="s">
        <v>11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17</v>
      </c>
      <c r="I54" s="1" t="s">
        <v>16</v>
      </c>
      <c r="J54" s="2">
        <v>44377.428653761577</v>
      </c>
      <c r="K54" s="3">
        <v>44377.428653761577</v>
      </c>
      <c r="L54" s="4">
        <v>44377.428653761577</v>
      </c>
      <c r="M54" s="5">
        <f t="shared" si="0"/>
        <v>0.86666667461395264</v>
      </c>
      <c r="N54" s="1">
        <v>90.148583000000002</v>
      </c>
      <c r="O54" s="1">
        <v>16.481182</v>
      </c>
      <c r="P54" s="1">
        <v>1005.518699</v>
      </c>
      <c r="Q54" s="1">
        <v>6.3077889999999996</v>
      </c>
      <c r="R54" s="1">
        <v>18.297160999999999</v>
      </c>
      <c r="S54" s="1">
        <v>481.64504399999998</v>
      </c>
      <c r="T54" s="1">
        <v>84.033848000000006</v>
      </c>
      <c r="U54" s="1">
        <v>16.770771</v>
      </c>
      <c r="V54" s="1">
        <v>1002.476061</v>
      </c>
      <c r="W54" s="1">
        <v>4.705158</v>
      </c>
      <c r="X54" s="1">
        <v>11.813078000000001</v>
      </c>
    </row>
    <row r="55" spans="1:24" x14ac:dyDescent="0.35">
      <c r="A55" s="1"/>
      <c r="B55" s="1" t="s">
        <v>10</v>
      </c>
      <c r="C55" s="1" t="s">
        <v>11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17</v>
      </c>
      <c r="I55" s="1" t="s">
        <v>16</v>
      </c>
      <c r="J55" s="2">
        <v>44377.428665335647</v>
      </c>
      <c r="K55" s="3">
        <v>44377.428665335647</v>
      </c>
      <c r="L55" s="4">
        <v>44377.428665335647</v>
      </c>
      <c r="M55" s="5">
        <f t="shared" si="0"/>
        <v>0.88333333283662796</v>
      </c>
      <c r="N55" s="1">
        <v>90.089444</v>
      </c>
      <c r="O55" s="1">
        <v>16.496023999999998</v>
      </c>
      <c r="P55" s="1">
        <v>1004.888203</v>
      </c>
      <c r="Q55" s="1">
        <v>6.9249669999999997</v>
      </c>
      <c r="R55" s="1">
        <v>18.459211</v>
      </c>
      <c r="S55" s="1">
        <v>482.11881</v>
      </c>
      <c r="T55" s="1">
        <v>84.419616000000005</v>
      </c>
      <c r="U55" s="1">
        <v>16.826174000000002</v>
      </c>
      <c r="V55" s="1">
        <v>1002.85502</v>
      </c>
      <c r="W55" s="1">
        <v>4.601667</v>
      </c>
      <c r="X55" s="1">
        <v>11.823670999999999</v>
      </c>
    </row>
    <row r="56" spans="1:24" x14ac:dyDescent="0.35">
      <c r="A56" s="1"/>
      <c r="B56" s="1" t="s">
        <v>10</v>
      </c>
      <c r="C56" s="1" t="s">
        <v>11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17</v>
      </c>
      <c r="I56" s="1" t="s">
        <v>16</v>
      </c>
      <c r="J56" s="2">
        <v>44377.428676909723</v>
      </c>
      <c r="K56" s="3">
        <v>44377.428676909723</v>
      </c>
      <c r="L56" s="4">
        <v>44377.428676909723</v>
      </c>
      <c r="M56" s="5">
        <f t="shared" si="0"/>
        <v>0.90000000596046448</v>
      </c>
      <c r="N56" s="1">
        <v>89.964596</v>
      </c>
      <c r="O56" s="1">
        <v>16.517036999999998</v>
      </c>
      <c r="P56" s="1">
        <v>1005.594791</v>
      </c>
      <c r="Q56" s="1">
        <v>6.6524520000000003</v>
      </c>
      <c r="R56" s="1">
        <v>18.372512</v>
      </c>
      <c r="S56" s="1">
        <v>480.850615</v>
      </c>
      <c r="T56" s="1">
        <v>84.062892000000005</v>
      </c>
      <c r="U56" s="1">
        <v>16.801378</v>
      </c>
      <c r="V56" s="1">
        <v>1002.607113</v>
      </c>
      <c r="W56" s="1">
        <v>4.2691879999999998</v>
      </c>
      <c r="X56" s="1">
        <v>11.839295999999999</v>
      </c>
    </row>
    <row r="57" spans="1:24" x14ac:dyDescent="0.35">
      <c r="A57" s="1"/>
      <c r="B57" s="1" t="s">
        <v>10</v>
      </c>
      <c r="C57" s="1" t="s">
        <v>11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17</v>
      </c>
      <c r="I57" s="1" t="s">
        <v>16</v>
      </c>
      <c r="J57" s="2">
        <v>44377.428688483793</v>
      </c>
      <c r="K57" s="3">
        <v>44377.428688483793</v>
      </c>
      <c r="L57" s="4">
        <v>44377.428688483793</v>
      </c>
      <c r="M57" s="5">
        <f t="shared" si="0"/>
        <v>0.9166666716337204</v>
      </c>
      <c r="N57" s="1">
        <v>89.997450999999998</v>
      </c>
      <c r="O57" s="1">
        <v>16.524031000000001</v>
      </c>
      <c r="P57" s="1">
        <v>1006.070501</v>
      </c>
      <c r="Q57" s="1">
        <v>6.8876619999999997</v>
      </c>
      <c r="R57" s="1">
        <v>18.456679999999999</v>
      </c>
      <c r="S57" s="1">
        <v>482.35865000000001</v>
      </c>
      <c r="T57" s="1">
        <v>84.465716999999998</v>
      </c>
      <c r="U57" s="1">
        <v>16.875672000000002</v>
      </c>
      <c r="V57" s="1">
        <v>1002.8723680000001</v>
      </c>
      <c r="W57" s="1">
        <v>7.6775469999999997</v>
      </c>
      <c r="X57" s="1">
        <v>11.800566999999999</v>
      </c>
    </row>
    <row r="58" spans="1:24" x14ac:dyDescent="0.35">
      <c r="A58" s="1"/>
      <c r="B58" s="1" t="s">
        <v>10</v>
      </c>
      <c r="C58" s="1" t="s">
        <v>11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17</v>
      </c>
      <c r="I58" s="1" t="s">
        <v>16</v>
      </c>
      <c r="J58" s="2">
        <v>44377.42870005787</v>
      </c>
      <c r="K58" s="3">
        <v>44377.42870005787</v>
      </c>
      <c r="L58" s="4">
        <v>44377.42870005787</v>
      </c>
      <c r="M58" s="5">
        <f t="shared" si="0"/>
        <v>0.93333332985639572</v>
      </c>
      <c r="N58" s="1">
        <v>90.385137</v>
      </c>
      <c r="O58" s="1">
        <v>16.454598000000001</v>
      </c>
      <c r="P58" s="1">
        <v>1006.141783</v>
      </c>
      <c r="Q58" s="1">
        <v>6.5638259999999997</v>
      </c>
      <c r="R58" s="1">
        <v>18.355816999999998</v>
      </c>
      <c r="S58" s="1">
        <v>481.70615400000003</v>
      </c>
      <c r="T58" s="1">
        <v>84.376879000000002</v>
      </c>
      <c r="U58" s="1">
        <v>16.816839999999999</v>
      </c>
      <c r="V58" s="1">
        <v>1002.806292</v>
      </c>
      <c r="W58" s="1">
        <v>1.543865</v>
      </c>
      <c r="X58" s="1">
        <v>11.836944000000001</v>
      </c>
    </row>
    <row r="59" spans="1:24" x14ac:dyDescent="0.35">
      <c r="A59" s="1"/>
      <c r="B59" s="1" t="s">
        <v>10</v>
      </c>
      <c r="C59" s="1" t="s">
        <v>11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17</v>
      </c>
      <c r="I59" s="1" t="s">
        <v>16</v>
      </c>
      <c r="J59" s="2">
        <v>44377.428711631946</v>
      </c>
      <c r="K59" s="3">
        <v>44377.428711631946</v>
      </c>
      <c r="L59" s="4">
        <v>44377.428711631946</v>
      </c>
      <c r="M59" s="5">
        <f t="shared" si="0"/>
        <v>0.95000000298023224</v>
      </c>
      <c r="N59" s="1">
        <v>90.424561999999995</v>
      </c>
      <c r="O59" s="1">
        <v>16.523731000000002</v>
      </c>
      <c r="P59" s="1">
        <v>1005.355792</v>
      </c>
      <c r="Q59" s="1">
        <v>6.5160070000000001</v>
      </c>
      <c r="R59" s="1">
        <v>18.336306</v>
      </c>
      <c r="S59" s="1">
        <v>481.76003400000002</v>
      </c>
      <c r="T59" s="1">
        <v>84.243618999999995</v>
      </c>
      <c r="U59" s="1">
        <v>16.807188</v>
      </c>
      <c r="V59" s="1">
        <v>1003.204964</v>
      </c>
      <c r="W59" s="1">
        <v>3.6935730000000002</v>
      </c>
      <c r="X59" s="1">
        <v>11.822015</v>
      </c>
    </row>
    <row r="60" spans="1:24" x14ac:dyDescent="0.35">
      <c r="A60" s="1"/>
      <c r="B60" s="1" t="s">
        <v>10</v>
      </c>
      <c r="C60" s="1" t="s">
        <v>11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17</v>
      </c>
      <c r="I60" s="1" t="s">
        <v>16</v>
      </c>
      <c r="J60" s="2">
        <v>44377.428723206016</v>
      </c>
      <c r="K60" s="3">
        <v>44377.428723206016</v>
      </c>
      <c r="L60" s="4">
        <v>44377.428723206016</v>
      </c>
      <c r="M60" s="5">
        <f t="shared" si="0"/>
        <v>0.96666666120290756</v>
      </c>
      <c r="N60" s="1">
        <v>90.437703999999997</v>
      </c>
      <c r="O60" s="1">
        <v>16.617279</v>
      </c>
      <c r="P60" s="1">
        <v>1007.467038</v>
      </c>
      <c r="Q60" s="1">
        <v>6.9034700000000004</v>
      </c>
      <c r="R60" s="1">
        <v>18.416474000000001</v>
      </c>
      <c r="S60" s="1">
        <v>481.20084500000002</v>
      </c>
      <c r="T60" s="1">
        <v>84.310275000000004</v>
      </c>
      <c r="U60" s="1">
        <v>16.845478</v>
      </c>
      <c r="V60" s="1">
        <v>1003.288546</v>
      </c>
      <c r="W60" s="1">
        <v>6.0995220000000003</v>
      </c>
      <c r="X60" s="1">
        <v>11.770604000000001</v>
      </c>
    </row>
    <row r="61" spans="1:24" x14ac:dyDescent="0.35">
      <c r="A61" s="1"/>
      <c r="B61" s="1" t="s">
        <v>10</v>
      </c>
      <c r="C61" s="1" t="s">
        <v>11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17</v>
      </c>
      <c r="I61" s="1" t="s">
        <v>16</v>
      </c>
      <c r="J61" s="2">
        <v>44377.428734780093</v>
      </c>
      <c r="K61" s="3">
        <v>44377.428734780093</v>
      </c>
      <c r="L61" s="4">
        <v>44377.428734780093</v>
      </c>
      <c r="M61" s="5">
        <f t="shared" si="0"/>
        <v>0.98333333432674408</v>
      </c>
      <c r="N61" s="1">
        <v>90.266859999999994</v>
      </c>
      <c r="O61" s="1">
        <v>16.523133000000001</v>
      </c>
      <c r="P61" s="1">
        <v>1006.102909</v>
      </c>
      <c r="Q61" s="1">
        <v>6.6098080000000001</v>
      </c>
      <c r="R61" s="1">
        <v>18.341327</v>
      </c>
      <c r="S61" s="1">
        <v>480.592376</v>
      </c>
      <c r="T61" s="1">
        <v>84.207004999999995</v>
      </c>
      <c r="U61" s="1">
        <v>16.687968000000001</v>
      </c>
      <c r="V61" s="1">
        <v>1001.983869</v>
      </c>
      <c r="W61" s="1">
        <v>0.29307699999999998</v>
      </c>
      <c r="X61" s="1">
        <v>11.789856</v>
      </c>
    </row>
    <row r="62" spans="1:24" x14ac:dyDescent="0.35">
      <c r="A62" s="1"/>
      <c r="B62" s="1" t="s">
        <v>10</v>
      </c>
      <c r="C62" s="1" t="s">
        <v>11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17</v>
      </c>
      <c r="I62" s="1" t="s">
        <v>16</v>
      </c>
      <c r="J62" s="2">
        <v>44377.42874635417</v>
      </c>
      <c r="K62" s="3">
        <v>44377.42874635417</v>
      </c>
      <c r="L62" s="4">
        <v>44377.42874635417</v>
      </c>
      <c r="M62" s="5">
        <f t="shared" si="0"/>
        <v>1</v>
      </c>
      <c r="N62" s="1">
        <v>90.398278000000005</v>
      </c>
      <c r="O62" s="1">
        <v>16.628945000000002</v>
      </c>
      <c r="P62" s="1">
        <v>1005.963735</v>
      </c>
      <c r="Q62" s="1">
        <v>7.1315350000000004</v>
      </c>
      <c r="R62" s="1">
        <v>18.461538000000001</v>
      </c>
      <c r="S62" s="1">
        <v>484.02307000000002</v>
      </c>
      <c r="T62" s="1">
        <v>84.346440999999999</v>
      </c>
      <c r="U62" s="1">
        <v>16.832090000000001</v>
      </c>
      <c r="V62" s="1">
        <v>1002.964466</v>
      </c>
      <c r="W62" s="1">
        <v>7.4758079999999998</v>
      </c>
      <c r="X62" s="1">
        <v>11.794416999999999</v>
      </c>
    </row>
    <row r="63" spans="1:24" x14ac:dyDescent="0.35">
      <c r="A63" s="1"/>
      <c r="B63" s="1" t="s">
        <v>10</v>
      </c>
      <c r="C63" s="1" t="s">
        <v>11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17</v>
      </c>
      <c r="I63" s="1" t="s">
        <v>16</v>
      </c>
      <c r="J63" s="2">
        <v>44377.428757928239</v>
      </c>
      <c r="K63" s="3">
        <v>44377.428757928239</v>
      </c>
      <c r="L63" s="4">
        <v>44377.428757928239</v>
      </c>
      <c r="M63" s="5">
        <f t="shared" si="0"/>
        <v>1.0166666582226753</v>
      </c>
      <c r="N63" s="1">
        <v>90.102586000000002</v>
      </c>
      <c r="O63" s="1">
        <v>16.464691999999999</v>
      </c>
      <c r="P63" s="1">
        <v>1006.814227</v>
      </c>
      <c r="Q63" s="1">
        <v>6.6267959999999997</v>
      </c>
      <c r="R63" s="1">
        <v>18.350428999999998</v>
      </c>
      <c r="S63" s="1">
        <v>482.78050500000001</v>
      </c>
      <c r="T63" s="1">
        <v>84.392543000000003</v>
      </c>
      <c r="U63" s="1">
        <v>16.774920000000002</v>
      </c>
      <c r="V63" s="1">
        <v>1002.578883</v>
      </c>
      <c r="W63" s="1">
        <v>1.559321</v>
      </c>
      <c r="X63" s="1">
        <v>11.829992000000001</v>
      </c>
    </row>
    <row r="64" spans="1:24" x14ac:dyDescent="0.35">
      <c r="A64" s="1"/>
      <c r="B64" s="1" t="s">
        <v>10</v>
      </c>
      <c r="C64" s="1" t="s">
        <v>11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17</v>
      </c>
      <c r="I64" s="1" t="s">
        <v>16</v>
      </c>
      <c r="J64" s="2">
        <v>44377.428769502316</v>
      </c>
      <c r="K64" s="3">
        <v>44377.428769502316</v>
      </c>
      <c r="L64" s="4">
        <v>44377.428769502316</v>
      </c>
      <c r="M64" s="5">
        <f t="shared" si="0"/>
        <v>1.0333333313465118</v>
      </c>
      <c r="N64" s="1">
        <v>90.516554999999997</v>
      </c>
      <c r="O64" s="1">
        <v>16.501819999999999</v>
      </c>
      <c r="P64" s="1">
        <v>1006.601959</v>
      </c>
      <c r="Q64" s="1">
        <v>6.9409850000000004</v>
      </c>
      <c r="R64" s="1">
        <v>18.560359999999999</v>
      </c>
      <c r="S64" s="1">
        <v>485.29258099999998</v>
      </c>
      <c r="T64" s="1">
        <v>84.433310000000006</v>
      </c>
      <c r="U64" s="1">
        <v>16.819327000000001</v>
      </c>
      <c r="V64" s="1">
        <v>1002.9106870000001</v>
      </c>
      <c r="W64" s="1">
        <v>4.1850849999999999</v>
      </c>
      <c r="X64" s="1">
        <v>11.809911</v>
      </c>
    </row>
    <row r="65" spans="1:24" x14ac:dyDescent="0.35">
      <c r="A65" s="1"/>
      <c r="B65" s="1" t="s">
        <v>10</v>
      </c>
      <c r="C65" s="1" t="s">
        <v>11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17</v>
      </c>
      <c r="I65" s="1" t="s">
        <v>16</v>
      </c>
      <c r="J65" s="2">
        <v>44377.428781076385</v>
      </c>
      <c r="K65" s="3">
        <v>44377.428781076385</v>
      </c>
      <c r="L65" s="4">
        <v>44377.428781076385</v>
      </c>
      <c r="M65" s="5">
        <f t="shared" si="0"/>
        <v>1.0499999895691872</v>
      </c>
      <c r="N65" s="1">
        <v>90.595406999999994</v>
      </c>
      <c r="O65" s="1">
        <v>16.533377000000002</v>
      </c>
      <c r="P65" s="1">
        <v>1005.711806</v>
      </c>
      <c r="Q65" s="1">
        <v>6.5178909999999997</v>
      </c>
      <c r="R65" s="1">
        <v>18.358347999999999</v>
      </c>
      <c r="S65" s="1">
        <v>483.12285100000003</v>
      </c>
      <c r="T65" s="1">
        <v>84.478465</v>
      </c>
      <c r="U65" s="1">
        <v>16.791419000000001</v>
      </c>
      <c r="V65" s="1">
        <v>1002.530784</v>
      </c>
      <c r="W65" s="1">
        <v>1.1919979999999999</v>
      </c>
      <c r="X65" s="1">
        <v>11.822304000000001</v>
      </c>
    </row>
    <row r="66" spans="1:24" x14ac:dyDescent="0.35">
      <c r="A66" s="1"/>
      <c r="B66" s="1" t="s">
        <v>10</v>
      </c>
      <c r="C66" s="1" t="s">
        <v>11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17</v>
      </c>
      <c r="I66" s="1" t="s">
        <v>16</v>
      </c>
      <c r="J66" s="2">
        <v>44377.428792650462</v>
      </c>
      <c r="K66" s="3">
        <v>44377.428792650462</v>
      </c>
      <c r="L66" s="4">
        <v>44377.428792650462</v>
      </c>
      <c r="M66" s="5">
        <f t="shared" si="0"/>
        <v>1.0666666626930237</v>
      </c>
      <c r="N66" s="1">
        <v>90.503414000000006</v>
      </c>
      <c r="O66" s="1">
        <v>16.455345999999999</v>
      </c>
      <c r="P66" s="1">
        <v>1006.271888</v>
      </c>
      <c r="Q66" s="1">
        <v>6.6944619999999997</v>
      </c>
      <c r="R66" s="1">
        <v>18.385899999999999</v>
      </c>
      <c r="S66" s="1">
        <v>487.70871899999997</v>
      </c>
      <c r="T66" s="1">
        <v>84.479016999999999</v>
      </c>
      <c r="U66" s="1">
        <v>16.851382999999998</v>
      </c>
      <c r="V66" s="1">
        <v>1003.019189</v>
      </c>
      <c r="W66" s="1">
        <v>4.9742329999999999</v>
      </c>
      <c r="X66" s="1">
        <v>11.809030999999999</v>
      </c>
    </row>
    <row r="67" spans="1:24" x14ac:dyDescent="0.35">
      <c r="A67" s="1"/>
      <c r="B67" s="1" t="s">
        <v>10</v>
      </c>
      <c r="C67" s="1" t="s">
        <v>11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17</v>
      </c>
      <c r="I67" s="1" t="s">
        <v>16</v>
      </c>
      <c r="J67" s="2">
        <v>44377.428804224539</v>
      </c>
      <c r="K67" s="3">
        <v>44377.428804224539</v>
      </c>
      <c r="L67" s="4">
        <v>44377.428804224539</v>
      </c>
      <c r="M67" s="5">
        <f t="shared" ref="M67:M130" si="1">(L67*24*60)-(L66*24*60)+M66</f>
        <v>1.0833333432674408</v>
      </c>
      <c r="N67" s="1">
        <v>90.306285000000003</v>
      </c>
      <c r="O67" s="1">
        <v>16.464991999999999</v>
      </c>
      <c r="P67" s="1">
        <v>1006.586347</v>
      </c>
      <c r="Q67" s="1">
        <v>6.6566239999999999</v>
      </c>
      <c r="R67" s="1">
        <v>18.364021999999999</v>
      </c>
      <c r="S67" s="1">
        <v>485.59681499999999</v>
      </c>
      <c r="T67" s="1">
        <v>84.559523999999996</v>
      </c>
      <c r="U67" s="1">
        <v>16.772845</v>
      </c>
      <c r="V67" s="1">
        <v>1002.313942</v>
      </c>
      <c r="W67" s="1">
        <v>1.295488</v>
      </c>
      <c r="X67" s="1">
        <v>11.831016999999999</v>
      </c>
    </row>
    <row r="68" spans="1:24" x14ac:dyDescent="0.35">
      <c r="A68" s="1"/>
      <c r="B68" s="1" t="s">
        <v>10</v>
      </c>
      <c r="C68" s="1" t="s">
        <v>11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17</v>
      </c>
      <c r="I68" s="1" t="s">
        <v>16</v>
      </c>
      <c r="J68" s="2">
        <v>44377.428815798608</v>
      </c>
      <c r="K68" s="3">
        <v>44377.428815798608</v>
      </c>
      <c r="L68" s="4">
        <v>44377.428815798608</v>
      </c>
      <c r="M68" s="5">
        <f t="shared" si="1"/>
        <v>1.1000000014901161</v>
      </c>
      <c r="N68" s="1">
        <v>90.424561999999995</v>
      </c>
      <c r="O68" s="1">
        <v>16.349982000000001</v>
      </c>
      <c r="P68" s="1">
        <v>1004.73523</v>
      </c>
      <c r="Q68" s="1">
        <v>6.3064210000000003</v>
      </c>
      <c r="R68" s="1">
        <v>18.272261</v>
      </c>
      <c r="S68" s="1">
        <v>485.27352000000002</v>
      </c>
      <c r="T68" s="1">
        <v>84.325177999999994</v>
      </c>
      <c r="U68" s="1">
        <v>16.773364000000001</v>
      </c>
      <c r="V68" s="1">
        <v>1003.089367</v>
      </c>
      <c r="W68" s="1">
        <v>7.3476879999999998</v>
      </c>
      <c r="X68" s="1">
        <v>11.738866</v>
      </c>
    </row>
    <row r="69" spans="1:24" x14ac:dyDescent="0.35">
      <c r="A69" s="1"/>
      <c r="B69" s="1" t="s">
        <v>10</v>
      </c>
      <c r="C69" s="1" t="s">
        <v>11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17</v>
      </c>
      <c r="I69" s="1" t="s">
        <v>16</v>
      </c>
      <c r="J69" s="2">
        <v>44377.428827372685</v>
      </c>
      <c r="K69" s="3">
        <v>44377.428827372685</v>
      </c>
      <c r="L69" s="4">
        <v>44377.428827372685</v>
      </c>
      <c r="M69" s="5">
        <f t="shared" si="1"/>
        <v>1.1166666746139526</v>
      </c>
      <c r="N69" s="1">
        <v>90.555981000000003</v>
      </c>
      <c r="O69" s="1">
        <v>16.496023999999998</v>
      </c>
      <c r="P69" s="1">
        <v>1006.989277</v>
      </c>
      <c r="Q69" s="1">
        <v>6.58521</v>
      </c>
      <c r="R69" s="1">
        <v>18.352103</v>
      </c>
      <c r="S69" s="1">
        <v>486.12249100000002</v>
      </c>
      <c r="T69" s="1">
        <v>84.585150999999996</v>
      </c>
      <c r="U69" s="1">
        <v>16.802627000000001</v>
      </c>
      <c r="V69" s="1">
        <v>1002.504762</v>
      </c>
      <c r="W69" s="1">
        <v>1.113137</v>
      </c>
      <c r="X69" s="1">
        <v>11.825680999999999</v>
      </c>
    </row>
    <row r="70" spans="1:24" x14ac:dyDescent="0.35">
      <c r="A70" s="1"/>
      <c r="B70" s="1" t="s">
        <v>10</v>
      </c>
      <c r="C70" s="1" t="s">
        <v>11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17</v>
      </c>
      <c r="I70" s="1" t="s">
        <v>16</v>
      </c>
      <c r="J70" s="2">
        <v>44377.428838946762</v>
      </c>
      <c r="K70" s="3">
        <v>44377.428838946762</v>
      </c>
      <c r="L70" s="4">
        <v>44377.428838946762</v>
      </c>
      <c r="M70" s="5">
        <f t="shared" si="1"/>
        <v>1.133333332836628</v>
      </c>
      <c r="N70" s="1">
        <v>90.536268000000007</v>
      </c>
      <c r="O70" s="1">
        <v>16.607707999999999</v>
      </c>
      <c r="P70" s="1">
        <v>1007.048573</v>
      </c>
      <c r="Q70" s="1">
        <v>6.9732919999999998</v>
      </c>
      <c r="R70" s="1">
        <v>18.413371000000001</v>
      </c>
      <c r="S70" s="1">
        <v>487.45639599999998</v>
      </c>
      <c r="T70" s="1">
        <v>84.372882000000004</v>
      </c>
      <c r="U70" s="1">
        <v>16.793493000000002</v>
      </c>
      <c r="V70" s="1">
        <v>1002.949012</v>
      </c>
      <c r="W70" s="1">
        <v>7.8858379999999997</v>
      </c>
      <c r="X70" s="1">
        <v>11.807124999999999</v>
      </c>
    </row>
    <row r="71" spans="1:24" x14ac:dyDescent="0.35">
      <c r="A71" s="1"/>
      <c r="B71" s="1" t="s">
        <v>10</v>
      </c>
      <c r="C71" s="1" t="s">
        <v>11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17</v>
      </c>
      <c r="I71" s="1" t="s">
        <v>16</v>
      </c>
      <c r="J71" s="2">
        <v>44377.428850520831</v>
      </c>
      <c r="K71" s="3">
        <v>44377.428850520831</v>
      </c>
      <c r="L71" s="4">
        <v>44377.428850520831</v>
      </c>
      <c r="M71" s="5">
        <f t="shared" si="1"/>
        <v>1.1499999910593033</v>
      </c>
      <c r="N71" s="1">
        <v>90.470558999999994</v>
      </c>
      <c r="O71" s="1">
        <v>16.527730999999999</v>
      </c>
      <c r="P71" s="1">
        <v>1005.886382</v>
      </c>
      <c r="Q71" s="1">
        <v>6.5922229999999997</v>
      </c>
      <c r="R71" s="1">
        <v>18.381574000000001</v>
      </c>
      <c r="S71" s="1">
        <v>487.35125799999997</v>
      </c>
      <c r="T71" s="1">
        <v>84.632645999999994</v>
      </c>
      <c r="U71" s="1">
        <v>16.786127</v>
      </c>
      <c r="V71" s="1">
        <v>1002.694795</v>
      </c>
      <c r="W71" s="1">
        <v>4.3118939999999997</v>
      </c>
      <c r="X71" s="1">
        <v>11.841832999999999</v>
      </c>
    </row>
    <row r="72" spans="1:24" x14ac:dyDescent="0.35">
      <c r="A72" s="1"/>
      <c r="B72" s="1" t="s">
        <v>10</v>
      </c>
      <c r="C72" s="1" t="s">
        <v>11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17</v>
      </c>
      <c r="I72" s="1" t="s">
        <v>16</v>
      </c>
      <c r="J72" s="2">
        <v>44377.428862094908</v>
      </c>
      <c r="K72" s="3">
        <v>44377.428862094908</v>
      </c>
      <c r="L72" s="4">
        <v>44377.428862094908</v>
      </c>
      <c r="M72" s="5">
        <f t="shared" si="1"/>
        <v>1.1666666716337204</v>
      </c>
      <c r="N72" s="1">
        <v>90.772822000000005</v>
      </c>
      <c r="O72" s="1">
        <v>16.590769000000002</v>
      </c>
      <c r="P72" s="1">
        <v>1005.678372</v>
      </c>
      <c r="Q72" s="1">
        <v>7.1614269999999998</v>
      </c>
      <c r="R72" s="1">
        <v>18.462067999999999</v>
      </c>
      <c r="S72" s="1">
        <v>486.15402499999999</v>
      </c>
      <c r="T72" s="1">
        <v>84.406394000000006</v>
      </c>
      <c r="U72" s="1">
        <v>16.855848999999999</v>
      </c>
      <c r="V72" s="1">
        <v>1002.7700170000001</v>
      </c>
      <c r="W72" s="1">
        <v>5.0297739999999997</v>
      </c>
      <c r="X72" s="1">
        <v>11.798793</v>
      </c>
    </row>
    <row r="73" spans="1:24" x14ac:dyDescent="0.35">
      <c r="A73" s="1"/>
      <c r="B73" s="1" t="s">
        <v>10</v>
      </c>
      <c r="C73" s="1" t="s">
        <v>11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17</v>
      </c>
      <c r="I73" s="1" t="s">
        <v>16</v>
      </c>
      <c r="J73" s="2">
        <v>44377.428873668985</v>
      </c>
      <c r="K73" s="3">
        <v>44377.428873668985</v>
      </c>
      <c r="L73" s="4">
        <v>44377.428873668985</v>
      </c>
      <c r="M73" s="5">
        <f t="shared" si="1"/>
        <v>1.1833333447575569</v>
      </c>
      <c r="N73" s="1">
        <v>90.483700999999996</v>
      </c>
      <c r="O73" s="1">
        <v>16.459944</v>
      </c>
      <c r="P73" s="1">
        <v>1005.326696</v>
      </c>
      <c r="Q73" s="1">
        <v>6.6452249999999999</v>
      </c>
      <c r="R73" s="1">
        <v>18.325202999999998</v>
      </c>
      <c r="S73" s="1">
        <v>488.177885</v>
      </c>
      <c r="T73" s="1">
        <v>84.358479000000003</v>
      </c>
      <c r="U73" s="1">
        <v>16.773883000000001</v>
      </c>
      <c r="V73" s="1">
        <v>1002.9684099999999</v>
      </c>
      <c r="W73" s="1">
        <v>0.90353499999999998</v>
      </c>
      <c r="X73" s="1">
        <v>11.826969</v>
      </c>
    </row>
    <row r="74" spans="1:24" x14ac:dyDescent="0.35">
      <c r="A74" s="1"/>
      <c r="B74" s="1" t="s">
        <v>10</v>
      </c>
      <c r="C74" s="1" t="s">
        <v>11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17</v>
      </c>
      <c r="I74" s="1" t="s">
        <v>16</v>
      </c>
      <c r="J74" s="2">
        <v>44377.428885243055</v>
      </c>
      <c r="K74" s="3">
        <v>44377.428885243055</v>
      </c>
      <c r="L74" s="4">
        <v>44377.428885243055</v>
      </c>
      <c r="M74" s="5">
        <f t="shared" si="1"/>
        <v>1.2000000029802322</v>
      </c>
      <c r="N74" s="1">
        <v>90.33914</v>
      </c>
      <c r="O74" s="1">
        <v>16.492249999999999</v>
      </c>
      <c r="P74" s="1">
        <v>1005.644861</v>
      </c>
      <c r="Q74" s="1">
        <v>6.8087340000000003</v>
      </c>
      <c r="R74" s="1">
        <v>18.401167000000001</v>
      </c>
      <c r="S74" s="1">
        <v>489.902762</v>
      </c>
      <c r="T74" s="1">
        <v>84.508111999999997</v>
      </c>
      <c r="U74" s="1">
        <v>16.812998</v>
      </c>
      <c r="V74" s="1">
        <v>1002.986072</v>
      </c>
      <c r="W74" s="1">
        <v>4.5448149999999998</v>
      </c>
      <c r="X74" s="1">
        <v>11.828099999999999</v>
      </c>
    </row>
    <row r="75" spans="1:24" x14ac:dyDescent="0.35">
      <c r="A75" s="1"/>
      <c r="B75" s="1" t="s">
        <v>10</v>
      </c>
      <c r="C75" s="1" t="s">
        <v>11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17</v>
      </c>
      <c r="I75" s="1" t="s">
        <v>16</v>
      </c>
      <c r="J75" s="2">
        <v>44377.428896817131</v>
      </c>
      <c r="K75" s="3">
        <v>44377.428896817131</v>
      </c>
      <c r="L75" s="4">
        <v>44377.428896817131</v>
      </c>
      <c r="M75" s="5">
        <f t="shared" si="1"/>
        <v>1.2166666612029076</v>
      </c>
      <c r="N75" s="1">
        <v>90.693971000000005</v>
      </c>
      <c r="O75" s="1">
        <v>16.528404999999999</v>
      </c>
      <c r="P75" s="1">
        <v>1005.996223</v>
      </c>
      <c r="Q75" s="1">
        <v>6.4552440000000004</v>
      </c>
      <c r="R75" s="1">
        <v>18.372798</v>
      </c>
      <c r="S75" s="1">
        <v>488.14634000000001</v>
      </c>
      <c r="T75" s="1">
        <v>84.565884999999994</v>
      </c>
      <c r="U75" s="1">
        <v>16.733730000000001</v>
      </c>
      <c r="V75" s="1">
        <v>1002.738008</v>
      </c>
      <c r="W75" s="1">
        <v>5.0606859999999996</v>
      </c>
      <c r="X75" s="1">
        <v>11.836404999999999</v>
      </c>
    </row>
    <row r="76" spans="1:24" x14ac:dyDescent="0.35">
      <c r="A76" s="1"/>
      <c r="B76" s="1" t="s">
        <v>10</v>
      </c>
      <c r="C76" s="1" t="s">
        <v>11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17</v>
      </c>
      <c r="I76" s="1" t="s">
        <v>16</v>
      </c>
      <c r="J76" s="2">
        <v>44377.428908391201</v>
      </c>
      <c r="K76" s="3">
        <v>44377.428908391201</v>
      </c>
      <c r="L76" s="4">
        <v>44377.428908391201</v>
      </c>
      <c r="M76" s="5">
        <f t="shared" si="1"/>
        <v>1.2333333194255829</v>
      </c>
      <c r="N76" s="1">
        <v>90.739966999999993</v>
      </c>
      <c r="O76" s="1">
        <v>16.461441000000001</v>
      </c>
      <c r="P76" s="1">
        <v>1005.3069829999999</v>
      </c>
      <c r="Q76" s="1">
        <v>6.4041569999999997</v>
      </c>
      <c r="R76" s="1">
        <v>18.351572000000001</v>
      </c>
      <c r="S76" s="1">
        <v>491.24258200000003</v>
      </c>
      <c r="T76" s="1">
        <v>84.428999000000005</v>
      </c>
      <c r="U76" s="1">
        <v>16.725528000000001</v>
      </c>
      <c r="V76" s="1">
        <v>1002.67524</v>
      </c>
      <c r="W76" s="1">
        <v>-0.28646899999999997</v>
      </c>
      <c r="X76" s="1">
        <v>11.783115</v>
      </c>
    </row>
    <row r="77" spans="1:24" x14ac:dyDescent="0.35">
      <c r="A77" s="1"/>
      <c r="B77" s="1" t="s">
        <v>10</v>
      </c>
      <c r="C77" s="1" t="s">
        <v>11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17</v>
      </c>
      <c r="I77" s="1" t="s">
        <v>16</v>
      </c>
      <c r="J77" s="2">
        <v>44377.428919965278</v>
      </c>
      <c r="K77" s="3">
        <v>44377.428919965278</v>
      </c>
      <c r="L77" s="4">
        <v>44377.428919965278</v>
      </c>
      <c r="M77" s="5">
        <f t="shared" si="1"/>
        <v>1.25</v>
      </c>
      <c r="N77" s="1">
        <v>90.667687000000001</v>
      </c>
      <c r="O77" s="1">
        <v>16.607558000000001</v>
      </c>
      <c r="P77" s="1">
        <v>1004.532662</v>
      </c>
      <c r="Q77" s="1">
        <v>6.3259119999999998</v>
      </c>
      <c r="R77" s="1">
        <v>18.423821</v>
      </c>
      <c r="S77" s="1">
        <v>486.88997599999999</v>
      </c>
      <c r="T77" s="1">
        <v>84.442850000000007</v>
      </c>
      <c r="U77" s="1">
        <v>16.718162</v>
      </c>
      <c r="V77" s="1">
        <v>1003.071075</v>
      </c>
      <c r="W77" s="1">
        <v>5.9947210000000002</v>
      </c>
      <c r="X77" s="1">
        <v>11.809149</v>
      </c>
    </row>
    <row r="78" spans="1:24" x14ac:dyDescent="0.35">
      <c r="A78" s="1"/>
      <c r="B78" s="1" t="s">
        <v>10</v>
      </c>
      <c r="C78" s="1" t="s">
        <v>11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17</v>
      </c>
      <c r="I78" s="1" t="s">
        <v>16</v>
      </c>
      <c r="J78" s="2">
        <v>44377.428931539354</v>
      </c>
      <c r="K78" s="3">
        <v>44377.428931539354</v>
      </c>
      <c r="L78" s="4">
        <v>44377.428931539354</v>
      </c>
      <c r="M78" s="5">
        <f t="shared" si="1"/>
        <v>1.2666666731238365</v>
      </c>
      <c r="N78" s="1">
        <v>90.851673000000005</v>
      </c>
      <c r="O78" s="1">
        <v>16.614775999999999</v>
      </c>
      <c r="P78" s="1">
        <v>1005.807374</v>
      </c>
      <c r="Q78" s="1">
        <v>6.2534720000000004</v>
      </c>
      <c r="R78" s="1">
        <v>18.203113999999999</v>
      </c>
      <c r="S78" s="1">
        <v>491.14992699999999</v>
      </c>
      <c r="T78" s="1">
        <v>84.627626000000006</v>
      </c>
      <c r="U78" s="1">
        <v>16.811029999999999</v>
      </c>
      <c r="V78" s="1">
        <v>1003.723964</v>
      </c>
      <c r="W78" s="1">
        <v>4.5241170000000004</v>
      </c>
      <c r="X78" s="1">
        <v>11.785664000000001</v>
      </c>
    </row>
    <row r="79" spans="1:24" x14ac:dyDescent="0.35">
      <c r="A79" s="1"/>
      <c r="B79" s="1" t="s">
        <v>10</v>
      </c>
      <c r="C79" s="1" t="s">
        <v>11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17</v>
      </c>
      <c r="I79" s="1" t="s">
        <v>16</v>
      </c>
      <c r="J79" s="2">
        <v>44377.428943113424</v>
      </c>
      <c r="K79" s="3">
        <v>44377.428943113424</v>
      </c>
      <c r="L79" s="4">
        <v>44377.428943113424</v>
      </c>
      <c r="M79" s="5">
        <f t="shared" si="1"/>
        <v>1.2833333313465118</v>
      </c>
      <c r="N79" s="1">
        <v>90.661116000000007</v>
      </c>
      <c r="O79" s="1">
        <v>16.512065</v>
      </c>
      <c r="P79" s="1">
        <v>1006.200921</v>
      </c>
      <c r="Q79" s="1">
        <v>6.6346749999999997</v>
      </c>
      <c r="R79" s="1">
        <v>18.382145000000001</v>
      </c>
      <c r="S79" s="1">
        <v>490.35089799999997</v>
      </c>
      <c r="T79" s="1">
        <v>84.445058000000003</v>
      </c>
      <c r="U79" s="1">
        <v>16.789345000000001</v>
      </c>
      <c r="V79" s="1">
        <v>1002.71703</v>
      </c>
      <c r="W79" s="1">
        <v>2.2203490000000001</v>
      </c>
      <c r="X79" s="1">
        <v>11.842423999999999</v>
      </c>
    </row>
    <row r="80" spans="1:24" x14ac:dyDescent="0.35">
      <c r="A80" s="1"/>
      <c r="B80" s="1" t="s">
        <v>10</v>
      </c>
      <c r="C80" s="1" t="s">
        <v>11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17</v>
      </c>
      <c r="I80" s="1" t="s">
        <v>16</v>
      </c>
      <c r="J80" s="2">
        <v>44377.428954687501</v>
      </c>
      <c r="K80" s="3">
        <v>44377.428954687501</v>
      </c>
      <c r="L80" s="4">
        <v>44377.428954687501</v>
      </c>
      <c r="M80" s="5">
        <f t="shared" si="1"/>
        <v>1.3000000044703484</v>
      </c>
      <c r="N80" s="1">
        <v>90.976521000000005</v>
      </c>
      <c r="O80" s="1">
        <v>16.507691000000001</v>
      </c>
      <c r="P80" s="1">
        <v>1005.874397</v>
      </c>
      <c r="Q80" s="1">
        <v>6.6055080000000004</v>
      </c>
      <c r="R80" s="1">
        <v>18.355286</v>
      </c>
      <c r="S80" s="1">
        <v>490.898257</v>
      </c>
      <c r="T80" s="1">
        <v>84.354615999999993</v>
      </c>
      <c r="U80" s="1">
        <v>16.837793999999999</v>
      </c>
      <c r="V80" s="1">
        <v>1003.2484909999999</v>
      </c>
      <c r="W80" s="1">
        <v>7.833958</v>
      </c>
      <c r="X80" s="1">
        <v>11.808426000000001</v>
      </c>
    </row>
    <row r="81" spans="1:24" x14ac:dyDescent="0.35">
      <c r="A81" s="1"/>
      <c r="B81" s="1" t="s">
        <v>10</v>
      </c>
      <c r="C81" s="1" t="s">
        <v>11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17</v>
      </c>
      <c r="I81" s="1" t="s">
        <v>16</v>
      </c>
      <c r="J81" s="2">
        <v>44377.428966261577</v>
      </c>
      <c r="K81" s="3">
        <v>44377.428966261577</v>
      </c>
      <c r="L81" s="4">
        <v>44377.428966261577</v>
      </c>
      <c r="M81" s="5">
        <f t="shared" si="1"/>
        <v>1.3166666775941849</v>
      </c>
      <c r="N81" s="1">
        <v>90.707113000000007</v>
      </c>
      <c r="O81" s="1">
        <v>16.524705000000001</v>
      </c>
      <c r="P81" s="1">
        <v>1005.5487419999999</v>
      </c>
      <c r="Q81" s="1">
        <v>6.3309240000000004</v>
      </c>
      <c r="R81" s="1">
        <v>18.322101</v>
      </c>
      <c r="S81" s="1">
        <v>489.56106899999997</v>
      </c>
      <c r="T81" s="1">
        <v>84.372725000000003</v>
      </c>
      <c r="U81" s="1">
        <v>16.7468</v>
      </c>
      <c r="V81" s="1">
        <v>1002.6601000000001</v>
      </c>
      <c r="W81" s="1">
        <v>6.2017009999999999</v>
      </c>
      <c r="X81" s="1">
        <v>11.805706000000001</v>
      </c>
    </row>
    <row r="82" spans="1:24" x14ac:dyDescent="0.35">
      <c r="A82" s="1"/>
      <c r="B82" s="1" t="s">
        <v>10</v>
      </c>
      <c r="C82" s="1" t="s">
        <v>11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17</v>
      </c>
      <c r="I82" s="1" t="s">
        <v>16</v>
      </c>
      <c r="J82" s="2">
        <v>44377.428977835647</v>
      </c>
      <c r="K82" s="3">
        <v>44377.428977835647</v>
      </c>
      <c r="L82" s="4">
        <v>44377.428977835647</v>
      </c>
      <c r="M82" s="5">
        <f t="shared" si="1"/>
        <v>1.3333333432674408</v>
      </c>
      <c r="N82" s="1">
        <v>90.687399999999997</v>
      </c>
      <c r="O82" s="1">
        <v>16.628646</v>
      </c>
      <c r="P82" s="1">
        <v>1006.548892</v>
      </c>
      <c r="Q82" s="1">
        <v>6.9228149999999999</v>
      </c>
      <c r="R82" s="1">
        <v>18.422719000000001</v>
      </c>
      <c r="S82" s="1">
        <v>492.30707000000001</v>
      </c>
      <c r="T82" s="1">
        <v>84.421981000000002</v>
      </c>
      <c r="U82" s="1">
        <v>16.824100000000001</v>
      </c>
      <c r="V82" s="1">
        <v>1003.019189</v>
      </c>
      <c r="W82" s="1">
        <v>5.5807589999999996</v>
      </c>
      <c r="X82" s="1">
        <v>11.811804</v>
      </c>
    </row>
    <row r="83" spans="1:24" x14ac:dyDescent="0.35">
      <c r="A83" s="1"/>
      <c r="B83" s="1" t="s">
        <v>10</v>
      </c>
      <c r="C83" s="1" t="s">
        <v>11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17</v>
      </c>
      <c r="I83" s="1" t="s">
        <v>16</v>
      </c>
      <c r="J83" s="2">
        <v>44377.428989409724</v>
      </c>
      <c r="K83" s="3">
        <v>44377.428989409724</v>
      </c>
      <c r="L83" s="4">
        <v>44377.428989409724</v>
      </c>
      <c r="M83" s="5">
        <f t="shared" si="1"/>
        <v>1.3500000014901161</v>
      </c>
      <c r="N83" s="1">
        <v>90.983091999999999</v>
      </c>
      <c r="O83" s="1">
        <v>16.522758</v>
      </c>
      <c r="P83" s="1">
        <v>1005.840333</v>
      </c>
      <c r="Q83" s="1">
        <v>6.5893870000000003</v>
      </c>
      <c r="R83" s="1">
        <v>18.381001999999999</v>
      </c>
      <c r="S83" s="1">
        <v>492.50091400000002</v>
      </c>
      <c r="T83" s="1">
        <v>84.391937999999996</v>
      </c>
      <c r="U83" s="1">
        <v>16.830121999999999</v>
      </c>
      <c r="V83" s="1">
        <v>1002.787365</v>
      </c>
      <c r="W83" s="1">
        <v>0.73794999999999999</v>
      </c>
      <c r="X83" s="1">
        <v>11.840123999999999</v>
      </c>
    </row>
    <row r="84" spans="1:24" x14ac:dyDescent="0.35">
      <c r="A84" s="1"/>
      <c r="B84" s="1" t="s">
        <v>10</v>
      </c>
      <c r="C84" s="1" t="s">
        <v>11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17</v>
      </c>
      <c r="I84" s="1" t="s">
        <v>16</v>
      </c>
      <c r="J84" s="2">
        <v>44377.429000983793</v>
      </c>
      <c r="K84" s="3">
        <v>44377.429000983793</v>
      </c>
      <c r="L84" s="4">
        <v>44377.429000983793</v>
      </c>
      <c r="M84" s="5">
        <f t="shared" si="1"/>
        <v>1.3666666597127914</v>
      </c>
      <c r="N84" s="1">
        <v>90.858243999999999</v>
      </c>
      <c r="O84" s="1">
        <v>16.582695999999999</v>
      </c>
      <c r="P84" s="1">
        <v>1006.246181</v>
      </c>
      <c r="Q84" s="1">
        <v>6.5791500000000003</v>
      </c>
      <c r="R84" s="1">
        <v>18.380431000000002</v>
      </c>
      <c r="S84" s="1">
        <v>492.66649899999999</v>
      </c>
      <c r="T84" s="1">
        <v>84.399456000000001</v>
      </c>
      <c r="U84" s="1">
        <v>16.780104999999999</v>
      </c>
      <c r="V84" s="1">
        <v>1003.031964</v>
      </c>
      <c r="W84" s="1">
        <v>1.8530260000000001</v>
      </c>
      <c r="X84" s="1">
        <v>11.790067000000001</v>
      </c>
    </row>
    <row r="85" spans="1:24" x14ac:dyDescent="0.35">
      <c r="A85" s="1"/>
      <c r="B85" s="1" t="s">
        <v>10</v>
      </c>
      <c r="C85" s="1" t="s">
        <v>11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17</v>
      </c>
      <c r="I85" s="1" t="s">
        <v>16</v>
      </c>
      <c r="J85" s="2">
        <v>44377.42901255787</v>
      </c>
      <c r="K85" s="3">
        <v>44377.42901255787</v>
      </c>
      <c r="L85" s="4">
        <v>44377.42901255787</v>
      </c>
      <c r="M85" s="5">
        <f t="shared" si="1"/>
        <v>1.383333332836628</v>
      </c>
      <c r="N85" s="1">
        <v>90.713684000000001</v>
      </c>
      <c r="O85" s="1">
        <v>16.464243</v>
      </c>
      <c r="P85" s="1">
        <v>1005.521853</v>
      </c>
      <c r="Q85" s="1">
        <v>6.4632740000000002</v>
      </c>
      <c r="R85" s="1">
        <v>18.327489</v>
      </c>
      <c r="S85" s="1">
        <v>492.28670299999999</v>
      </c>
      <c r="T85" s="1">
        <v>84.400717</v>
      </c>
      <c r="U85" s="1">
        <v>16.782803999999999</v>
      </c>
      <c r="V85" s="1">
        <v>1002.681706</v>
      </c>
      <c r="W85" s="1">
        <v>1.8090079999999999</v>
      </c>
      <c r="X85" s="1">
        <v>11.794759000000001</v>
      </c>
    </row>
    <row r="86" spans="1:24" x14ac:dyDescent="0.35">
      <c r="A86" s="1"/>
      <c r="B86" s="1" t="s">
        <v>10</v>
      </c>
      <c r="C86" s="1" t="s">
        <v>11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17</v>
      </c>
      <c r="I86" s="1" t="s">
        <v>16</v>
      </c>
      <c r="J86" s="2">
        <v>44377.429024131947</v>
      </c>
      <c r="K86" s="3">
        <v>44377.429024131947</v>
      </c>
      <c r="L86" s="4">
        <v>44377.429024131947</v>
      </c>
      <c r="M86" s="5">
        <f t="shared" si="1"/>
        <v>1.4000000059604645</v>
      </c>
      <c r="N86" s="1">
        <v>90.897670000000005</v>
      </c>
      <c r="O86" s="1">
        <v>16.538648999999999</v>
      </c>
      <c r="P86" s="1">
        <v>1007.042187</v>
      </c>
      <c r="Q86" s="1">
        <v>6.9374739999999999</v>
      </c>
      <c r="R86" s="1">
        <v>18.491254000000001</v>
      </c>
      <c r="S86" s="1">
        <v>494.63909999999998</v>
      </c>
      <c r="T86" s="1">
        <v>84.419826</v>
      </c>
      <c r="U86" s="1">
        <v>16.809674999999999</v>
      </c>
      <c r="V86" s="1">
        <v>1003.095676</v>
      </c>
      <c r="W86" s="1">
        <v>5.5199749999999996</v>
      </c>
      <c r="X86" s="1">
        <v>11.796519</v>
      </c>
    </row>
    <row r="87" spans="1:24" x14ac:dyDescent="0.35">
      <c r="A87" s="1"/>
      <c r="B87" s="1" t="s">
        <v>10</v>
      </c>
      <c r="C87" s="1" t="s">
        <v>11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17</v>
      </c>
      <c r="I87" s="1" t="s">
        <v>16</v>
      </c>
      <c r="J87" s="2">
        <v>44377.429035706016</v>
      </c>
      <c r="K87" s="3">
        <v>44377.429035706016</v>
      </c>
      <c r="L87" s="4">
        <v>44377.429035706016</v>
      </c>
      <c r="M87" s="5">
        <f t="shared" si="1"/>
        <v>1.4166666716337204</v>
      </c>
      <c r="N87" s="1">
        <v>91.048801999999995</v>
      </c>
      <c r="O87" s="1">
        <v>16.522608999999999</v>
      </c>
      <c r="P87" s="1">
        <v>1005.219143</v>
      </c>
      <c r="Q87" s="1">
        <v>6.5476999999999999</v>
      </c>
      <c r="R87" s="1">
        <v>18.376757000000001</v>
      </c>
      <c r="S87" s="1">
        <v>493.70536800000002</v>
      </c>
      <c r="T87" s="1">
        <v>84.552953000000002</v>
      </c>
      <c r="U87" s="1">
        <v>16.769110000000001</v>
      </c>
      <c r="V87" s="1">
        <v>1002.809129</v>
      </c>
      <c r="W87" s="1">
        <v>4.4528489999999996</v>
      </c>
      <c r="X87" s="1">
        <v>11.827757999999999</v>
      </c>
    </row>
    <row r="88" spans="1:24" x14ac:dyDescent="0.35">
      <c r="A88" s="1"/>
      <c r="B88" s="1" t="s">
        <v>10</v>
      </c>
      <c r="C88" s="1" t="s">
        <v>11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17</v>
      </c>
      <c r="I88" s="1" t="s">
        <v>16</v>
      </c>
      <c r="J88" s="2">
        <v>44377.429047280093</v>
      </c>
      <c r="K88" s="3">
        <v>44377.429047280093</v>
      </c>
      <c r="L88" s="4">
        <v>44377.429047280093</v>
      </c>
      <c r="M88" s="5">
        <f t="shared" si="1"/>
        <v>1.4333333298563957</v>
      </c>
      <c r="N88" s="1">
        <v>90.969949999999997</v>
      </c>
      <c r="O88" s="1">
        <v>16.539847000000002</v>
      </c>
      <c r="P88" s="1">
        <v>1004.813058</v>
      </c>
      <c r="Q88" s="1">
        <v>6.6774880000000003</v>
      </c>
      <c r="R88" s="1">
        <v>18.463211000000001</v>
      </c>
      <c r="S88" s="1">
        <v>494.96239500000001</v>
      </c>
      <c r="T88" s="1">
        <v>84.275369999999995</v>
      </c>
      <c r="U88" s="1">
        <v>16.823581000000001</v>
      </c>
      <c r="V88" s="1">
        <v>1002.940338</v>
      </c>
      <c r="W88" s="1">
        <v>5.7903609999999999</v>
      </c>
      <c r="X88" s="1">
        <v>11.811449</v>
      </c>
    </row>
    <row r="89" spans="1:24" x14ac:dyDescent="0.35">
      <c r="A89" s="1"/>
      <c r="B89" s="1" t="s">
        <v>10</v>
      </c>
      <c r="C89" s="1" t="s">
        <v>11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17</v>
      </c>
      <c r="I89" s="1" t="s">
        <v>16</v>
      </c>
      <c r="J89" s="2">
        <v>44377.42905885417</v>
      </c>
      <c r="K89" s="3">
        <v>44377.42905885417</v>
      </c>
      <c r="L89" s="4">
        <v>44377.42905885417</v>
      </c>
      <c r="M89" s="5">
        <f t="shared" si="1"/>
        <v>1.4500000029802322</v>
      </c>
      <c r="N89" s="1">
        <v>90.753108999999995</v>
      </c>
      <c r="O89" s="1">
        <v>16.533750999999999</v>
      </c>
      <c r="P89" s="1">
        <v>1005.298152</v>
      </c>
      <c r="Q89" s="1">
        <v>6.1996859999999998</v>
      </c>
      <c r="R89" s="1">
        <v>18.329163000000001</v>
      </c>
      <c r="S89" s="1">
        <v>493.327541</v>
      </c>
      <c r="T89" s="1">
        <v>84.599739</v>
      </c>
      <c r="U89" s="1">
        <v>16.747942999999999</v>
      </c>
      <c r="V89" s="1">
        <v>1002.824111</v>
      </c>
      <c r="W89" s="1">
        <v>4.8694319999999998</v>
      </c>
      <c r="X89" s="1">
        <v>11.81476</v>
      </c>
    </row>
    <row r="90" spans="1:24" x14ac:dyDescent="0.35">
      <c r="A90" s="1"/>
      <c r="B90" s="1" t="s">
        <v>10</v>
      </c>
      <c r="C90" s="1" t="s">
        <v>11</v>
      </c>
      <c r="D90" s="1" t="s">
        <v>12</v>
      </c>
      <c r="E90" s="1" t="s">
        <v>13</v>
      </c>
      <c r="F90" s="1" t="s">
        <v>14</v>
      </c>
      <c r="G90" s="1" t="s">
        <v>15</v>
      </c>
      <c r="H90" s="1" t="s">
        <v>17</v>
      </c>
      <c r="I90" s="1" t="s">
        <v>16</v>
      </c>
      <c r="J90" s="2">
        <v>44377.429070428239</v>
      </c>
      <c r="K90" s="3">
        <v>44377.429070428239</v>
      </c>
      <c r="L90" s="4">
        <v>44377.429070428239</v>
      </c>
      <c r="M90" s="5">
        <f t="shared" si="1"/>
        <v>1.4666666612029076</v>
      </c>
      <c r="N90" s="1">
        <v>90.687399999999997</v>
      </c>
      <c r="O90" s="1">
        <v>16.487427</v>
      </c>
      <c r="P90" s="1">
        <v>1004.150469</v>
      </c>
      <c r="Q90" s="1">
        <v>6.6784999999999997</v>
      </c>
      <c r="R90" s="1">
        <v>18.389818999999999</v>
      </c>
      <c r="S90" s="1">
        <v>497.15052300000002</v>
      </c>
      <c r="T90" s="1">
        <v>84.652068999999997</v>
      </c>
      <c r="U90" s="1">
        <v>16.816734</v>
      </c>
      <c r="V90" s="1">
        <v>1003.1505560000001</v>
      </c>
      <c r="W90" s="1">
        <v>2.9602369999999998</v>
      </c>
      <c r="X90" s="1">
        <v>11.812106</v>
      </c>
    </row>
    <row r="91" spans="1:24" x14ac:dyDescent="0.35">
      <c r="A91" s="1"/>
      <c r="B91" s="1" t="s">
        <v>10</v>
      </c>
      <c r="C91" s="1" t="s">
        <v>11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17</v>
      </c>
      <c r="I91" s="1" t="s">
        <v>16</v>
      </c>
      <c r="J91" s="2">
        <v>44377.429082002316</v>
      </c>
      <c r="K91" s="3">
        <v>44377.429082002316</v>
      </c>
      <c r="L91" s="4">
        <v>44377.429082002316</v>
      </c>
      <c r="M91" s="5">
        <f t="shared" si="1"/>
        <v>1.4833333343267441</v>
      </c>
      <c r="N91" s="1">
        <v>91.042231000000001</v>
      </c>
      <c r="O91" s="1">
        <v>16.471087000000001</v>
      </c>
      <c r="P91" s="1">
        <v>1006.660231</v>
      </c>
      <c r="Q91" s="1">
        <v>6.4632319999999996</v>
      </c>
      <c r="R91" s="1">
        <v>18.350428999999998</v>
      </c>
      <c r="S91" s="1">
        <v>495.02219000000002</v>
      </c>
      <c r="T91" s="1">
        <v>84.352564999999998</v>
      </c>
      <c r="U91" s="1">
        <v>16.769110000000001</v>
      </c>
      <c r="V91" s="1">
        <v>1002.996954</v>
      </c>
      <c r="W91" s="1">
        <v>1.154533</v>
      </c>
      <c r="X91" s="1">
        <v>11.840334</v>
      </c>
    </row>
    <row r="92" spans="1:24" x14ac:dyDescent="0.35">
      <c r="A92" s="1"/>
      <c r="B92" s="1" t="s">
        <v>10</v>
      </c>
      <c r="C92" s="1" t="s">
        <v>11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17</v>
      </c>
      <c r="I92" s="1" t="s">
        <v>16</v>
      </c>
      <c r="J92" s="2">
        <v>44377.429093576386</v>
      </c>
      <c r="K92" s="3">
        <v>44377.429093576386</v>
      </c>
      <c r="L92" s="4">
        <v>44377.429093576386</v>
      </c>
      <c r="M92" s="5">
        <f t="shared" si="1"/>
        <v>1.5</v>
      </c>
      <c r="N92" s="1">
        <v>91.048801999999995</v>
      </c>
      <c r="O92" s="1">
        <v>16.534799</v>
      </c>
      <c r="P92" s="1">
        <v>1004.964295</v>
      </c>
      <c r="Q92" s="1">
        <v>6.4781139999999997</v>
      </c>
      <c r="R92" s="1">
        <v>18.361491000000001</v>
      </c>
      <c r="S92" s="1">
        <v>493.37813599999998</v>
      </c>
      <c r="T92" s="1">
        <v>84.764511999999996</v>
      </c>
      <c r="U92" s="1">
        <v>16.815178</v>
      </c>
      <c r="V92" s="1">
        <v>1003.299113</v>
      </c>
      <c r="W92" s="1">
        <v>8.9128790000000002</v>
      </c>
      <c r="X92" s="1">
        <v>11.821778</v>
      </c>
    </row>
    <row r="93" spans="1:24" x14ac:dyDescent="0.35">
      <c r="A93" s="1"/>
      <c r="B93" s="1" t="s">
        <v>10</v>
      </c>
      <c r="C93" s="1" t="s">
        <v>11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17</v>
      </c>
      <c r="I93" s="1" t="s">
        <v>16</v>
      </c>
      <c r="J93" s="2">
        <v>44377.429105150462</v>
      </c>
      <c r="K93" s="3">
        <v>44377.429105150462</v>
      </c>
      <c r="L93" s="4">
        <v>44377.429105150462</v>
      </c>
      <c r="M93" s="5">
        <f t="shared" si="1"/>
        <v>1.5166666731238365</v>
      </c>
      <c r="N93" s="1">
        <v>90.917383000000001</v>
      </c>
      <c r="O93" s="1">
        <v>16.476358999999999</v>
      </c>
      <c r="P93" s="1">
        <v>1005.4504920000001</v>
      </c>
      <c r="Q93" s="1">
        <v>6.616911</v>
      </c>
      <c r="R93" s="1">
        <v>18.379042999999999</v>
      </c>
      <c r="S93" s="1">
        <v>494.48731400000003</v>
      </c>
      <c r="T93" s="1">
        <v>84.606677000000005</v>
      </c>
      <c r="U93" s="1">
        <v>16.796085999999999</v>
      </c>
      <c r="V93" s="1">
        <v>1002.887508</v>
      </c>
      <c r="W93" s="1">
        <v>-0.30323499999999998</v>
      </c>
      <c r="X93" s="1">
        <v>11.842043</v>
      </c>
    </row>
    <row r="94" spans="1:24" x14ac:dyDescent="0.35">
      <c r="A94" s="1"/>
      <c r="B94" s="1" t="s">
        <v>10</v>
      </c>
      <c r="C94" s="1" t="s">
        <v>11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17</v>
      </c>
      <c r="I94" s="1" t="s">
        <v>16</v>
      </c>
      <c r="J94" s="2">
        <v>44377.429116724539</v>
      </c>
      <c r="K94" s="3">
        <v>44377.429116724539</v>
      </c>
      <c r="L94" s="4">
        <v>44377.429116724539</v>
      </c>
      <c r="M94" s="5">
        <f t="shared" si="1"/>
        <v>1.533333346247673</v>
      </c>
      <c r="N94" s="1">
        <v>90.831961000000007</v>
      </c>
      <c r="O94" s="1">
        <v>16.498794</v>
      </c>
      <c r="P94" s="1">
        <v>1005.489366</v>
      </c>
      <c r="Q94" s="1">
        <v>6.4784009999999999</v>
      </c>
      <c r="R94" s="1">
        <v>18.342796</v>
      </c>
      <c r="S94" s="1">
        <v>497.37393400000002</v>
      </c>
      <c r="T94" s="1">
        <v>84.512974999999997</v>
      </c>
      <c r="U94" s="1">
        <v>16.844441</v>
      </c>
      <c r="V94" s="1">
        <v>1003.266311</v>
      </c>
      <c r="W94" s="1">
        <v>2.2643659999999999</v>
      </c>
      <c r="X94" s="1">
        <v>11.821173999999999</v>
      </c>
    </row>
    <row r="95" spans="1:24" x14ac:dyDescent="0.35">
      <c r="A95" s="1"/>
      <c r="B95" s="1" t="s">
        <v>10</v>
      </c>
      <c r="C95" s="1" t="s">
        <v>11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17</v>
      </c>
      <c r="I95" s="1" t="s">
        <v>16</v>
      </c>
      <c r="J95" s="2">
        <v>44377.429128298609</v>
      </c>
      <c r="K95" s="3">
        <v>44377.429128298609</v>
      </c>
      <c r="L95" s="4">
        <v>44377.429128298609</v>
      </c>
      <c r="M95" s="5">
        <f t="shared" si="1"/>
        <v>1.5500000044703484</v>
      </c>
      <c r="N95" s="1">
        <v>90.950237000000001</v>
      </c>
      <c r="O95" s="1">
        <v>16.470862</v>
      </c>
      <c r="P95" s="1">
        <v>1005.251708</v>
      </c>
      <c r="Q95" s="1">
        <v>6.3995150000000001</v>
      </c>
      <c r="R95" s="1">
        <v>18.316713</v>
      </c>
      <c r="S95" s="1">
        <v>496.45268499999997</v>
      </c>
      <c r="T95" s="1">
        <v>84.777705999999995</v>
      </c>
      <c r="U95" s="1">
        <v>16.769110000000001</v>
      </c>
      <c r="V95" s="1">
        <v>1003.1087649999999</v>
      </c>
      <c r="W95" s="1">
        <v>3.6120909999999999</v>
      </c>
      <c r="X95" s="1">
        <v>11.843553999999999</v>
      </c>
    </row>
    <row r="96" spans="1:24" x14ac:dyDescent="0.35">
      <c r="A96" s="1"/>
      <c r="B96" s="1" t="s">
        <v>10</v>
      </c>
      <c r="C96" s="1" t="s">
        <v>11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17</v>
      </c>
      <c r="I96" s="1" t="s">
        <v>16</v>
      </c>
      <c r="J96" s="2">
        <v>44377.429139872685</v>
      </c>
      <c r="K96" s="3">
        <v>44377.429139872685</v>
      </c>
      <c r="L96" s="4">
        <v>44377.429139872685</v>
      </c>
      <c r="M96" s="5">
        <f t="shared" si="1"/>
        <v>1.5666666626930237</v>
      </c>
      <c r="N96" s="1">
        <v>91.285354999999996</v>
      </c>
      <c r="O96" s="1">
        <v>16.517561000000001</v>
      </c>
      <c r="P96" s="1">
        <v>1006.144305</v>
      </c>
      <c r="Q96" s="1">
        <v>6.638026</v>
      </c>
      <c r="R96" s="1">
        <v>18.382472</v>
      </c>
      <c r="S96" s="1">
        <v>496.38105999999999</v>
      </c>
      <c r="T96" s="1">
        <v>84.685923000000003</v>
      </c>
      <c r="U96" s="1">
        <v>16.827836000000001</v>
      </c>
      <c r="V96" s="1">
        <v>1003.038902</v>
      </c>
      <c r="W96" s="1">
        <v>3.6909519999999998</v>
      </c>
      <c r="X96" s="1">
        <v>11.795876</v>
      </c>
    </row>
    <row r="97" spans="1:24" x14ac:dyDescent="0.35">
      <c r="A97" s="1"/>
      <c r="B97" s="1" t="s">
        <v>10</v>
      </c>
      <c r="C97" s="1" t="s">
        <v>11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17</v>
      </c>
      <c r="I97" s="1" t="s">
        <v>16</v>
      </c>
      <c r="J97" s="2">
        <v>44377.429151446762</v>
      </c>
      <c r="K97" s="3">
        <v>44377.429151446762</v>
      </c>
      <c r="L97" s="4">
        <v>44377.429151446762</v>
      </c>
      <c r="M97" s="5">
        <f t="shared" si="1"/>
        <v>1.5833333358168602</v>
      </c>
      <c r="N97" s="1">
        <v>91.061942999999999</v>
      </c>
      <c r="O97" s="1">
        <v>16.503467000000001</v>
      </c>
      <c r="P97" s="1">
        <v>1004.858398</v>
      </c>
      <c r="Q97" s="1">
        <v>6.3454490000000003</v>
      </c>
      <c r="R97" s="1">
        <v>18.333693</v>
      </c>
      <c r="S97" s="1">
        <v>494.66801299999997</v>
      </c>
      <c r="T97" s="1">
        <v>84.503093000000007</v>
      </c>
      <c r="U97" s="1">
        <v>16.724596999999999</v>
      </c>
      <c r="V97" s="1">
        <v>1002.857228</v>
      </c>
      <c r="W97" s="1">
        <v>9.3215979999999998</v>
      </c>
      <c r="X97" s="1">
        <v>11.801842000000001</v>
      </c>
    </row>
    <row r="98" spans="1:24" x14ac:dyDescent="0.35">
      <c r="A98" s="1"/>
      <c r="B98" s="1" t="s">
        <v>10</v>
      </c>
      <c r="C98" s="1" t="s">
        <v>11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17</v>
      </c>
      <c r="I98" s="1" t="s">
        <v>16</v>
      </c>
      <c r="J98" s="2">
        <v>44377.429163020832</v>
      </c>
      <c r="K98" s="3">
        <v>44377.429163020832</v>
      </c>
      <c r="L98" s="4">
        <v>44377.429163020832</v>
      </c>
      <c r="M98" s="5">
        <f t="shared" si="1"/>
        <v>1.6000000014901161</v>
      </c>
      <c r="N98" s="1">
        <v>91.101369000000005</v>
      </c>
      <c r="O98" s="1">
        <v>16.581347999999998</v>
      </c>
      <c r="P98" s="1">
        <v>1006.4776900000001</v>
      </c>
      <c r="Q98" s="1">
        <v>6.6676390000000003</v>
      </c>
      <c r="R98" s="1">
        <v>18.386431000000002</v>
      </c>
      <c r="S98" s="1">
        <v>498.96804500000002</v>
      </c>
      <c r="T98" s="1">
        <v>84.600605000000002</v>
      </c>
      <c r="U98" s="1">
        <v>16.799409000000001</v>
      </c>
      <c r="V98" s="1">
        <v>1003.41944</v>
      </c>
      <c r="W98" s="1">
        <v>4.1877060000000004</v>
      </c>
      <c r="X98" s="1">
        <v>11.792301</v>
      </c>
    </row>
    <row r="99" spans="1:24" x14ac:dyDescent="0.35">
      <c r="A99" s="1"/>
      <c r="B99" s="1" t="s">
        <v>10</v>
      </c>
      <c r="C99" s="1" t="s">
        <v>11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17</v>
      </c>
      <c r="I99" s="1" t="s">
        <v>16</v>
      </c>
      <c r="J99" s="2">
        <v>44377.429174594909</v>
      </c>
      <c r="K99" s="3">
        <v>44377.429174594909</v>
      </c>
      <c r="L99" s="4">
        <v>44377.429174594909</v>
      </c>
      <c r="M99" s="5">
        <f t="shared" si="1"/>
        <v>1.6166666746139526</v>
      </c>
      <c r="N99" s="1">
        <v>90.923953999999995</v>
      </c>
      <c r="O99" s="1">
        <v>16.470638000000001</v>
      </c>
      <c r="P99" s="1">
        <v>1005.035971</v>
      </c>
      <c r="Q99" s="1">
        <v>6.4353790000000002</v>
      </c>
      <c r="R99" s="1">
        <v>18.329163000000001</v>
      </c>
      <c r="S99" s="1">
        <v>498.55670500000002</v>
      </c>
      <c r="T99" s="1">
        <v>84.585307999999998</v>
      </c>
      <c r="U99" s="1">
        <v>16.735804000000002</v>
      </c>
      <c r="V99" s="1">
        <v>1002.95327</v>
      </c>
      <c r="W99" s="1">
        <v>3.516464</v>
      </c>
      <c r="X99" s="1">
        <v>11.838547</v>
      </c>
    </row>
    <row r="100" spans="1:24" x14ac:dyDescent="0.35">
      <c r="A100" s="1"/>
      <c r="B100" s="1" t="s">
        <v>10</v>
      </c>
      <c r="C100" s="1" t="s">
        <v>11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17</v>
      </c>
      <c r="I100" s="1" t="s">
        <v>16</v>
      </c>
      <c r="J100" s="2">
        <v>44377.429186168978</v>
      </c>
      <c r="K100" s="3">
        <v>44377.429186168978</v>
      </c>
      <c r="L100" s="4">
        <v>44377.429186168978</v>
      </c>
      <c r="M100" s="5">
        <f t="shared" si="1"/>
        <v>1.633333332836628</v>
      </c>
      <c r="N100" s="1">
        <v>91.344493999999997</v>
      </c>
      <c r="O100" s="1">
        <v>16.597538</v>
      </c>
      <c r="P100" s="1">
        <v>1005.159215</v>
      </c>
      <c r="Q100" s="1">
        <v>6.6238049999999999</v>
      </c>
      <c r="R100" s="1">
        <v>18.347082</v>
      </c>
      <c r="S100" s="1">
        <v>499.341272</v>
      </c>
      <c r="T100" s="1">
        <v>84.784092000000001</v>
      </c>
      <c r="U100" s="1">
        <v>16.744620000000001</v>
      </c>
      <c r="V100" s="1">
        <v>1003.051992</v>
      </c>
      <c r="W100" s="1">
        <v>7.2829730000000001</v>
      </c>
      <c r="X100" s="1">
        <v>11.816705000000001</v>
      </c>
    </row>
    <row r="101" spans="1:24" x14ac:dyDescent="0.35">
      <c r="A101" s="1"/>
      <c r="B101" s="1" t="s">
        <v>10</v>
      </c>
      <c r="C101" s="1" t="s">
        <v>11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17</v>
      </c>
      <c r="I101" s="1" t="s">
        <v>16</v>
      </c>
      <c r="J101" s="2">
        <v>44377.429197743055</v>
      </c>
      <c r="K101" s="3">
        <v>44377.429197743055</v>
      </c>
      <c r="L101" s="4">
        <v>44377.429197743055</v>
      </c>
      <c r="M101" s="5">
        <f t="shared" si="1"/>
        <v>1.6499999910593033</v>
      </c>
      <c r="N101" s="1">
        <v>91.239358999999993</v>
      </c>
      <c r="O101" s="1">
        <v>16.502569000000001</v>
      </c>
      <c r="P101" s="1">
        <v>1004.3811889999999</v>
      </c>
      <c r="Q101" s="1">
        <v>6.5377239999999999</v>
      </c>
      <c r="R101" s="1">
        <v>18.381615</v>
      </c>
      <c r="S101" s="1">
        <v>499.49503700000002</v>
      </c>
      <c r="T101" s="1">
        <v>84.878030999999993</v>
      </c>
      <c r="U101" s="1">
        <v>16.767035</v>
      </c>
      <c r="V101" s="1">
        <v>1003.334595</v>
      </c>
      <c r="W101" s="1">
        <v>3.5900829999999999</v>
      </c>
      <c r="X101" s="1">
        <v>11.799410999999999</v>
      </c>
    </row>
    <row r="102" spans="1:24" x14ac:dyDescent="0.35">
      <c r="A102" s="1"/>
      <c r="B102" s="1" t="s">
        <v>10</v>
      </c>
      <c r="C102" s="1" t="s">
        <v>11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17</v>
      </c>
      <c r="I102" s="1" t="s">
        <v>16</v>
      </c>
      <c r="J102" s="2">
        <v>44377.429209317132</v>
      </c>
      <c r="K102" s="3">
        <v>44377.429209317132</v>
      </c>
      <c r="L102" s="4">
        <v>44377.429209317132</v>
      </c>
      <c r="M102" s="5">
        <f t="shared" si="1"/>
        <v>1.6666666641831398</v>
      </c>
      <c r="N102" s="1">
        <v>91.134224000000003</v>
      </c>
      <c r="O102" s="1">
        <v>16.581272999999999</v>
      </c>
      <c r="P102" s="1">
        <v>1006.533989</v>
      </c>
      <c r="Q102" s="1">
        <v>6.7149570000000001</v>
      </c>
      <c r="R102" s="1">
        <v>18.383900000000001</v>
      </c>
      <c r="S102" s="1">
        <v>502.47167899999999</v>
      </c>
      <c r="T102" s="1">
        <v>84.855610999999996</v>
      </c>
      <c r="U102" s="1">
        <v>16.761531999999999</v>
      </c>
      <c r="V102" s="1">
        <v>1003.229093</v>
      </c>
      <c r="W102" s="1">
        <v>5.5459160000000001</v>
      </c>
      <c r="X102" s="1">
        <v>11.812802</v>
      </c>
    </row>
    <row r="103" spans="1:24" x14ac:dyDescent="0.35">
      <c r="A103" s="1"/>
      <c r="B103" s="1" t="s">
        <v>10</v>
      </c>
      <c r="C103" s="1" t="s">
        <v>11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17</v>
      </c>
      <c r="I103" s="1" t="s">
        <v>16</v>
      </c>
      <c r="J103" s="2">
        <v>44377.429220891201</v>
      </c>
      <c r="K103" s="3">
        <v>44377.429220891201</v>
      </c>
      <c r="L103" s="4">
        <v>44377.429220891201</v>
      </c>
      <c r="M103" s="5">
        <f t="shared" si="1"/>
        <v>1.6833333298563957</v>
      </c>
      <c r="N103" s="1">
        <v>90.897670000000005</v>
      </c>
      <c r="O103" s="1">
        <v>16.495244</v>
      </c>
      <c r="P103" s="1">
        <v>1005.454119</v>
      </c>
      <c r="Q103" s="1">
        <v>6.4961089999999997</v>
      </c>
      <c r="R103" s="1">
        <v>18.331814999999999</v>
      </c>
      <c r="S103" s="1">
        <v>502.37902500000001</v>
      </c>
      <c r="T103" s="1">
        <v>84.499832999999995</v>
      </c>
      <c r="U103" s="1">
        <v>16.741826</v>
      </c>
      <c r="V103" s="1">
        <v>1002.733749</v>
      </c>
      <c r="W103" s="1">
        <v>4.0273630000000002</v>
      </c>
      <c r="X103" s="1">
        <v>11.816402999999999</v>
      </c>
    </row>
    <row r="104" spans="1:24" x14ac:dyDescent="0.35">
      <c r="A104" s="1"/>
      <c r="B104" s="1" t="s">
        <v>10</v>
      </c>
      <c r="C104" s="1" t="s">
        <v>11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17</v>
      </c>
      <c r="I104" s="1" t="s">
        <v>16</v>
      </c>
      <c r="J104" s="2">
        <v>44377.429232465278</v>
      </c>
      <c r="K104" s="3">
        <v>44377.429232465278</v>
      </c>
      <c r="L104" s="4">
        <v>44377.429232465278</v>
      </c>
      <c r="M104" s="5">
        <f t="shared" si="1"/>
        <v>1.7000000029802322</v>
      </c>
      <c r="N104" s="1">
        <v>91.429916000000006</v>
      </c>
      <c r="O104" s="1">
        <v>16.623898000000001</v>
      </c>
      <c r="P104" s="1">
        <v>1006.2971199999999</v>
      </c>
      <c r="Q104" s="1">
        <v>6.9290430000000001</v>
      </c>
      <c r="R104" s="1">
        <v>18.430066</v>
      </c>
      <c r="S104" s="1">
        <v>503.33247</v>
      </c>
      <c r="T104" s="1">
        <v>84.817998000000003</v>
      </c>
      <c r="U104" s="1">
        <v>16.810924</v>
      </c>
      <c r="V104" s="1">
        <v>1002.763237</v>
      </c>
      <c r="W104" s="1">
        <v>3.0236420000000002</v>
      </c>
      <c r="X104" s="1">
        <v>11.814878999999999</v>
      </c>
    </row>
    <row r="105" spans="1:24" x14ac:dyDescent="0.35">
      <c r="A105" s="1"/>
      <c r="B105" s="1" t="s">
        <v>10</v>
      </c>
      <c r="C105" s="1" t="s">
        <v>11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17</v>
      </c>
      <c r="I105" s="1" t="s">
        <v>16</v>
      </c>
      <c r="J105" s="2">
        <v>44377.429244039355</v>
      </c>
      <c r="K105" s="3">
        <v>44377.429244039355</v>
      </c>
      <c r="L105" s="4">
        <v>44377.429244039355</v>
      </c>
      <c r="M105" s="5">
        <f t="shared" si="1"/>
        <v>1.7166666761040688</v>
      </c>
      <c r="N105" s="1">
        <v>91.134224000000003</v>
      </c>
      <c r="O105" s="1">
        <v>16.486827999999999</v>
      </c>
      <c r="P105" s="1">
        <v>1005.5341539999999</v>
      </c>
      <c r="Q105" s="1">
        <v>6.5475989999999999</v>
      </c>
      <c r="R105" s="1">
        <v>18.341082</v>
      </c>
      <c r="S105" s="1">
        <v>502.37114100000002</v>
      </c>
      <c r="T105" s="1">
        <v>84.471394000000004</v>
      </c>
      <c r="U105" s="1">
        <v>16.762156000000001</v>
      </c>
      <c r="V105" s="1">
        <v>1002.99096</v>
      </c>
      <c r="W105" s="1">
        <v>2.7299370000000001</v>
      </c>
      <c r="X105" s="1">
        <v>11.838547</v>
      </c>
    </row>
    <row r="106" spans="1:24" x14ac:dyDescent="0.35">
      <c r="A106" s="1"/>
      <c r="B106" s="1" t="s">
        <v>10</v>
      </c>
      <c r="C106" s="1" t="s">
        <v>11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17</v>
      </c>
      <c r="I106" s="1" t="s">
        <v>16</v>
      </c>
      <c r="J106" s="2">
        <v>44377.429255613424</v>
      </c>
      <c r="K106" s="3">
        <v>44377.429255613424</v>
      </c>
      <c r="L106" s="4">
        <v>44377.429255613424</v>
      </c>
      <c r="M106" s="5">
        <f t="shared" si="1"/>
        <v>1.7333333343267441</v>
      </c>
      <c r="N106" s="1">
        <v>91.121082000000001</v>
      </c>
      <c r="O106" s="1">
        <v>16.591443000000002</v>
      </c>
      <c r="P106" s="1">
        <v>1006.006158</v>
      </c>
      <c r="Q106" s="1">
        <v>6.8801709999999998</v>
      </c>
      <c r="R106" s="1">
        <v>18.428393</v>
      </c>
      <c r="S106" s="1">
        <v>504.80173000000002</v>
      </c>
      <c r="T106" s="1">
        <v>84.882157000000007</v>
      </c>
      <c r="U106" s="1">
        <v>16.853975999999999</v>
      </c>
      <c r="V106" s="1">
        <v>1002.939073</v>
      </c>
      <c r="W106" s="1">
        <v>3.574627</v>
      </c>
      <c r="X106" s="1">
        <v>11.805574</v>
      </c>
    </row>
    <row r="107" spans="1:24" x14ac:dyDescent="0.35">
      <c r="A107" s="1"/>
      <c r="B107" s="1" t="s">
        <v>10</v>
      </c>
      <c r="C107" s="1" t="s">
        <v>11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17</v>
      </c>
      <c r="I107" s="1" t="s">
        <v>16</v>
      </c>
      <c r="J107" s="2">
        <v>44377.429267187501</v>
      </c>
      <c r="K107" s="3">
        <v>44377.429267187501</v>
      </c>
      <c r="L107" s="4">
        <v>44377.429267187501</v>
      </c>
      <c r="M107" s="5">
        <f t="shared" si="1"/>
        <v>1.7500000074505806</v>
      </c>
      <c r="N107" s="1">
        <v>91.324781000000002</v>
      </c>
      <c r="O107" s="1">
        <v>16.428687</v>
      </c>
      <c r="P107" s="1">
        <v>1004.090778</v>
      </c>
      <c r="Q107" s="1">
        <v>5.8495419999999996</v>
      </c>
      <c r="R107" s="1">
        <v>18.21585</v>
      </c>
      <c r="S107" s="1">
        <v>501.916427</v>
      </c>
      <c r="T107" s="1">
        <v>84.316057000000001</v>
      </c>
      <c r="U107" s="1">
        <v>16.72719</v>
      </c>
      <c r="V107" s="1">
        <v>1003.030071</v>
      </c>
      <c r="W107" s="1">
        <v>10.648624999999999</v>
      </c>
      <c r="X107" s="1">
        <v>11.820359</v>
      </c>
    </row>
    <row r="108" spans="1:24" x14ac:dyDescent="0.35">
      <c r="A108" s="1"/>
      <c r="B108" s="1" t="s">
        <v>10</v>
      </c>
      <c r="C108" s="1" t="s">
        <v>11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17</v>
      </c>
      <c r="I108" s="1" t="s">
        <v>16</v>
      </c>
      <c r="J108" s="2">
        <v>44377.42927876157</v>
      </c>
      <c r="K108" s="3">
        <v>44377.42927876157</v>
      </c>
      <c r="L108" s="4">
        <v>44377.42927876157</v>
      </c>
      <c r="M108" s="5">
        <f t="shared" si="1"/>
        <v>1.7666666656732559</v>
      </c>
      <c r="N108" s="1">
        <v>91.259072000000003</v>
      </c>
      <c r="O108" s="1">
        <v>16.597688000000002</v>
      </c>
      <c r="P108" s="1">
        <v>1006.748545</v>
      </c>
      <c r="Q108" s="1">
        <v>6.5715500000000002</v>
      </c>
      <c r="R108" s="1">
        <v>18.392636</v>
      </c>
      <c r="S108" s="1">
        <v>505.73284100000001</v>
      </c>
      <c r="T108" s="1">
        <v>84.739750999999998</v>
      </c>
      <c r="U108" s="1">
        <v>16.793906</v>
      </c>
      <c r="V108" s="1">
        <v>1002.721603</v>
      </c>
      <c r="W108" s="1">
        <v>3.4129740000000002</v>
      </c>
      <c r="X108" s="1">
        <v>11.799319000000001</v>
      </c>
    </row>
    <row r="109" spans="1:24" x14ac:dyDescent="0.35">
      <c r="A109" s="1"/>
      <c r="B109" s="1" t="s">
        <v>10</v>
      </c>
      <c r="C109" s="1" t="s">
        <v>11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17</v>
      </c>
      <c r="I109" s="1" t="s">
        <v>16</v>
      </c>
      <c r="J109" s="2">
        <v>44377.429290335647</v>
      </c>
      <c r="K109" s="3">
        <v>44377.429290335647</v>
      </c>
      <c r="L109" s="4">
        <v>44377.429290335647</v>
      </c>
      <c r="M109" s="5">
        <f t="shared" si="1"/>
        <v>1.7833333313465118</v>
      </c>
      <c r="N109" s="1">
        <v>91.199933000000001</v>
      </c>
      <c r="O109" s="1">
        <v>16.565232999999999</v>
      </c>
      <c r="P109" s="1">
        <v>1005.633112</v>
      </c>
      <c r="Q109" s="1">
        <v>6.6075280000000003</v>
      </c>
      <c r="R109" s="1">
        <v>18.382145000000001</v>
      </c>
      <c r="S109" s="1">
        <v>503.810835</v>
      </c>
      <c r="T109" s="1">
        <v>84.854954000000006</v>
      </c>
      <c r="U109" s="1">
        <v>16.800341</v>
      </c>
      <c r="V109" s="1">
        <v>1002.787051</v>
      </c>
      <c r="W109" s="1">
        <v>4.4101419999999996</v>
      </c>
      <c r="X109" s="1">
        <v>11.830294</v>
      </c>
    </row>
    <row r="110" spans="1:24" x14ac:dyDescent="0.35">
      <c r="A110" s="1"/>
      <c r="B110" s="1" t="s">
        <v>10</v>
      </c>
      <c r="C110" s="1" t="s">
        <v>11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17</v>
      </c>
      <c r="I110" s="1" t="s">
        <v>16</v>
      </c>
      <c r="J110" s="2">
        <v>44377.429301909724</v>
      </c>
      <c r="K110" s="3">
        <v>44377.429301909724</v>
      </c>
      <c r="L110" s="4">
        <v>44377.429301909724</v>
      </c>
      <c r="M110" s="5">
        <f t="shared" si="1"/>
        <v>1.8000000044703484</v>
      </c>
      <c r="N110" s="1">
        <v>91.134224000000003</v>
      </c>
      <c r="O110" s="1">
        <v>16.539173000000002</v>
      </c>
      <c r="P110" s="1">
        <v>1005.176011</v>
      </c>
      <c r="Q110" s="1">
        <v>6.8210769999999998</v>
      </c>
      <c r="R110" s="1">
        <v>18.405657000000001</v>
      </c>
      <c r="S110" s="1">
        <v>506.35773899999998</v>
      </c>
      <c r="T110" s="1">
        <v>84.714860999999999</v>
      </c>
      <c r="U110" s="1">
        <v>16.816734</v>
      </c>
      <c r="V110" s="1">
        <v>1002.885772</v>
      </c>
      <c r="W110" s="1">
        <v>3.0068760000000001</v>
      </c>
      <c r="X110" s="1">
        <v>11.821961999999999</v>
      </c>
    </row>
    <row r="111" spans="1:24" x14ac:dyDescent="0.35">
      <c r="A111" s="1"/>
      <c r="B111" s="1" t="s">
        <v>10</v>
      </c>
      <c r="C111" s="1" t="s">
        <v>11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17</v>
      </c>
      <c r="I111" s="1" t="s">
        <v>16</v>
      </c>
      <c r="J111" s="2">
        <v>44377.429313483794</v>
      </c>
      <c r="K111" s="3">
        <v>44377.429313483794</v>
      </c>
      <c r="L111" s="4">
        <v>44377.429313483794</v>
      </c>
      <c r="M111" s="5">
        <f t="shared" si="1"/>
        <v>1.8166666626930237</v>
      </c>
      <c r="N111" s="1">
        <v>91.475913000000006</v>
      </c>
      <c r="O111" s="1">
        <v>16.565757000000001</v>
      </c>
      <c r="P111" s="1">
        <v>1004.855086</v>
      </c>
      <c r="Q111" s="1">
        <v>6.4974059999999998</v>
      </c>
      <c r="R111" s="1">
        <v>18.332183000000001</v>
      </c>
      <c r="S111" s="1">
        <v>505.50023199999998</v>
      </c>
      <c r="T111" s="1">
        <v>84.544016999999997</v>
      </c>
      <c r="U111" s="1">
        <v>16.806056000000002</v>
      </c>
      <c r="V111" s="1">
        <v>1002.786107</v>
      </c>
      <c r="W111" s="1">
        <v>2.0882969999999998</v>
      </c>
      <c r="X111" s="1">
        <v>11.826877</v>
      </c>
    </row>
    <row r="112" spans="1:24" x14ac:dyDescent="0.35">
      <c r="A112" s="1"/>
      <c r="B112" s="1" t="s">
        <v>10</v>
      </c>
      <c r="C112" s="1" t="s">
        <v>11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17</v>
      </c>
      <c r="I112" s="1" t="s">
        <v>16</v>
      </c>
      <c r="J112" s="2">
        <v>44377.42932505787</v>
      </c>
      <c r="K112" s="3">
        <v>44377.42932505787</v>
      </c>
      <c r="L112" s="4">
        <v>44377.42932505787</v>
      </c>
      <c r="M112" s="5">
        <f t="shared" si="1"/>
        <v>1.8333333358168602</v>
      </c>
      <c r="N112" s="1">
        <v>91.541622000000004</v>
      </c>
      <c r="O112" s="1">
        <v>16.640163000000001</v>
      </c>
      <c r="P112" s="1">
        <v>1005.2762310000001</v>
      </c>
      <c r="Q112" s="1">
        <v>6.7694830000000001</v>
      </c>
      <c r="R112" s="1">
        <v>18.449864000000002</v>
      </c>
      <c r="S112" s="1">
        <v>507.00695100000002</v>
      </c>
      <c r="T112" s="1">
        <v>85.076001000000005</v>
      </c>
      <c r="U112" s="1">
        <v>16.990637</v>
      </c>
      <c r="V112" s="1">
        <v>1003.41739</v>
      </c>
      <c r="W112" s="1">
        <v>-2.2705929999999999</v>
      </c>
      <c r="X112" s="1">
        <v>11.773441999999999</v>
      </c>
    </row>
    <row r="113" spans="1:24" x14ac:dyDescent="0.35">
      <c r="A113" s="1"/>
      <c r="B113" s="1" t="s">
        <v>10</v>
      </c>
      <c r="C113" s="1" t="s">
        <v>11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17</v>
      </c>
      <c r="I113" s="1" t="s">
        <v>16</v>
      </c>
      <c r="J113" s="2">
        <v>44377.429336631947</v>
      </c>
      <c r="K113" s="3">
        <v>44377.429336631947</v>
      </c>
      <c r="L113" s="4">
        <v>44377.429336631947</v>
      </c>
      <c r="M113" s="5">
        <f t="shared" si="1"/>
        <v>1.8499999940395355</v>
      </c>
      <c r="N113" s="1">
        <v>91.285354999999996</v>
      </c>
      <c r="O113" s="1">
        <v>16.554988999999999</v>
      </c>
      <c r="P113" s="1">
        <v>1006.925486</v>
      </c>
      <c r="Q113" s="1">
        <v>6.5950170000000004</v>
      </c>
      <c r="R113" s="1">
        <v>18.400839999999999</v>
      </c>
      <c r="S113" s="1">
        <v>504.74588299999999</v>
      </c>
      <c r="T113" s="1">
        <v>84.707396000000003</v>
      </c>
      <c r="U113" s="1">
        <v>16.819433</v>
      </c>
      <c r="V113" s="1">
        <v>1002.981814</v>
      </c>
      <c r="W113" s="1">
        <v>0.77934700000000001</v>
      </c>
      <c r="X113" s="1">
        <v>11.827757999999999</v>
      </c>
    </row>
    <row r="114" spans="1:24" x14ac:dyDescent="0.35">
      <c r="A114" s="1"/>
      <c r="B114" s="1" t="s">
        <v>10</v>
      </c>
      <c r="C114" s="1" t="s">
        <v>11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17</v>
      </c>
      <c r="I114" s="1" t="s">
        <v>16</v>
      </c>
      <c r="J114" s="2">
        <v>44377.429348206017</v>
      </c>
      <c r="K114" s="3">
        <v>44377.429348206017</v>
      </c>
      <c r="L114" s="4">
        <v>44377.429348206017</v>
      </c>
      <c r="M114" s="5">
        <f t="shared" si="1"/>
        <v>1.8666666597127914</v>
      </c>
      <c r="N114" s="1">
        <v>91.199933000000001</v>
      </c>
      <c r="O114" s="1">
        <v>16.555363</v>
      </c>
      <c r="P114" s="1">
        <v>1006.354208</v>
      </c>
      <c r="Q114" s="1">
        <v>6.9363840000000003</v>
      </c>
      <c r="R114" s="1">
        <v>18.498887</v>
      </c>
      <c r="S114" s="1">
        <v>507.62330300000002</v>
      </c>
      <c r="T114" s="1">
        <v>84.945290999999997</v>
      </c>
      <c r="U114" s="1">
        <v>16.866951</v>
      </c>
      <c r="V114" s="1">
        <v>1002.92299</v>
      </c>
      <c r="W114" s="1">
        <v>6.1576839999999997</v>
      </c>
      <c r="X114" s="1">
        <v>11.82095</v>
      </c>
    </row>
    <row r="115" spans="1:24" x14ac:dyDescent="0.35">
      <c r="A115" s="1"/>
      <c r="B115" s="1" t="s">
        <v>10</v>
      </c>
      <c r="C115" s="1" t="s">
        <v>11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17</v>
      </c>
      <c r="I115" s="1" t="s">
        <v>16</v>
      </c>
      <c r="J115" s="2">
        <v>44377.429359780093</v>
      </c>
      <c r="K115" s="3">
        <v>44377.429359780093</v>
      </c>
      <c r="L115" s="4">
        <v>44377.429359780093</v>
      </c>
      <c r="M115" s="5">
        <f t="shared" si="1"/>
        <v>1.883333332836628</v>
      </c>
      <c r="N115" s="1">
        <v>91.462771000000004</v>
      </c>
      <c r="O115" s="1">
        <v>16.539023</v>
      </c>
      <c r="P115" s="1">
        <v>1006.468622</v>
      </c>
      <c r="Q115" s="1">
        <v>6.581321</v>
      </c>
      <c r="R115" s="1">
        <v>18.367695000000001</v>
      </c>
      <c r="S115" s="1">
        <v>506.10606899999999</v>
      </c>
      <c r="T115" s="1">
        <v>84.788955000000001</v>
      </c>
      <c r="U115" s="1">
        <v>16.792456000000001</v>
      </c>
      <c r="V115" s="1">
        <v>1002.874576</v>
      </c>
      <c r="W115" s="1">
        <v>2.6484559999999999</v>
      </c>
      <c r="X115" s="1">
        <v>11.844408</v>
      </c>
    </row>
    <row r="116" spans="1:24" x14ac:dyDescent="0.35">
      <c r="A116" s="1"/>
      <c r="B116" s="1" t="s">
        <v>10</v>
      </c>
      <c r="C116" s="1" t="s">
        <v>11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17</v>
      </c>
      <c r="I116" s="1" t="s">
        <v>16</v>
      </c>
      <c r="J116" s="2">
        <v>44377.42937135417</v>
      </c>
      <c r="K116" s="3">
        <v>44377.42937135417</v>
      </c>
      <c r="L116" s="4">
        <v>44377.42937135417</v>
      </c>
      <c r="M116" s="5">
        <f t="shared" si="1"/>
        <v>1.9000000059604645</v>
      </c>
      <c r="N116" s="1">
        <v>91.495626000000001</v>
      </c>
      <c r="O116" s="1">
        <v>16.575927</v>
      </c>
      <c r="P116" s="1">
        <v>1005.539121</v>
      </c>
      <c r="Q116" s="1">
        <v>6.8721699999999997</v>
      </c>
      <c r="R116" s="1">
        <v>18.464313000000001</v>
      </c>
      <c r="S116" s="1">
        <v>505.20453400000002</v>
      </c>
      <c r="T116" s="1">
        <v>84.887861000000001</v>
      </c>
      <c r="U116" s="1">
        <v>16.841117000000001</v>
      </c>
      <c r="V116" s="1">
        <v>1002.962573</v>
      </c>
      <c r="W116" s="1">
        <v>5.5860010000000004</v>
      </c>
      <c r="X116" s="1">
        <v>11.833658</v>
      </c>
    </row>
    <row r="117" spans="1:24" x14ac:dyDescent="0.35">
      <c r="A117" s="1"/>
      <c r="B117" s="1" t="s">
        <v>10</v>
      </c>
      <c r="C117" s="1" t="s">
        <v>11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17</v>
      </c>
      <c r="I117" s="1" t="s">
        <v>16</v>
      </c>
      <c r="J117" s="2">
        <v>44377.42938292824</v>
      </c>
      <c r="K117" s="3">
        <v>44377.42938292824</v>
      </c>
      <c r="L117" s="4">
        <v>44377.42938292824</v>
      </c>
      <c r="M117" s="5">
        <f t="shared" si="1"/>
        <v>1.9166666641831398</v>
      </c>
      <c r="N117" s="1">
        <v>91.272214000000005</v>
      </c>
      <c r="O117" s="1">
        <v>16.481031999999999</v>
      </c>
      <c r="P117" s="1">
        <v>1004.685555</v>
      </c>
      <c r="Q117" s="1">
        <v>6.5289609999999998</v>
      </c>
      <c r="R117" s="1">
        <v>18.340223999999999</v>
      </c>
      <c r="S117" s="1">
        <v>505.89974100000001</v>
      </c>
      <c r="T117" s="1">
        <v>84.830588000000006</v>
      </c>
      <c r="U117" s="1">
        <v>16.765892000000001</v>
      </c>
      <c r="V117" s="1">
        <v>1003.1109729999999</v>
      </c>
      <c r="W117" s="1">
        <v>5.1694190000000004</v>
      </c>
      <c r="X117" s="1">
        <v>11.842713</v>
      </c>
    </row>
    <row r="118" spans="1:24" x14ac:dyDescent="0.35">
      <c r="A118" s="1"/>
      <c r="B118" s="1" t="s">
        <v>10</v>
      </c>
      <c r="C118" s="1" t="s">
        <v>11</v>
      </c>
      <c r="D118" s="1" t="s">
        <v>12</v>
      </c>
      <c r="E118" s="1" t="s">
        <v>13</v>
      </c>
      <c r="F118" s="1" t="s">
        <v>14</v>
      </c>
      <c r="G118" s="1" t="s">
        <v>15</v>
      </c>
      <c r="H118" s="1" t="s">
        <v>17</v>
      </c>
      <c r="I118" s="1" t="s">
        <v>16</v>
      </c>
      <c r="J118" s="2">
        <v>44377.429394502316</v>
      </c>
      <c r="K118" s="3">
        <v>44377.429394502316</v>
      </c>
      <c r="L118" s="4">
        <v>44377.429394502316</v>
      </c>
      <c r="M118" s="5">
        <f t="shared" si="1"/>
        <v>1.9333333373069763</v>
      </c>
      <c r="N118" s="1">
        <v>91.403632000000002</v>
      </c>
      <c r="O118" s="1">
        <v>16.59694</v>
      </c>
      <c r="P118" s="1">
        <v>1006.560011</v>
      </c>
      <c r="Q118" s="1">
        <v>6.848433</v>
      </c>
      <c r="R118" s="1">
        <v>18.482437000000001</v>
      </c>
      <c r="S118" s="1">
        <v>509.08271100000002</v>
      </c>
      <c r="T118" s="1">
        <v>84.879135000000005</v>
      </c>
      <c r="U118" s="1">
        <v>16.839455999999998</v>
      </c>
      <c r="V118" s="1">
        <v>1002.999634</v>
      </c>
      <c r="W118" s="1">
        <v>6.9816760000000002</v>
      </c>
      <c r="X118" s="1">
        <v>11.828389</v>
      </c>
    </row>
    <row r="119" spans="1:24" x14ac:dyDescent="0.35">
      <c r="A119" s="1"/>
      <c r="B119" s="1" t="s">
        <v>10</v>
      </c>
      <c r="C119" s="1" t="s">
        <v>11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17</v>
      </c>
      <c r="I119" s="1" t="s">
        <v>16</v>
      </c>
      <c r="J119" s="2">
        <v>44377.429406076386</v>
      </c>
      <c r="K119" s="3">
        <v>44377.429406076386</v>
      </c>
      <c r="L119" s="4">
        <v>44377.429406076386</v>
      </c>
      <c r="M119" s="5">
        <f t="shared" si="1"/>
        <v>1.9500000029802322</v>
      </c>
      <c r="N119" s="1">
        <v>91.581047999999996</v>
      </c>
      <c r="O119" s="1">
        <v>16.538948000000001</v>
      </c>
      <c r="P119" s="1">
        <v>1004.473839</v>
      </c>
      <c r="Q119" s="1">
        <v>6.5332559999999997</v>
      </c>
      <c r="R119" s="1">
        <v>18.347857999999999</v>
      </c>
      <c r="S119" s="1">
        <v>508.85798499999999</v>
      </c>
      <c r="T119" s="1">
        <v>84.777364000000006</v>
      </c>
      <c r="U119" s="1">
        <v>16.813621999999999</v>
      </c>
      <c r="V119" s="1">
        <v>1002.885615</v>
      </c>
      <c r="W119" s="1">
        <v>0.74319299999999999</v>
      </c>
      <c r="X119" s="1">
        <v>11.831792</v>
      </c>
    </row>
    <row r="120" spans="1:24" x14ac:dyDescent="0.35">
      <c r="A120" s="1"/>
      <c r="B120" s="1" t="s">
        <v>10</v>
      </c>
      <c r="C120" s="1" t="s">
        <v>11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17</v>
      </c>
      <c r="I120" s="1" t="s">
        <v>16</v>
      </c>
      <c r="J120" s="2">
        <v>44377.429417650463</v>
      </c>
      <c r="K120" s="3">
        <v>44377.429417650463</v>
      </c>
      <c r="L120" s="4">
        <v>44377.429417650463</v>
      </c>
      <c r="M120" s="5">
        <f t="shared" si="1"/>
        <v>1.9666666761040688</v>
      </c>
      <c r="N120" s="1">
        <v>91.587619000000004</v>
      </c>
      <c r="O120" s="1">
        <v>16.745301999999999</v>
      </c>
      <c r="P120" s="1">
        <v>1007.34821</v>
      </c>
      <c r="Q120" s="1">
        <v>7.4061070000000004</v>
      </c>
      <c r="R120" s="1">
        <v>18.578769000000001</v>
      </c>
      <c r="S120" s="1">
        <v>509.85085900000001</v>
      </c>
      <c r="T120" s="1">
        <v>84.630857000000006</v>
      </c>
      <c r="U120" s="1">
        <v>16.809262</v>
      </c>
      <c r="V120" s="1">
        <v>1003.662775</v>
      </c>
      <c r="W120" s="1">
        <v>-1.2267859999999999</v>
      </c>
      <c r="X120" s="1">
        <v>11.788805</v>
      </c>
    </row>
    <row r="121" spans="1:24" x14ac:dyDescent="0.35">
      <c r="A121" s="1"/>
      <c r="B121" s="1" t="s">
        <v>10</v>
      </c>
      <c r="C121" s="1" t="s">
        <v>11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17</v>
      </c>
      <c r="I121" s="1" t="s">
        <v>16</v>
      </c>
      <c r="J121" s="2">
        <v>44377.429429224539</v>
      </c>
      <c r="K121" s="3">
        <v>44377.429429224539</v>
      </c>
      <c r="L121" s="4">
        <v>44377.429429224539</v>
      </c>
      <c r="M121" s="5">
        <f t="shared" si="1"/>
        <v>1.9833333343267441</v>
      </c>
      <c r="N121" s="1">
        <v>91.331351999999995</v>
      </c>
      <c r="O121" s="1">
        <v>16.515433000000002</v>
      </c>
      <c r="P121" s="1">
        <v>1005.483609</v>
      </c>
      <c r="Q121" s="1">
        <v>6.5323979999999997</v>
      </c>
      <c r="R121" s="1">
        <v>18.36692</v>
      </c>
      <c r="S121" s="1">
        <v>507.98733099999998</v>
      </c>
      <c r="T121" s="1">
        <v>85.066433000000004</v>
      </c>
      <c r="U121" s="1">
        <v>16.782496999999999</v>
      </c>
      <c r="V121" s="1">
        <v>1002.735957</v>
      </c>
      <c r="W121" s="1">
        <v>-4.4644999999999997E-2</v>
      </c>
      <c r="X121" s="1">
        <v>11.816022</v>
      </c>
    </row>
    <row r="122" spans="1:24" x14ac:dyDescent="0.35">
      <c r="A122" s="1"/>
      <c r="B122" s="1" t="s">
        <v>10</v>
      </c>
      <c r="C122" s="1" t="s">
        <v>11</v>
      </c>
      <c r="D122" s="1" t="s">
        <v>12</v>
      </c>
      <c r="E122" s="1" t="s">
        <v>13</v>
      </c>
      <c r="F122" s="1" t="s">
        <v>14</v>
      </c>
      <c r="G122" s="1" t="s">
        <v>15</v>
      </c>
      <c r="H122" s="1" t="s">
        <v>17</v>
      </c>
      <c r="I122" s="1" t="s">
        <v>16</v>
      </c>
      <c r="J122" s="2">
        <v>44377.429440798609</v>
      </c>
      <c r="K122" s="3">
        <v>44377.429440798609</v>
      </c>
      <c r="L122" s="4">
        <v>44377.429440798609</v>
      </c>
      <c r="M122" s="5">
        <f t="shared" si="1"/>
        <v>1.9999999925494194</v>
      </c>
      <c r="N122" s="1">
        <v>91.528480000000002</v>
      </c>
      <c r="O122" s="1">
        <v>16.543996</v>
      </c>
      <c r="P122" s="1">
        <v>1005.335527</v>
      </c>
      <c r="Q122" s="1">
        <v>6.615767</v>
      </c>
      <c r="R122" s="1">
        <v>18.389778</v>
      </c>
      <c r="S122" s="1">
        <v>509.48616700000002</v>
      </c>
      <c r="T122" s="1">
        <v>84.809167000000002</v>
      </c>
      <c r="U122" s="1">
        <v>16.827940999999999</v>
      </c>
      <c r="V122" s="1">
        <v>1002.927563</v>
      </c>
      <c r="W122" s="1">
        <v>2.91622</v>
      </c>
      <c r="X122" s="1">
        <v>11.835196</v>
      </c>
    </row>
    <row r="123" spans="1:24" x14ac:dyDescent="0.35">
      <c r="A123" s="1"/>
      <c r="B123" s="1" t="s">
        <v>10</v>
      </c>
      <c r="C123" s="1" t="s">
        <v>11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17</v>
      </c>
      <c r="I123" s="1" t="s">
        <v>16</v>
      </c>
      <c r="J123" s="2">
        <v>44377.429452372686</v>
      </c>
      <c r="K123" s="3">
        <v>44377.429452372686</v>
      </c>
      <c r="L123" s="4">
        <v>44377.429452372686</v>
      </c>
      <c r="M123" s="5">
        <f t="shared" si="1"/>
        <v>2.0166666656732559</v>
      </c>
      <c r="N123" s="1">
        <v>91.337923000000004</v>
      </c>
      <c r="O123" s="1">
        <v>16.513113000000001</v>
      </c>
      <c r="P123" s="1">
        <v>1005.776779</v>
      </c>
      <c r="Q123" s="1">
        <v>6.5840019999999999</v>
      </c>
      <c r="R123" s="1">
        <v>18.348428999999999</v>
      </c>
      <c r="S123" s="1">
        <v>510.28651200000002</v>
      </c>
      <c r="T123" s="1">
        <v>85.053685999999999</v>
      </c>
      <c r="U123" s="1">
        <v>16.779799000000001</v>
      </c>
      <c r="V123" s="1">
        <v>1003.026127</v>
      </c>
      <c r="W123" s="1">
        <v>1.0523530000000001</v>
      </c>
      <c r="X123" s="1">
        <v>11.828887999999999</v>
      </c>
    </row>
    <row r="124" spans="1:24" x14ac:dyDescent="0.35">
      <c r="A124" s="1"/>
      <c r="B124" s="1" t="s">
        <v>10</v>
      </c>
      <c r="C124" s="1" t="s">
        <v>11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17</v>
      </c>
      <c r="I124" s="1" t="s">
        <v>16</v>
      </c>
      <c r="J124" s="2">
        <v>44377.429463946763</v>
      </c>
      <c r="K124" s="3">
        <v>44377.429463946763</v>
      </c>
      <c r="L124" s="4">
        <v>44377.429463946763</v>
      </c>
      <c r="M124" s="5">
        <f t="shared" si="1"/>
        <v>2.033333346247673</v>
      </c>
      <c r="N124" s="1">
        <v>91.357635999999999</v>
      </c>
      <c r="O124" s="1">
        <v>16.486678000000001</v>
      </c>
      <c r="P124" s="1">
        <v>1005.268109</v>
      </c>
      <c r="Q124" s="1">
        <v>6.4678100000000001</v>
      </c>
      <c r="R124" s="1">
        <v>18.340509999999998</v>
      </c>
      <c r="S124" s="1">
        <v>508.25740000000002</v>
      </c>
      <c r="T124" s="1">
        <v>84.867857999999998</v>
      </c>
      <c r="U124" s="1">
        <v>16.767448000000002</v>
      </c>
      <c r="V124" s="1">
        <v>1002.9357649999999</v>
      </c>
      <c r="W124" s="1">
        <v>4.0868370000000001</v>
      </c>
      <c r="X124" s="1">
        <v>11.840361</v>
      </c>
    </row>
    <row r="125" spans="1:24" x14ac:dyDescent="0.35">
      <c r="A125" s="1"/>
      <c r="B125" s="1" t="s">
        <v>10</v>
      </c>
      <c r="C125" s="1" t="s">
        <v>11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17</v>
      </c>
      <c r="I125" s="1" t="s">
        <v>16</v>
      </c>
      <c r="J125" s="2">
        <v>44377.429475520832</v>
      </c>
      <c r="K125" s="3">
        <v>44377.429475520832</v>
      </c>
      <c r="L125" s="4">
        <v>44377.429475520832</v>
      </c>
      <c r="M125" s="5">
        <f t="shared" si="1"/>
        <v>2.0500000044703484</v>
      </c>
      <c r="N125" s="1">
        <v>91.666470000000004</v>
      </c>
      <c r="O125" s="1">
        <v>16.497297</v>
      </c>
      <c r="P125" s="1">
        <v>1005.234597</v>
      </c>
      <c r="Q125" s="1">
        <v>6.5488850000000003</v>
      </c>
      <c r="R125" s="1">
        <v>18.324345999999998</v>
      </c>
      <c r="S125" s="1">
        <v>508.66677199999998</v>
      </c>
      <c r="T125" s="1">
        <v>84.982508999999993</v>
      </c>
      <c r="U125" s="1">
        <v>16.788720000000001</v>
      </c>
      <c r="V125" s="1">
        <v>1002.8654299999999</v>
      </c>
      <c r="W125" s="1">
        <v>3.024953</v>
      </c>
      <c r="X125" s="1">
        <v>11.828571999999999</v>
      </c>
    </row>
    <row r="126" spans="1:24" x14ac:dyDescent="0.35">
      <c r="A126" s="1"/>
      <c r="B126" s="1" t="s">
        <v>10</v>
      </c>
      <c r="C126" s="1" t="s">
        <v>11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17</v>
      </c>
      <c r="I126" s="1" t="s">
        <v>16</v>
      </c>
      <c r="J126" s="2">
        <v>44377.429487094909</v>
      </c>
      <c r="K126" s="3">
        <v>44377.429487094909</v>
      </c>
      <c r="L126" s="4">
        <v>44377.429487094909</v>
      </c>
      <c r="M126" s="5">
        <f t="shared" si="1"/>
        <v>2.0666666626930237</v>
      </c>
      <c r="N126" s="1">
        <v>91.561335</v>
      </c>
      <c r="O126" s="1">
        <v>16.544668999999999</v>
      </c>
      <c r="P126" s="1">
        <v>1004.532425</v>
      </c>
      <c r="Q126" s="1">
        <v>6.4850539999999999</v>
      </c>
      <c r="R126" s="1">
        <v>18.380472000000001</v>
      </c>
      <c r="S126" s="1">
        <v>509.73980599999999</v>
      </c>
      <c r="T126" s="1">
        <v>84.937432000000001</v>
      </c>
      <c r="U126" s="1">
        <v>16.824206</v>
      </c>
      <c r="V126" s="1">
        <v>1002.664358</v>
      </c>
      <c r="W126" s="1">
        <v>5.4812000000000003</v>
      </c>
      <c r="X126" s="1">
        <v>11.822304000000001</v>
      </c>
    </row>
    <row r="127" spans="1:24" x14ac:dyDescent="0.35">
      <c r="A127" s="1"/>
      <c r="B127" s="1" t="s">
        <v>10</v>
      </c>
      <c r="C127" s="1" t="s">
        <v>11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17</v>
      </c>
      <c r="I127" s="1" t="s">
        <v>16</v>
      </c>
      <c r="J127" s="2">
        <v>44377.429498668978</v>
      </c>
      <c r="K127" s="3">
        <v>44377.429498668978</v>
      </c>
      <c r="L127" s="4">
        <v>44377.429498668978</v>
      </c>
      <c r="M127" s="5">
        <f t="shared" si="1"/>
        <v>2.083333320915699</v>
      </c>
      <c r="N127" s="1">
        <v>91.357635999999999</v>
      </c>
      <c r="O127" s="1">
        <v>16.517636</v>
      </c>
      <c r="P127" s="1">
        <v>1005.905386</v>
      </c>
      <c r="Q127" s="1">
        <v>6.6435659999999999</v>
      </c>
      <c r="R127" s="1">
        <v>18.305364999999998</v>
      </c>
      <c r="S127" s="1">
        <v>511.10393900000003</v>
      </c>
      <c r="T127" s="1">
        <v>84.861630000000005</v>
      </c>
      <c r="U127" s="1">
        <v>16.665659000000002</v>
      </c>
      <c r="V127" s="1">
        <v>1001.9665209999999</v>
      </c>
      <c r="W127" s="1">
        <v>-5.0192350000000001</v>
      </c>
      <c r="X127" s="1">
        <v>11.763152</v>
      </c>
    </row>
    <row r="128" spans="1:24" x14ac:dyDescent="0.35">
      <c r="A128" s="1"/>
      <c r="B128" s="1" t="s">
        <v>10</v>
      </c>
      <c r="C128" s="1" t="s">
        <v>11</v>
      </c>
      <c r="D128" s="1" t="s">
        <v>12</v>
      </c>
      <c r="E128" s="1" t="s">
        <v>13</v>
      </c>
      <c r="F128" s="1" t="s">
        <v>14</v>
      </c>
      <c r="G128" s="1" t="s">
        <v>15</v>
      </c>
      <c r="H128" s="1" t="s">
        <v>17</v>
      </c>
      <c r="I128" s="1" t="s">
        <v>16</v>
      </c>
      <c r="J128" s="2">
        <v>44377.429510243055</v>
      </c>
      <c r="K128" s="3">
        <v>44377.429510243055</v>
      </c>
      <c r="L128" s="4">
        <v>44377.429510243055</v>
      </c>
      <c r="M128" s="5">
        <f t="shared" si="1"/>
        <v>2.0999999940395355</v>
      </c>
      <c r="N128" s="1">
        <v>91.548192999999998</v>
      </c>
      <c r="O128" s="1">
        <v>16.477332000000001</v>
      </c>
      <c r="P128" s="1">
        <v>1006.098179</v>
      </c>
      <c r="Q128" s="1">
        <v>6.1788400000000001</v>
      </c>
      <c r="R128" s="1">
        <v>18.379859</v>
      </c>
      <c r="S128" s="1">
        <v>508.66545600000001</v>
      </c>
      <c r="T128" s="1">
        <v>84.920426000000006</v>
      </c>
      <c r="U128" s="1">
        <v>16.859797</v>
      </c>
      <c r="V128" s="1">
        <v>1002.343273</v>
      </c>
      <c r="W128" s="1">
        <v>1.6279680000000001</v>
      </c>
      <c r="X128" s="1">
        <v>11.810502</v>
      </c>
    </row>
    <row r="129" spans="1:24" x14ac:dyDescent="0.35">
      <c r="A129" s="1"/>
      <c r="B129" s="1" t="s">
        <v>10</v>
      </c>
      <c r="C129" s="1" t="s">
        <v>11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17</v>
      </c>
      <c r="I129" s="1" t="s">
        <v>16</v>
      </c>
      <c r="J129" s="2">
        <v>44377.429521817132</v>
      </c>
      <c r="K129" s="3">
        <v>44377.429521817132</v>
      </c>
      <c r="L129" s="4">
        <v>44377.429521817132</v>
      </c>
      <c r="M129" s="5">
        <f t="shared" si="1"/>
        <v>2.1166666746139526</v>
      </c>
      <c r="N129" s="1">
        <v>91.548192999999998</v>
      </c>
      <c r="O129" s="1">
        <v>16.392008000000001</v>
      </c>
      <c r="P129" s="1">
        <v>1003.647398</v>
      </c>
      <c r="Q129" s="1">
        <v>6.0639700000000003</v>
      </c>
      <c r="R129" s="1">
        <v>18.267118</v>
      </c>
      <c r="S129" s="1">
        <v>507.625271</v>
      </c>
      <c r="T129" s="1">
        <v>84.978302999999997</v>
      </c>
      <c r="U129" s="1">
        <v>16.863945000000001</v>
      </c>
      <c r="V129" s="1">
        <v>1003.268361</v>
      </c>
      <c r="W129" s="1">
        <v>12.246038</v>
      </c>
      <c r="X129" s="1">
        <v>11.813026000000001</v>
      </c>
    </row>
    <row r="130" spans="1:24" x14ac:dyDescent="0.35">
      <c r="A130" s="1"/>
      <c r="B130" s="1" t="s">
        <v>10</v>
      </c>
      <c r="C130" s="1" t="s">
        <v>11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17</v>
      </c>
      <c r="I130" s="1" t="s">
        <v>16</v>
      </c>
      <c r="J130" s="2">
        <v>44377.429533391201</v>
      </c>
      <c r="K130" s="3">
        <v>44377.429533391201</v>
      </c>
      <c r="L130" s="4">
        <v>44377.429533391201</v>
      </c>
      <c r="M130" s="5">
        <f t="shared" si="1"/>
        <v>2.133333332836628</v>
      </c>
      <c r="N130" s="1">
        <v>91.475913000000006</v>
      </c>
      <c r="O130" s="1">
        <v>16.502493999999999</v>
      </c>
      <c r="P130" s="1">
        <v>1005.527688</v>
      </c>
      <c r="Q130" s="1">
        <v>6.4178480000000002</v>
      </c>
      <c r="R130" s="1">
        <v>18.311039000000001</v>
      </c>
      <c r="S130" s="1">
        <v>511.29843599999998</v>
      </c>
      <c r="T130" s="1">
        <v>85.098945000000001</v>
      </c>
      <c r="U130" s="1">
        <v>16.769003999999999</v>
      </c>
      <c r="V130" s="1">
        <v>1002.861644</v>
      </c>
      <c r="W130" s="1">
        <v>2.8942109999999999</v>
      </c>
      <c r="X130" s="1">
        <v>11.835274999999999</v>
      </c>
    </row>
    <row r="131" spans="1:24" x14ac:dyDescent="0.35">
      <c r="A131" s="1"/>
      <c r="B131" s="1" t="s">
        <v>10</v>
      </c>
      <c r="C131" s="1" t="s">
        <v>11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17</v>
      </c>
      <c r="I131" s="1" t="s">
        <v>16</v>
      </c>
      <c r="J131" s="2">
        <v>44377.429544965278</v>
      </c>
      <c r="K131" s="3">
        <v>44377.429544965278</v>
      </c>
      <c r="L131" s="4">
        <v>44377.429544965278</v>
      </c>
      <c r="M131" s="5">
        <f t="shared" ref="M131:M194" si="2">(L131*24*60)-(L130*24*60)+M130</f>
        <v>2.1500000059604645</v>
      </c>
      <c r="N131" s="1">
        <v>91.364206999999993</v>
      </c>
      <c r="O131" s="1">
        <v>16.502344000000001</v>
      </c>
      <c r="P131" s="1">
        <v>1005.451991</v>
      </c>
      <c r="Q131" s="1">
        <v>6.4235980000000001</v>
      </c>
      <c r="R131" s="1">
        <v>18.304221999999999</v>
      </c>
      <c r="S131" s="1">
        <v>510.98500300000001</v>
      </c>
      <c r="T131" s="1">
        <v>84.813083000000006</v>
      </c>
      <c r="U131" s="1">
        <v>16.77129</v>
      </c>
      <c r="V131" s="1">
        <v>1003.156865</v>
      </c>
      <c r="W131" s="1">
        <v>5.0751020000000002</v>
      </c>
      <c r="X131" s="1">
        <v>11.843541</v>
      </c>
    </row>
    <row r="132" spans="1:24" x14ac:dyDescent="0.35">
      <c r="A132" s="1"/>
      <c r="B132" s="1" t="s">
        <v>10</v>
      </c>
      <c r="C132" s="1" t="s">
        <v>11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17</v>
      </c>
      <c r="I132" s="1" t="s">
        <v>16</v>
      </c>
      <c r="J132" s="2">
        <v>44377.429556539355</v>
      </c>
      <c r="K132" s="3">
        <v>44377.429556539355</v>
      </c>
      <c r="L132" s="4">
        <v>44377.429556539355</v>
      </c>
      <c r="M132" s="5">
        <f t="shared" si="2"/>
        <v>2.166666679084301</v>
      </c>
      <c r="N132" s="1">
        <v>91.397060999999994</v>
      </c>
      <c r="O132" s="1">
        <v>16.360600999999999</v>
      </c>
      <c r="P132" s="1">
        <v>1003.60734</v>
      </c>
      <c r="Q132" s="1">
        <v>5.8816079999999999</v>
      </c>
      <c r="R132" s="1">
        <v>18.247852000000002</v>
      </c>
      <c r="S132" s="1">
        <v>509.36263200000002</v>
      </c>
      <c r="T132" s="1">
        <v>85.234674999999996</v>
      </c>
      <c r="U132" s="1">
        <v>16.917486</v>
      </c>
      <c r="V132" s="1">
        <v>1003.183358</v>
      </c>
      <c r="W132" s="1">
        <v>2.4854919999999998</v>
      </c>
      <c r="X132" s="1">
        <v>11.800317</v>
      </c>
    </row>
    <row r="133" spans="1:24" x14ac:dyDescent="0.35">
      <c r="A133" s="1"/>
      <c r="B133" s="1" t="s">
        <v>10</v>
      </c>
      <c r="C133" s="1" t="s">
        <v>11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17</v>
      </c>
      <c r="I133" s="1" t="s">
        <v>16</v>
      </c>
      <c r="J133" s="2">
        <v>44377.429568113424</v>
      </c>
      <c r="K133" s="3">
        <v>44377.429568113424</v>
      </c>
      <c r="L133" s="4">
        <v>44377.429568113424</v>
      </c>
      <c r="M133" s="5">
        <f t="shared" si="2"/>
        <v>2.1833333373069763</v>
      </c>
      <c r="N133" s="1">
        <v>91.673040999999998</v>
      </c>
      <c r="O133" s="1">
        <v>16.474412999999998</v>
      </c>
      <c r="P133" s="1">
        <v>1005.944892</v>
      </c>
      <c r="Q133" s="1">
        <v>6.3370199999999999</v>
      </c>
      <c r="R133" s="1">
        <v>18.342469000000001</v>
      </c>
      <c r="S133" s="1">
        <v>510.61571199999997</v>
      </c>
      <c r="T133" s="1">
        <v>84.800441000000006</v>
      </c>
      <c r="U133" s="1">
        <v>16.808848999999999</v>
      </c>
      <c r="V133" s="1">
        <v>1002.596703</v>
      </c>
      <c r="W133" s="1">
        <v>4.6818390000000001</v>
      </c>
      <c r="X133" s="1">
        <v>11.805666</v>
      </c>
    </row>
    <row r="134" spans="1:24" x14ac:dyDescent="0.35">
      <c r="A134" s="1"/>
      <c r="B134" s="1" t="s">
        <v>10</v>
      </c>
      <c r="C134" s="1" t="s">
        <v>11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17</v>
      </c>
      <c r="I134" s="1" t="s">
        <v>16</v>
      </c>
      <c r="J134" s="2">
        <v>44377.429579687501</v>
      </c>
      <c r="K134" s="3">
        <v>44377.429579687501</v>
      </c>
      <c r="L134" s="4">
        <v>44377.429579687501</v>
      </c>
      <c r="M134" s="5">
        <f t="shared" si="2"/>
        <v>2.2000000029802322</v>
      </c>
      <c r="N134" s="1">
        <v>91.594189999999998</v>
      </c>
      <c r="O134" s="1">
        <v>16.53435</v>
      </c>
      <c r="P134" s="1">
        <v>1005.493781</v>
      </c>
      <c r="Q134" s="1">
        <v>6.3984430000000003</v>
      </c>
      <c r="R134" s="1">
        <v>18.309038999999999</v>
      </c>
      <c r="S134" s="1">
        <v>513.09099200000003</v>
      </c>
      <c r="T134" s="1">
        <v>85.140369000000007</v>
      </c>
      <c r="U134" s="1">
        <v>16.747212999999999</v>
      </c>
      <c r="V134" s="1">
        <v>1002.937501</v>
      </c>
      <c r="W134" s="1">
        <v>6.550948</v>
      </c>
      <c r="X134" s="1">
        <v>11.836852</v>
      </c>
    </row>
    <row r="135" spans="1:24" x14ac:dyDescent="0.35">
      <c r="A135" s="1"/>
      <c r="B135" s="1" t="s">
        <v>10</v>
      </c>
      <c r="C135" s="1" t="s">
        <v>11</v>
      </c>
      <c r="D135" s="1" t="s">
        <v>12</v>
      </c>
      <c r="E135" s="1" t="s">
        <v>13</v>
      </c>
      <c r="F135" s="1" t="s">
        <v>14</v>
      </c>
      <c r="G135" s="1" t="s">
        <v>15</v>
      </c>
      <c r="H135" s="1" t="s">
        <v>17</v>
      </c>
      <c r="I135" s="1" t="s">
        <v>16</v>
      </c>
      <c r="J135" s="2">
        <v>44377.429591261571</v>
      </c>
      <c r="K135" s="3">
        <v>44377.429591261571</v>
      </c>
      <c r="L135" s="4">
        <v>44377.429591261571</v>
      </c>
      <c r="M135" s="5">
        <f t="shared" si="2"/>
        <v>2.2166666612029076</v>
      </c>
      <c r="N135" s="1">
        <v>91.528480000000002</v>
      </c>
      <c r="O135" s="1">
        <v>16.549192999999999</v>
      </c>
      <c r="P135" s="1">
        <v>1005.353426</v>
      </c>
      <c r="Q135" s="1">
        <v>6.4692150000000002</v>
      </c>
      <c r="R135" s="1">
        <v>18.376186000000001</v>
      </c>
      <c r="S135" s="1">
        <v>513.91301799999997</v>
      </c>
      <c r="T135" s="1">
        <v>84.895194000000004</v>
      </c>
      <c r="U135" s="1">
        <v>16.836449999999999</v>
      </c>
      <c r="V135" s="1">
        <v>1002.953427</v>
      </c>
      <c r="W135" s="1">
        <v>1.298109</v>
      </c>
      <c r="X135" s="1">
        <v>11.840716</v>
      </c>
    </row>
    <row r="136" spans="1:24" x14ac:dyDescent="0.35">
      <c r="A136" s="1"/>
      <c r="B136" s="1" t="s">
        <v>10</v>
      </c>
      <c r="C136" s="1" t="s">
        <v>11</v>
      </c>
      <c r="D136" s="1" t="s">
        <v>12</v>
      </c>
      <c r="E136" s="1" t="s">
        <v>13</v>
      </c>
      <c r="F136" s="1" t="s">
        <v>14</v>
      </c>
      <c r="G136" s="1" t="s">
        <v>15</v>
      </c>
      <c r="H136" s="1" t="s">
        <v>17</v>
      </c>
      <c r="I136" s="1" t="s">
        <v>16</v>
      </c>
      <c r="J136" s="2">
        <v>44377.429602835648</v>
      </c>
      <c r="K136" s="3">
        <v>44377.429602835648</v>
      </c>
      <c r="L136" s="4">
        <v>44377.429602835648</v>
      </c>
      <c r="M136" s="5">
        <f t="shared" si="2"/>
        <v>2.2333333343267441</v>
      </c>
      <c r="N136" s="1">
        <v>91.475913000000006</v>
      </c>
      <c r="O136" s="1">
        <v>16.544070999999999</v>
      </c>
      <c r="P136" s="1">
        <v>1005.826377</v>
      </c>
      <c r="Q136" s="1">
        <v>6.5183330000000002</v>
      </c>
      <c r="R136" s="1">
        <v>18.375900000000001</v>
      </c>
      <c r="S136" s="1">
        <v>514.07335</v>
      </c>
      <c r="T136" s="1">
        <v>85.154062999999994</v>
      </c>
      <c r="U136" s="1">
        <v>16.820575999999999</v>
      </c>
      <c r="V136" s="1">
        <v>1002.982129</v>
      </c>
      <c r="W136" s="1">
        <v>0.70572800000000002</v>
      </c>
      <c r="X136" s="1">
        <v>11.840636999999999</v>
      </c>
    </row>
    <row r="137" spans="1:24" x14ac:dyDescent="0.35">
      <c r="A137" s="1"/>
      <c r="B137" s="1" t="s">
        <v>10</v>
      </c>
      <c r="C137" s="1" t="s">
        <v>11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17</v>
      </c>
      <c r="I137" s="1" t="s">
        <v>16</v>
      </c>
      <c r="J137" s="2">
        <v>44377.429614409724</v>
      </c>
      <c r="K137" s="3">
        <v>44377.429614409724</v>
      </c>
      <c r="L137" s="4">
        <v>44377.429614409724</v>
      </c>
      <c r="M137" s="5">
        <f t="shared" si="2"/>
        <v>2.2500000074505806</v>
      </c>
      <c r="N137" s="1">
        <v>91.719037</v>
      </c>
      <c r="O137" s="1">
        <v>16.565009</v>
      </c>
      <c r="P137" s="1">
        <v>1006.471619</v>
      </c>
      <c r="Q137" s="1">
        <v>6.4941360000000001</v>
      </c>
      <c r="R137" s="1">
        <v>18.378471999999999</v>
      </c>
      <c r="S137" s="1">
        <v>513.97872800000005</v>
      </c>
      <c r="T137" s="1">
        <v>85.247003000000007</v>
      </c>
      <c r="U137" s="1">
        <v>16.841222999999999</v>
      </c>
      <c r="V137" s="1">
        <v>1003.084951</v>
      </c>
      <c r="W137" s="1">
        <v>1.970661</v>
      </c>
      <c r="X137" s="1">
        <v>11.817704000000001</v>
      </c>
    </row>
    <row r="138" spans="1:24" x14ac:dyDescent="0.35">
      <c r="A138" s="1"/>
      <c r="B138" s="1" t="s">
        <v>10</v>
      </c>
      <c r="C138" s="1" t="s">
        <v>11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17</v>
      </c>
      <c r="I138" s="1" t="s">
        <v>16</v>
      </c>
      <c r="J138" s="2">
        <v>44377.429625983794</v>
      </c>
      <c r="K138" s="3">
        <v>44377.429625983794</v>
      </c>
      <c r="L138" s="4">
        <v>44377.429625983794</v>
      </c>
      <c r="M138" s="5">
        <f t="shared" si="2"/>
        <v>2.2666666656732559</v>
      </c>
      <c r="N138" s="1">
        <v>91.765034</v>
      </c>
      <c r="O138" s="1">
        <v>16.576225999999998</v>
      </c>
      <c r="P138" s="1">
        <v>1005.105439</v>
      </c>
      <c r="Q138" s="1">
        <v>6.7979750000000001</v>
      </c>
      <c r="R138" s="1">
        <v>18.313569999999999</v>
      </c>
      <c r="S138" s="1">
        <v>518.33527000000004</v>
      </c>
      <c r="T138" s="1">
        <v>84.849800999999999</v>
      </c>
      <c r="U138" s="1">
        <v>16.811029999999999</v>
      </c>
      <c r="V138" s="1">
        <v>1003.172005</v>
      </c>
      <c r="W138" s="1">
        <v>-1.1259159999999999</v>
      </c>
      <c r="X138" s="1">
        <v>11.796033</v>
      </c>
    </row>
    <row r="139" spans="1:24" x14ac:dyDescent="0.35">
      <c r="A139" s="1"/>
      <c r="B139" s="1" t="s">
        <v>10</v>
      </c>
      <c r="C139" s="1" t="s">
        <v>11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17</v>
      </c>
      <c r="I139" s="1" t="s">
        <v>16</v>
      </c>
      <c r="J139" s="2">
        <v>44377.429637557871</v>
      </c>
      <c r="K139" s="3">
        <v>44377.429637557871</v>
      </c>
      <c r="L139" s="4">
        <v>44377.429637557871</v>
      </c>
      <c r="M139" s="5">
        <f t="shared" si="2"/>
        <v>2.2833333313465118</v>
      </c>
      <c r="N139" s="1">
        <v>91.397060999999994</v>
      </c>
      <c r="O139" s="1">
        <v>16.486378999999999</v>
      </c>
      <c r="P139" s="1">
        <v>1005.369276</v>
      </c>
      <c r="Q139" s="1">
        <v>6.6983699999999997</v>
      </c>
      <c r="R139" s="1">
        <v>18.449006000000001</v>
      </c>
      <c r="S139" s="1">
        <v>519.24271999999996</v>
      </c>
      <c r="T139" s="1">
        <v>85.289793000000003</v>
      </c>
      <c r="U139" s="1">
        <v>16.994478999999998</v>
      </c>
      <c r="V139" s="1">
        <v>1003.509488</v>
      </c>
      <c r="W139" s="1">
        <v>0.74319299999999999</v>
      </c>
      <c r="X139" s="1">
        <v>11.773377</v>
      </c>
    </row>
    <row r="140" spans="1:24" x14ac:dyDescent="0.35">
      <c r="A140" s="1"/>
      <c r="B140" s="1" t="s">
        <v>10</v>
      </c>
      <c r="C140" s="1" t="s">
        <v>11</v>
      </c>
      <c r="D140" s="1" t="s">
        <v>12</v>
      </c>
      <c r="E140" s="1" t="s">
        <v>13</v>
      </c>
      <c r="F140" s="1" t="s">
        <v>14</v>
      </c>
      <c r="G140" s="1" t="s">
        <v>15</v>
      </c>
      <c r="H140" s="1" t="s">
        <v>17</v>
      </c>
      <c r="I140" s="1" t="s">
        <v>16</v>
      </c>
      <c r="J140" s="2">
        <v>44377.429649131947</v>
      </c>
      <c r="K140" s="3">
        <v>44377.429649131947</v>
      </c>
      <c r="L140" s="4">
        <v>44377.429649131947</v>
      </c>
      <c r="M140" s="5">
        <f t="shared" si="2"/>
        <v>2.3000000044703484</v>
      </c>
      <c r="N140" s="1">
        <v>91.475913000000006</v>
      </c>
      <c r="O140" s="1">
        <v>16.579219999999999</v>
      </c>
      <c r="P140" s="1">
        <v>1005.215909</v>
      </c>
      <c r="Q140" s="1">
        <v>6.7155399999999998</v>
      </c>
      <c r="R140" s="1">
        <v>18.351082000000002</v>
      </c>
      <c r="S140" s="1">
        <v>515.39476100000002</v>
      </c>
      <c r="T140" s="1">
        <v>85.126728</v>
      </c>
      <c r="U140" s="1">
        <v>16.798679</v>
      </c>
      <c r="V140" s="1">
        <v>1002.8632229999999</v>
      </c>
      <c r="W140" s="1">
        <v>3.8719920000000001</v>
      </c>
      <c r="X140" s="1">
        <v>11.818163999999999</v>
      </c>
    </row>
    <row r="141" spans="1:24" x14ac:dyDescent="0.35">
      <c r="A141" s="1"/>
      <c r="B141" s="1" t="s">
        <v>10</v>
      </c>
      <c r="C141" s="1" t="s">
        <v>11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17</v>
      </c>
      <c r="I141" s="1" t="s">
        <v>16</v>
      </c>
      <c r="J141" s="2">
        <v>44377.429660706017</v>
      </c>
      <c r="K141" s="3">
        <v>44377.429660706017</v>
      </c>
      <c r="L141" s="4">
        <v>44377.429660706017</v>
      </c>
      <c r="M141" s="5">
        <f t="shared" si="2"/>
        <v>2.3166666626930237</v>
      </c>
      <c r="N141" s="1">
        <v>91.719037</v>
      </c>
      <c r="O141" s="1">
        <v>16.554614000000001</v>
      </c>
      <c r="P141" s="1">
        <v>1005.057654</v>
      </c>
      <c r="Q141" s="1">
        <v>6.5864859999999998</v>
      </c>
      <c r="R141" s="1">
        <v>18.316958</v>
      </c>
      <c r="S141" s="1">
        <v>514.93282599999998</v>
      </c>
      <c r="T141" s="1">
        <v>85.071505000000002</v>
      </c>
      <c r="U141" s="1">
        <v>16.747319000000001</v>
      </c>
      <c r="V141" s="1">
        <v>1002.949012</v>
      </c>
      <c r="W141" s="1">
        <v>4.6805279999999998</v>
      </c>
      <c r="X141" s="1">
        <v>11.818611000000001</v>
      </c>
    </row>
    <row r="142" spans="1:24" x14ac:dyDescent="0.35">
      <c r="A142" s="1"/>
      <c r="B142" s="1" t="s">
        <v>10</v>
      </c>
      <c r="C142" s="1" t="s">
        <v>11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17</v>
      </c>
      <c r="I142" s="1" t="s">
        <v>16</v>
      </c>
      <c r="J142" s="2">
        <v>44377.429672280094</v>
      </c>
      <c r="K142" s="3">
        <v>44377.429672280094</v>
      </c>
      <c r="L142" s="4">
        <v>44377.429672280094</v>
      </c>
      <c r="M142" s="5">
        <f t="shared" si="2"/>
        <v>2.3333333358168602</v>
      </c>
      <c r="N142" s="1">
        <v>91.883311000000006</v>
      </c>
      <c r="O142" s="1">
        <v>16.539546999999999</v>
      </c>
      <c r="P142" s="1">
        <v>1005.8991569999999</v>
      </c>
      <c r="Q142" s="1">
        <v>6.5697489999999998</v>
      </c>
      <c r="R142" s="1">
        <v>18.375900000000001</v>
      </c>
      <c r="S142" s="1">
        <v>518.51400000000001</v>
      </c>
      <c r="T142" s="1">
        <v>85.014968999999994</v>
      </c>
      <c r="U142" s="1">
        <v>16.788826</v>
      </c>
      <c r="V142" s="1">
        <v>1002.920625</v>
      </c>
      <c r="W142" s="1">
        <v>1.034276</v>
      </c>
      <c r="X142" s="1">
        <v>11.840662999999999</v>
      </c>
    </row>
    <row r="143" spans="1:24" x14ac:dyDescent="0.35">
      <c r="A143" s="1"/>
      <c r="B143" s="1" t="s">
        <v>10</v>
      </c>
      <c r="C143" s="1" t="s">
        <v>11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17</v>
      </c>
      <c r="I143" s="1" t="s">
        <v>16</v>
      </c>
      <c r="J143" s="2">
        <v>44377.429683854163</v>
      </c>
      <c r="K143" s="3">
        <v>44377.429683854163</v>
      </c>
      <c r="L143" s="4">
        <v>44377.429683854163</v>
      </c>
      <c r="M143" s="5">
        <f t="shared" si="2"/>
        <v>2.3499999940395355</v>
      </c>
      <c r="N143" s="1">
        <v>91.745321000000004</v>
      </c>
      <c r="O143" s="1">
        <v>16.528853999999999</v>
      </c>
      <c r="P143" s="1">
        <v>1003.917463</v>
      </c>
      <c r="Q143" s="1">
        <v>6.5947300000000002</v>
      </c>
      <c r="R143" s="1">
        <v>18.352103</v>
      </c>
      <c r="S143" s="1">
        <v>518.47128799999996</v>
      </c>
      <c r="T143" s="1">
        <v>85.120813999999996</v>
      </c>
      <c r="U143" s="1">
        <v>16.794118000000001</v>
      </c>
      <c r="V143" s="1">
        <v>1003.0783280000001</v>
      </c>
      <c r="W143" s="1">
        <v>1.423608</v>
      </c>
      <c r="X143" s="1">
        <v>11.824249</v>
      </c>
    </row>
    <row r="144" spans="1:24" x14ac:dyDescent="0.35">
      <c r="A144" s="1"/>
      <c r="B144" s="1" t="s">
        <v>10</v>
      </c>
      <c r="C144" s="1" t="s">
        <v>11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17</v>
      </c>
      <c r="I144" s="1" t="s">
        <v>16</v>
      </c>
      <c r="J144" s="2">
        <v>44377.42969542824</v>
      </c>
      <c r="K144" s="3">
        <v>44377.42969542824</v>
      </c>
      <c r="L144" s="4">
        <v>44377.42969542824</v>
      </c>
      <c r="M144" s="5">
        <f t="shared" si="2"/>
        <v>2.366666667163372</v>
      </c>
      <c r="N144" s="1">
        <v>91.653328000000002</v>
      </c>
      <c r="O144" s="1">
        <v>16.592265999999999</v>
      </c>
      <c r="P144" s="1">
        <v>1005.7296260000001</v>
      </c>
      <c r="Q144" s="1">
        <v>6.533461</v>
      </c>
      <c r="R144" s="1">
        <v>18.320671999999998</v>
      </c>
      <c r="S144" s="1">
        <v>517.52572599999996</v>
      </c>
      <c r="T144" s="1">
        <v>85.224582999999996</v>
      </c>
      <c r="U144" s="1">
        <v>16.754272</v>
      </c>
      <c r="V144" s="1">
        <v>1002.828684</v>
      </c>
      <c r="W144" s="1">
        <v>3.2835429999999999</v>
      </c>
      <c r="X144" s="1">
        <v>11.817769999999999</v>
      </c>
    </row>
    <row r="145" spans="1:24" x14ac:dyDescent="0.35">
      <c r="A145" s="1"/>
      <c r="B145" s="1" t="s">
        <v>10</v>
      </c>
      <c r="C145" s="1" t="s">
        <v>11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17</v>
      </c>
      <c r="I145" s="1" t="s">
        <v>16</v>
      </c>
      <c r="J145" s="2">
        <v>44377.429707002317</v>
      </c>
      <c r="K145" s="3">
        <v>44377.429707002317</v>
      </c>
      <c r="L145" s="4">
        <v>44377.429707002317</v>
      </c>
      <c r="M145" s="5">
        <f t="shared" si="2"/>
        <v>2.3833333402872086</v>
      </c>
      <c r="N145" s="1">
        <v>91.403632000000002</v>
      </c>
      <c r="O145" s="1">
        <v>16.571926999999999</v>
      </c>
      <c r="P145" s="1">
        <v>1005.228841</v>
      </c>
      <c r="Q145" s="1">
        <v>6.311464</v>
      </c>
      <c r="R145" s="1">
        <v>18.407086</v>
      </c>
      <c r="S145" s="1">
        <v>517.24580500000002</v>
      </c>
      <c r="T145" s="1">
        <v>85.083543000000006</v>
      </c>
      <c r="U145" s="1">
        <v>16.737879</v>
      </c>
      <c r="V145" s="1">
        <v>1003.3558860000001</v>
      </c>
      <c r="W145" s="1">
        <v>0.89070000000000005</v>
      </c>
      <c r="X145" s="1">
        <v>11.807453000000001</v>
      </c>
    </row>
    <row r="146" spans="1:24" x14ac:dyDescent="0.35">
      <c r="A146" s="1"/>
      <c r="B146" s="1" t="s">
        <v>10</v>
      </c>
      <c r="C146" s="1" t="s">
        <v>11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17</v>
      </c>
      <c r="I146" s="1" t="s">
        <v>16</v>
      </c>
      <c r="J146" s="2">
        <v>44377.429718576386</v>
      </c>
      <c r="K146" s="3">
        <v>44377.429718576386</v>
      </c>
      <c r="L146" s="4">
        <v>44377.429718576386</v>
      </c>
      <c r="M146" s="5">
        <f t="shared" si="2"/>
        <v>2.4000000059604645</v>
      </c>
      <c r="N146" s="1">
        <v>91.830742999999998</v>
      </c>
      <c r="O146" s="1">
        <v>16.449625000000001</v>
      </c>
      <c r="P146" s="1">
        <v>1004.467373</v>
      </c>
      <c r="Q146" s="1">
        <v>6.3837120000000001</v>
      </c>
      <c r="R146" s="1">
        <v>18.428311000000001</v>
      </c>
      <c r="S146" s="1">
        <v>520.73432500000001</v>
      </c>
      <c r="T146" s="1">
        <v>85.440057999999993</v>
      </c>
      <c r="U146" s="1">
        <v>16.988150000000001</v>
      </c>
      <c r="V146" s="1">
        <v>1003.657731</v>
      </c>
      <c r="W146" s="1">
        <v>9.9501329999999992</v>
      </c>
      <c r="X146" s="1">
        <v>11.819635999999999</v>
      </c>
    </row>
    <row r="147" spans="1:24" x14ac:dyDescent="0.35">
      <c r="A147" s="1"/>
      <c r="B147" s="1" t="s">
        <v>10</v>
      </c>
      <c r="C147" s="1" t="s">
        <v>11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17</v>
      </c>
      <c r="I147" s="1" t="s">
        <v>16</v>
      </c>
      <c r="J147" s="2">
        <v>44377.429730150463</v>
      </c>
      <c r="K147" s="3">
        <v>44377.429730150463</v>
      </c>
      <c r="L147" s="4">
        <v>44377.429730150463</v>
      </c>
      <c r="M147" s="5">
        <f t="shared" si="2"/>
        <v>2.4166666641831398</v>
      </c>
      <c r="N147" s="1">
        <v>91.903024000000002</v>
      </c>
      <c r="O147" s="1">
        <v>16.544668999999999</v>
      </c>
      <c r="P147" s="1">
        <v>1005.163079</v>
      </c>
      <c r="Q147" s="1">
        <v>6.6033520000000001</v>
      </c>
      <c r="R147" s="1">
        <v>18.337571000000001</v>
      </c>
      <c r="S147" s="1">
        <v>519.34325799999999</v>
      </c>
      <c r="T147" s="1">
        <v>85.025299000000004</v>
      </c>
      <c r="U147" s="1">
        <v>16.780740999999999</v>
      </c>
      <c r="V147" s="1">
        <v>1002.720503</v>
      </c>
      <c r="W147" s="1">
        <v>-0.82330899999999996</v>
      </c>
      <c r="X147" s="1">
        <v>11.830386000000001</v>
      </c>
    </row>
    <row r="148" spans="1:24" x14ac:dyDescent="0.35">
      <c r="A148" s="1"/>
      <c r="B148" s="1" t="s">
        <v>10</v>
      </c>
      <c r="C148" s="1" t="s">
        <v>11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17</v>
      </c>
      <c r="I148" s="1" t="s">
        <v>16</v>
      </c>
      <c r="J148" s="2">
        <v>44377.42974172454</v>
      </c>
      <c r="K148" s="3">
        <v>44377.42974172454</v>
      </c>
      <c r="L148" s="4">
        <v>44377.42974172454</v>
      </c>
      <c r="M148" s="5">
        <f t="shared" si="2"/>
        <v>2.4333333373069763</v>
      </c>
      <c r="N148" s="1">
        <v>91.811031</v>
      </c>
      <c r="O148" s="1">
        <v>16.554914</v>
      </c>
      <c r="P148" s="1">
        <v>1005.365964</v>
      </c>
      <c r="Q148" s="1">
        <v>6.5874899999999998</v>
      </c>
      <c r="R148" s="1">
        <v>18.347857999999999</v>
      </c>
      <c r="S148" s="1">
        <v>517.41533600000002</v>
      </c>
      <c r="T148" s="1">
        <v>85.228892999999999</v>
      </c>
      <c r="U148" s="1">
        <v>16.803664000000001</v>
      </c>
      <c r="V148" s="1">
        <v>1002.848554</v>
      </c>
      <c r="W148" s="1">
        <v>1.074362</v>
      </c>
      <c r="X148" s="1">
        <v>11.838074000000001</v>
      </c>
    </row>
    <row r="149" spans="1:24" x14ac:dyDescent="0.35">
      <c r="A149" s="1"/>
      <c r="B149" s="1" t="s">
        <v>10</v>
      </c>
      <c r="C149" s="1" t="s">
        <v>11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17</v>
      </c>
      <c r="I149" s="1" t="s">
        <v>16</v>
      </c>
      <c r="J149" s="2">
        <v>44377.429753298609</v>
      </c>
      <c r="K149" s="3">
        <v>44377.429753298609</v>
      </c>
      <c r="L149" s="4">
        <v>44377.429753298609</v>
      </c>
      <c r="M149" s="5">
        <f t="shared" si="2"/>
        <v>2.4499999955296516</v>
      </c>
      <c r="N149" s="1">
        <v>91.673040999999998</v>
      </c>
      <c r="O149" s="1">
        <v>16.549343</v>
      </c>
      <c r="P149" s="1">
        <v>1005.892691</v>
      </c>
      <c r="Q149" s="1">
        <v>6.49498</v>
      </c>
      <c r="R149" s="1">
        <v>18.347286</v>
      </c>
      <c r="S149" s="1">
        <v>517.74848399999996</v>
      </c>
      <c r="T149" s="1">
        <v>85.003587999999993</v>
      </c>
      <c r="U149" s="1">
        <v>16.814765999999999</v>
      </c>
      <c r="V149" s="1">
        <v>1002.892238</v>
      </c>
      <c r="W149" s="1">
        <v>1.670674</v>
      </c>
      <c r="X149" s="1">
        <v>11.834683</v>
      </c>
    </row>
    <row r="150" spans="1:24" x14ac:dyDescent="0.35">
      <c r="A150" s="1"/>
      <c r="B150" s="1" t="s">
        <v>10</v>
      </c>
      <c r="C150" s="1" t="s">
        <v>11</v>
      </c>
      <c r="D150" s="1" t="s">
        <v>12</v>
      </c>
      <c r="E150" s="1" t="s">
        <v>13</v>
      </c>
      <c r="F150" s="1" t="s">
        <v>14</v>
      </c>
      <c r="G150" s="1" t="s">
        <v>15</v>
      </c>
      <c r="H150" s="1" t="s">
        <v>17</v>
      </c>
      <c r="I150" s="1" t="s">
        <v>16</v>
      </c>
      <c r="J150" s="2">
        <v>44377.429764872686</v>
      </c>
      <c r="K150" s="3">
        <v>44377.429764872686</v>
      </c>
      <c r="L150" s="4">
        <v>44377.429764872686</v>
      </c>
      <c r="M150" s="5">
        <f t="shared" si="2"/>
        <v>2.4666666686534882</v>
      </c>
      <c r="N150" s="1">
        <v>91.627043999999998</v>
      </c>
      <c r="O150" s="1">
        <v>16.55039</v>
      </c>
      <c r="P150" s="1">
        <v>1005.675535</v>
      </c>
      <c r="Q150" s="1">
        <v>6.5821230000000002</v>
      </c>
      <c r="R150" s="1">
        <v>18.366553</v>
      </c>
      <c r="S150" s="1">
        <v>520.16593699999999</v>
      </c>
      <c r="T150" s="1">
        <v>85.214595000000003</v>
      </c>
      <c r="U150" s="1">
        <v>16.838630999999999</v>
      </c>
      <c r="V150" s="1">
        <v>1003.307944</v>
      </c>
      <c r="W150" s="1">
        <v>1.2787219999999999</v>
      </c>
      <c r="X150" s="1">
        <v>11.813748</v>
      </c>
    </row>
    <row r="151" spans="1:24" x14ac:dyDescent="0.35">
      <c r="A151" s="1"/>
      <c r="B151" s="1" t="s">
        <v>10</v>
      </c>
      <c r="C151" s="1" t="s">
        <v>11</v>
      </c>
      <c r="D151" s="1" t="s">
        <v>12</v>
      </c>
      <c r="E151" s="1" t="s">
        <v>13</v>
      </c>
      <c r="F151" s="1" t="s">
        <v>14</v>
      </c>
      <c r="G151" s="1" t="s">
        <v>15</v>
      </c>
      <c r="H151" s="1" t="s">
        <v>17</v>
      </c>
      <c r="I151" s="1" t="s">
        <v>16</v>
      </c>
      <c r="J151" s="2">
        <v>44377.429776446763</v>
      </c>
      <c r="K151" s="3">
        <v>44377.429776446763</v>
      </c>
      <c r="L151" s="4">
        <v>44377.429776446763</v>
      </c>
      <c r="M151" s="5">
        <f t="shared" si="2"/>
        <v>2.4833333343267441</v>
      </c>
      <c r="N151" s="1">
        <v>91.738749999999996</v>
      </c>
      <c r="O151" s="1">
        <v>16.366098000000001</v>
      </c>
      <c r="P151" s="1">
        <v>1003.66301</v>
      </c>
      <c r="Q151" s="1">
        <v>5.7834849999999998</v>
      </c>
      <c r="R151" s="1">
        <v>18.187235999999999</v>
      </c>
      <c r="S151" s="1">
        <v>517.19454700000006</v>
      </c>
      <c r="T151" s="1">
        <v>84.785905</v>
      </c>
      <c r="U151" s="1">
        <v>16.625399999999999</v>
      </c>
      <c r="V151" s="1">
        <v>1001.9288309999999</v>
      </c>
      <c r="W151" s="1">
        <v>3.0831149999999998</v>
      </c>
      <c r="X151" s="1">
        <v>11.811146000000001</v>
      </c>
    </row>
    <row r="152" spans="1:24" x14ac:dyDescent="0.35">
      <c r="A152" s="1"/>
      <c r="B152" s="1" t="s">
        <v>10</v>
      </c>
      <c r="C152" s="1" t="s">
        <v>11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17</v>
      </c>
      <c r="I152" s="1" t="s">
        <v>16</v>
      </c>
      <c r="J152" s="2">
        <v>44377.429788020832</v>
      </c>
      <c r="K152" s="3">
        <v>44377.429788020832</v>
      </c>
      <c r="L152" s="4">
        <v>44377.429788020832</v>
      </c>
      <c r="M152" s="5">
        <f t="shared" si="2"/>
        <v>2.4999999925494194</v>
      </c>
      <c r="N152" s="1">
        <v>91.817601999999994</v>
      </c>
      <c r="O152" s="1">
        <v>16.595036</v>
      </c>
      <c r="P152" s="1">
        <v>1005.601729</v>
      </c>
      <c r="Q152" s="1">
        <v>6.5897600000000001</v>
      </c>
      <c r="R152" s="1">
        <v>18.369409999999998</v>
      </c>
      <c r="S152" s="1">
        <v>517.93969700000002</v>
      </c>
      <c r="T152" s="1">
        <v>85.188310999999999</v>
      </c>
      <c r="U152" s="1">
        <v>16.765173000000001</v>
      </c>
      <c r="V152" s="1">
        <v>1002.583456</v>
      </c>
      <c r="W152" s="1">
        <v>4.1101559999999999</v>
      </c>
      <c r="X152" s="1">
        <v>11.81823</v>
      </c>
    </row>
    <row r="153" spans="1:24" x14ac:dyDescent="0.35">
      <c r="A153" s="1"/>
      <c r="B153" s="1" t="s">
        <v>10</v>
      </c>
      <c r="C153" s="1" t="s">
        <v>11</v>
      </c>
      <c r="D153" s="1" t="s">
        <v>12</v>
      </c>
      <c r="E153" s="1" t="s">
        <v>13</v>
      </c>
      <c r="F153" s="1" t="s">
        <v>14</v>
      </c>
      <c r="G153" s="1" t="s">
        <v>15</v>
      </c>
      <c r="H153" s="1" t="s">
        <v>17</v>
      </c>
      <c r="I153" s="1" t="s">
        <v>16</v>
      </c>
      <c r="J153" s="2">
        <v>44377.429799594909</v>
      </c>
      <c r="K153" s="3">
        <v>44377.429799594909</v>
      </c>
      <c r="L153" s="4">
        <v>44377.429799594909</v>
      </c>
      <c r="M153" s="5">
        <f t="shared" si="2"/>
        <v>2.5166666656732559</v>
      </c>
      <c r="N153" s="1">
        <v>91.712467000000004</v>
      </c>
      <c r="O153" s="1">
        <v>16.570505000000001</v>
      </c>
      <c r="P153" s="1">
        <v>1005.257465</v>
      </c>
      <c r="Q153" s="1">
        <v>6.5899970000000003</v>
      </c>
      <c r="R153" s="1">
        <v>18.380144999999999</v>
      </c>
      <c r="S153" s="1">
        <v>518.22881700000005</v>
      </c>
      <c r="T153" s="1">
        <v>85.263851000000003</v>
      </c>
      <c r="U153" s="1">
        <v>16.834789000000001</v>
      </c>
      <c r="V153" s="1">
        <v>1002.890502</v>
      </c>
      <c r="W153" s="1">
        <v>2.009436</v>
      </c>
      <c r="X153" s="1">
        <v>11.824578000000001</v>
      </c>
    </row>
    <row r="154" spans="1:24" x14ac:dyDescent="0.35">
      <c r="A154" s="1"/>
      <c r="B154" s="1" t="s">
        <v>10</v>
      </c>
      <c r="C154" s="1" t="s">
        <v>11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17</v>
      </c>
      <c r="I154" s="1" t="s">
        <v>16</v>
      </c>
      <c r="J154" s="2">
        <v>44377.429811168979</v>
      </c>
      <c r="K154" s="3">
        <v>44377.429811168979</v>
      </c>
      <c r="L154" s="4">
        <v>44377.429811168979</v>
      </c>
      <c r="M154" s="5">
        <f t="shared" si="2"/>
        <v>2.5333333238959312</v>
      </c>
      <c r="N154" s="1">
        <v>91.797888999999998</v>
      </c>
      <c r="O154" s="1">
        <v>16.54684</v>
      </c>
      <c r="P154" s="1">
        <v>1005.559543</v>
      </c>
      <c r="Q154" s="1">
        <v>6.5543560000000003</v>
      </c>
      <c r="R154" s="1">
        <v>18.389288000000001</v>
      </c>
      <c r="S154" s="1">
        <v>519.68690900000001</v>
      </c>
      <c r="T154" s="1">
        <v>85.011972</v>
      </c>
      <c r="U154" s="1">
        <v>16.819009000000001</v>
      </c>
      <c r="V154" s="1">
        <v>1002.893024</v>
      </c>
      <c r="W154" s="1">
        <v>2.3057620000000001</v>
      </c>
      <c r="X154" s="1">
        <v>11.834592000000001</v>
      </c>
    </row>
    <row r="155" spans="1:24" x14ac:dyDescent="0.35">
      <c r="A155" s="1"/>
      <c r="B155" s="1" t="s">
        <v>10</v>
      </c>
      <c r="C155" s="1" t="s">
        <v>11</v>
      </c>
      <c r="D155" s="1" t="s">
        <v>12</v>
      </c>
      <c r="E155" s="1" t="s">
        <v>13</v>
      </c>
      <c r="F155" s="1" t="s">
        <v>14</v>
      </c>
      <c r="G155" s="1" t="s">
        <v>15</v>
      </c>
      <c r="H155" s="1" t="s">
        <v>17</v>
      </c>
      <c r="I155" s="1" t="s">
        <v>16</v>
      </c>
      <c r="J155" s="2">
        <v>44377.429822743055</v>
      </c>
      <c r="K155" s="3">
        <v>44377.429822743055</v>
      </c>
      <c r="L155" s="4">
        <v>44377.429822743055</v>
      </c>
      <c r="M155" s="5">
        <f t="shared" si="2"/>
        <v>2.5499999970197678</v>
      </c>
      <c r="N155" s="1">
        <v>92.008159000000006</v>
      </c>
      <c r="O155" s="1">
        <v>16.529451999999999</v>
      </c>
      <c r="P155" s="1">
        <v>1004.827251</v>
      </c>
      <c r="Q155" s="1">
        <v>6.4384249999999996</v>
      </c>
      <c r="R155" s="1">
        <v>18.319528999999999</v>
      </c>
      <c r="S155" s="1">
        <v>519.73356799999999</v>
      </c>
      <c r="T155" s="1">
        <v>85.181241</v>
      </c>
      <c r="U155" s="1">
        <v>16.785609000000001</v>
      </c>
      <c r="V155" s="1">
        <v>1003.030071</v>
      </c>
      <c r="W155" s="1">
        <v>3.5759370000000001</v>
      </c>
      <c r="X155" s="1">
        <v>11.840071999999999</v>
      </c>
    </row>
    <row r="156" spans="1:24" x14ac:dyDescent="0.35">
      <c r="A156" s="1"/>
      <c r="B156" s="1" t="s">
        <v>10</v>
      </c>
      <c r="C156" s="1" t="s">
        <v>11</v>
      </c>
      <c r="D156" s="1" t="s">
        <v>12</v>
      </c>
      <c r="E156" s="1" t="s">
        <v>13</v>
      </c>
      <c r="F156" s="1" t="s">
        <v>14</v>
      </c>
      <c r="G156" s="1" t="s">
        <v>15</v>
      </c>
      <c r="H156" s="1" t="s">
        <v>17</v>
      </c>
      <c r="I156" s="1" t="s">
        <v>16</v>
      </c>
      <c r="J156" s="2">
        <v>44377.429834317132</v>
      </c>
      <c r="K156" s="3">
        <v>44377.429834317132</v>
      </c>
      <c r="L156" s="4">
        <v>44377.429834317132</v>
      </c>
      <c r="M156" s="5">
        <f t="shared" si="2"/>
        <v>2.5666666775941849</v>
      </c>
      <c r="N156" s="1">
        <v>91.968733</v>
      </c>
      <c r="O156" s="1">
        <v>16.544968999999998</v>
      </c>
      <c r="P156" s="1">
        <v>1005.94907</v>
      </c>
      <c r="Q156" s="1">
        <v>6.4974869999999996</v>
      </c>
      <c r="R156" s="1">
        <v>18.339082000000001</v>
      </c>
      <c r="S156" s="1">
        <v>518.43186100000003</v>
      </c>
      <c r="T156" s="1">
        <v>85.043565999999998</v>
      </c>
      <c r="U156" s="1">
        <v>16.818394999999999</v>
      </c>
      <c r="V156" s="1">
        <v>1003.089052</v>
      </c>
      <c r="W156" s="1">
        <v>4.4515390000000004</v>
      </c>
      <c r="X156" s="1">
        <v>11.817126</v>
      </c>
    </row>
    <row r="157" spans="1:24" x14ac:dyDescent="0.35">
      <c r="A157" s="1"/>
      <c r="B157" s="1" t="s">
        <v>10</v>
      </c>
      <c r="C157" s="1" t="s">
        <v>11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17</v>
      </c>
      <c r="I157" s="1" t="s">
        <v>16</v>
      </c>
      <c r="J157" s="2">
        <v>44377.429845891202</v>
      </c>
      <c r="K157" s="3">
        <v>44377.429845891202</v>
      </c>
      <c r="L157" s="4">
        <v>44377.429845891202</v>
      </c>
      <c r="M157" s="5">
        <f t="shared" si="2"/>
        <v>2.5833333358168602</v>
      </c>
      <c r="N157" s="1">
        <v>91.692753999999994</v>
      </c>
      <c r="O157" s="1">
        <v>16.549268000000001</v>
      </c>
      <c r="P157" s="1">
        <v>1005.630116</v>
      </c>
      <c r="Q157" s="1">
        <v>6.4944050000000004</v>
      </c>
      <c r="R157" s="1">
        <v>18.367042999999999</v>
      </c>
      <c r="S157" s="1">
        <v>518.61913700000002</v>
      </c>
      <c r="T157" s="1">
        <v>85.166548000000006</v>
      </c>
      <c r="U157" s="1">
        <v>16.813210000000002</v>
      </c>
      <c r="V157" s="1">
        <v>1003.025026</v>
      </c>
      <c r="W157" s="1">
        <v>-0.92417800000000006</v>
      </c>
      <c r="X157" s="1">
        <v>11.832147000000001</v>
      </c>
    </row>
    <row r="158" spans="1:24" x14ac:dyDescent="0.35">
      <c r="A158" s="1"/>
      <c r="B158" s="1" t="s">
        <v>10</v>
      </c>
      <c r="C158" s="1" t="s">
        <v>11</v>
      </c>
      <c r="D158" s="1" t="s">
        <v>12</v>
      </c>
      <c r="E158" s="1" t="s">
        <v>13</v>
      </c>
      <c r="F158" s="1" t="s">
        <v>14</v>
      </c>
      <c r="G158" s="1" t="s">
        <v>15</v>
      </c>
      <c r="H158" s="1" t="s">
        <v>17</v>
      </c>
      <c r="I158" s="1" t="s">
        <v>16</v>
      </c>
      <c r="J158" s="2">
        <v>44377.429857465278</v>
      </c>
      <c r="K158" s="3">
        <v>44377.429857465278</v>
      </c>
      <c r="L158" s="4">
        <v>44377.429857465278</v>
      </c>
      <c r="M158" s="5">
        <f t="shared" si="2"/>
        <v>2.6000000089406967</v>
      </c>
      <c r="N158" s="1">
        <v>91.876739999999998</v>
      </c>
      <c r="O158" s="1">
        <v>16.597389</v>
      </c>
      <c r="P158" s="1">
        <v>1005.183186</v>
      </c>
      <c r="Q158" s="1">
        <v>6.7376440000000004</v>
      </c>
      <c r="R158" s="1">
        <v>18.386389999999999</v>
      </c>
      <c r="S158" s="1">
        <v>520.46425599999998</v>
      </c>
      <c r="T158" s="1">
        <v>84.918165999999999</v>
      </c>
      <c r="U158" s="1">
        <v>16.807811999999998</v>
      </c>
      <c r="V158" s="1">
        <v>1002.933872</v>
      </c>
      <c r="W158" s="1">
        <v>4.7426219999999999</v>
      </c>
      <c r="X158" s="1">
        <v>11.842332000000001</v>
      </c>
    </row>
    <row r="159" spans="1:24" x14ac:dyDescent="0.35">
      <c r="A159" s="1"/>
      <c r="B159" s="1" t="s">
        <v>10</v>
      </c>
      <c r="C159" s="1" t="s">
        <v>11</v>
      </c>
      <c r="D159" s="1" t="s">
        <v>12</v>
      </c>
      <c r="E159" s="1" t="s">
        <v>13</v>
      </c>
      <c r="F159" s="1" t="s">
        <v>14</v>
      </c>
      <c r="G159" s="1" t="s">
        <v>15</v>
      </c>
      <c r="H159" s="1" t="s">
        <v>17</v>
      </c>
      <c r="I159" s="1" t="s">
        <v>16</v>
      </c>
      <c r="J159" s="2">
        <v>44377.429869039355</v>
      </c>
      <c r="K159" s="3">
        <v>44377.429869039355</v>
      </c>
      <c r="L159" s="4">
        <v>44377.429869039355</v>
      </c>
      <c r="M159" s="5">
        <f t="shared" si="2"/>
        <v>2.616666667163372</v>
      </c>
      <c r="N159" s="1">
        <v>91.922736999999998</v>
      </c>
      <c r="O159" s="1">
        <v>16.392607000000002</v>
      </c>
      <c r="P159" s="1">
        <v>1004.395382</v>
      </c>
      <c r="Q159" s="1">
        <v>6.5254770000000004</v>
      </c>
      <c r="R159" s="1">
        <v>18.386962</v>
      </c>
      <c r="S159" s="1">
        <v>519.51540999999997</v>
      </c>
      <c r="T159" s="1">
        <v>84.971784999999997</v>
      </c>
      <c r="U159" s="1">
        <v>16.733105999999999</v>
      </c>
      <c r="V159" s="1">
        <v>1003.478422</v>
      </c>
      <c r="W159" s="1">
        <v>4.3779199999999996</v>
      </c>
      <c r="X159" s="1">
        <v>11.807808</v>
      </c>
    </row>
    <row r="160" spans="1:24" x14ac:dyDescent="0.35">
      <c r="A160" s="1"/>
      <c r="B160" s="1" t="s">
        <v>10</v>
      </c>
      <c r="C160" s="1" t="s">
        <v>11</v>
      </c>
      <c r="D160" s="1" t="s">
        <v>12</v>
      </c>
      <c r="E160" s="1" t="s">
        <v>13</v>
      </c>
      <c r="F160" s="1" t="s">
        <v>14</v>
      </c>
      <c r="G160" s="1" t="s">
        <v>15</v>
      </c>
      <c r="H160" s="1" t="s">
        <v>17</v>
      </c>
      <c r="I160" s="1" t="s">
        <v>16</v>
      </c>
      <c r="J160" s="2">
        <v>44377.429880613425</v>
      </c>
      <c r="K160" s="3">
        <v>44377.429880613425</v>
      </c>
      <c r="L160" s="4">
        <v>44377.429880613425</v>
      </c>
      <c r="M160" s="5">
        <f t="shared" si="2"/>
        <v>2.6333333253860474</v>
      </c>
      <c r="N160" s="1">
        <v>91.935879</v>
      </c>
      <c r="O160" s="1">
        <v>16.555137999999999</v>
      </c>
      <c r="P160" s="1">
        <v>1005.217407</v>
      </c>
      <c r="Q160" s="1">
        <v>6.499676</v>
      </c>
      <c r="R160" s="1">
        <v>18.357817000000001</v>
      </c>
      <c r="S160" s="1">
        <v>519.65339700000004</v>
      </c>
      <c r="T160" s="1">
        <v>85.123520999999997</v>
      </c>
      <c r="U160" s="1">
        <v>16.788826</v>
      </c>
      <c r="V160" s="1">
        <v>1002.808657</v>
      </c>
      <c r="W160" s="1">
        <v>4.2639449999999997</v>
      </c>
      <c r="X160" s="1">
        <v>11.838573999999999</v>
      </c>
    </row>
    <row r="161" spans="1:24" x14ac:dyDescent="0.35">
      <c r="A161" s="1"/>
      <c r="B161" s="1" t="s">
        <v>10</v>
      </c>
      <c r="C161" s="1" t="s">
        <v>11</v>
      </c>
      <c r="D161" s="1" t="s">
        <v>12</v>
      </c>
      <c r="E161" s="1" t="s">
        <v>13</v>
      </c>
      <c r="F161" s="1" t="s">
        <v>14</v>
      </c>
      <c r="G161" s="1" t="s">
        <v>15</v>
      </c>
      <c r="H161" s="1" t="s">
        <v>17</v>
      </c>
      <c r="I161" s="1" t="s">
        <v>16</v>
      </c>
      <c r="J161" s="2">
        <v>44377.429892187502</v>
      </c>
      <c r="K161" s="3">
        <v>44377.429892187502</v>
      </c>
      <c r="L161" s="4">
        <v>44377.429892187502</v>
      </c>
      <c r="M161" s="5">
        <f t="shared" si="2"/>
        <v>2.6500000059604645</v>
      </c>
      <c r="N161" s="1">
        <v>91.797888999999998</v>
      </c>
      <c r="O161" s="1">
        <v>16.577349000000002</v>
      </c>
      <c r="P161" s="1">
        <v>1006.215429</v>
      </c>
      <c r="Q161" s="1">
        <v>6.4689230000000002</v>
      </c>
      <c r="R161" s="1">
        <v>18.321244</v>
      </c>
      <c r="S161" s="1">
        <v>519.71385399999997</v>
      </c>
      <c r="T161" s="1">
        <v>84.817498999999998</v>
      </c>
      <c r="U161" s="1">
        <v>16.745868999999999</v>
      </c>
      <c r="V161" s="1">
        <v>1002.821904</v>
      </c>
      <c r="W161" s="1">
        <v>6.5302490000000004</v>
      </c>
      <c r="X161" s="1">
        <v>11.834986000000001</v>
      </c>
    </row>
    <row r="162" spans="1:24" x14ac:dyDescent="0.35">
      <c r="A162" s="1"/>
      <c r="B162" s="1" t="s">
        <v>10</v>
      </c>
      <c r="C162" s="1" t="s">
        <v>11</v>
      </c>
      <c r="D162" s="1" t="s">
        <v>12</v>
      </c>
      <c r="E162" s="1" t="s">
        <v>13</v>
      </c>
      <c r="F162" s="1" t="s">
        <v>14</v>
      </c>
      <c r="G162" s="1" t="s">
        <v>15</v>
      </c>
      <c r="H162" s="1" t="s">
        <v>17</v>
      </c>
      <c r="I162" s="1" t="s">
        <v>16</v>
      </c>
      <c r="J162" s="2">
        <v>44377.429903761571</v>
      </c>
      <c r="K162" s="3">
        <v>44377.429903761571</v>
      </c>
      <c r="L162" s="4">
        <v>44377.429903761571</v>
      </c>
      <c r="M162" s="5">
        <f t="shared" si="2"/>
        <v>2.6666666641831398</v>
      </c>
      <c r="N162" s="1">
        <v>91.784746999999996</v>
      </c>
      <c r="O162" s="1">
        <v>16.708248999999999</v>
      </c>
      <c r="P162" s="1">
        <v>1005.912641</v>
      </c>
      <c r="Q162" s="1">
        <v>6.2417550000000004</v>
      </c>
      <c r="R162" s="1">
        <v>18.323488999999999</v>
      </c>
      <c r="S162" s="1">
        <v>524.03819899999996</v>
      </c>
      <c r="T162" s="1">
        <v>85.095082000000005</v>
      </c>
      <c r="U162" s="1">
        <v>16.787165000000002</v>
      </c>
      <c r="V162" s="1">
        <v>1002.969039</v>
      </c>
      <c r="W162" s="1">
        <v>-0.42742400000000003</v>
      </c>
      <c r="X162" s="1">
        <v>11.809621999999999</v>
      </c>
    </row>
    <row r="163" spans="1:24" x14ac:dyDescent="0.35">
      <c r="A163" s="1"/>
      <c r="B163" s="1" t="s">
        <v>10</v>
      </c>
      <c r="C163" s="1" t="s">
        <v>11</v>
      </c>
      <c r="D163" s="1" t="s">
        <v>12</v>
      </c>
      <c r="E163" s="1" t="s">
        <v>13</v>
      </c>
      <c r="F163" s="1" t="s">
        <v>14</v>
      </c>
      <c r="G163" s="1" t="s">
        <v>15</v>
      </c>
      <c r="H163" s="1" t="s">
        <v>17</v>
      </c>
      <c r="I163" s="1" t="s">
        <v>16</v>
      </c>
      <c r="J163" s="2">
        <v>44377.429915335648</v>
      </c>
      <c r="K163" s="3">
        <v>44377.429915335648</v>
      </c>
      <c r="L163" s="4">
        <v>44377.429915335648</v>
      </c>
      <c r="M163" s="5">
        <f t="shared" si="2"/>
        <v>2.6833333373069763</v>
      </c>
      <c r="N163" s="1">
        <v>92.034442999999996</v>
      </c>
      <c r="O163" s="1">
        <v>16.531773000000001</v>
      </c>
      <c r="P163" s="1">
        <v>1005.22955</v>
      </c>
      <c r="Q163" s="1">
        <v>6.3486219999999998</v>
      </c>
      <c r="R163" s="1">
        <v>18.333774999999999</v>
      </c>
      <c r="S163" s="1">
        <v>522.82716700000003</v>
      </c>
      <c r="T163" s="1">
        <v>84.872326000000001</v>
      </c>
      <c r="U163" s="1">
        <v>16.716712000000001</v>
      </c>
      <c r="V163" s="1">
        <v>1003.014302</v>
      </c>
      <c r="W163" s="1">
        <v>3.5680740000000002</v>
      </c>
      <c r="X163" s="1">
        <v>11.812709999999999</v>
      </c>
    </row>
    <row r="164" spans="1:24" x14ac:dyDescent="0.35">
      <c r="A164" s="1"/>
      <c r="B164" s="1" t="s">
        <v>10</v>
      </c>
      <c r="C164" s="1" t="s">
        <v>11</v>
      </c>
      <c r="D164" s="1" t="s">
        <v>12</v>
      </c>
      <c r="E164" s="1" t="s">
        <v>13</v>
      </c>
      <c r="F164" s="1" t="s">
        <v>14</v>
      </c>
      <c r="G164" s="1" t="s">
        <v>15</v>
      </c>
      <c r="H164" s="1" t="s">
        <v>17</v>
      </c>
      <c r="I164" s="1" t="s">
        <v>16</v>
      </c>
      <c r="J164" s="2">
        <v>44377.429926909725</v>
      </c>
      <c r="K164" s="3">
        <v>44377.429926909725</v>
      </c>
      <c r="L164" s="4">
        <v>44377.429926909725</v>
      </c>
      <c r="M164" s="5">
        <f t="shared" si="2"/>
        <v>2.6999999955296516</v>
      </c>
      <c r="N164" s="1">
        <v>92.159289999999999</v>
      </c>
      <c r="O164" s="1">
        <v>16.597538</v>
      </c>
      <c r="P164" s="1">
        <v>1005.32709</v>
      </c>
      <c r="Q164" s="1">
        <v>6.6817229999999999</v>
      </c>
      <c r="R164" s="1">
        <v>18.358347999999999</v>
      </c>
      <c r="S164" s="1">
        <v>522.58075899999994</v>
      </c>
      <c r="T164" s="1">
        <v>85.158479</v>
      </c>
      <c r="U164" s="1">
        <v>16.768697</v>
      </c>
      <c r="V164" s="1">
        <v>1002.815595</v>
      </c>
      <c r="W164" s="1">
        <v>3.5499969999999998</v>
      </c>
      <c r="X164" s="1">
        <v>11.842385</v>
      </c>
    </row>
    <row r="165" spans="1:24" x14ac:dyDescent="0.35">
      <c r="A165" s="1"/>
      <c r="B165" s="1" t="s">
        <v>10</v>
      </c>
      <c r="C165" s="1" t="s">
        <v>11</v>
      </c>
      <c r="D165" s="1" t="s">
        <v>12</v>
      </c>
      <c r="E165" s="1" t="s">
        <v>13</v>
      </c>
      <c r="F165" s="1" t="s">
        <v>14</v>
      </c>
      <c r="G165" s="1" t="s">
        <v>15</v>
      </c>
      <c r="H165" s="1" t="s">
        <v>17</v>
      </c>
      <c r="I165" s="1" t="s">
        <v>16</v>
      </c>
      <c r="J165" s="2">
        <v>44377.429938483794</v>
      </c>
      <c r="K165" s="3">
        <v>44377.429938483794</v>
      </c>
      <c r="L165" s="4">
        <v>44377.429938483794</v>
      </c>
      <c r="M165" s="5">
        <f t="shared" si="2"/>
        <v>2.716666653752327</v>
      </c>
      <c r="N165" s="1">
        <v>92.054154999999994</v>
      </c>
      <c r="O165" s="1">
        <v>16.619375000000002</v>
      </c>
      <c r="P165" s="1">
        <v>1005.847746</v>
      </c>
      <c r="Q165" s="1">
        <v>6.5930429999999998</v>
      </c>
      <c r="R165" s="1">
        <v>18.388390999999999</v>
      </c>
      <c r="S165" s="1">
        <v>522.52884800000004</v>
      </c>
      <c r="T165" s="1">
        <v>84.970786000000004</v>
      </c>
      <c r="U165" s="1">
        <v>16.723040999999998</v>
      </c>
      <c r="V165" s="1">
        <v>1003.0387449999999</v>
      </c>
      <c r="W165" s="1">
        <v>4.8214829999999997</v>
      </c>
      <c r="X165" s="1">
        <v>11.827178999999999</v>
      </c>
    </row>
    <row r="166" spans="1:24" x14ac:dyDescent="0.35">
      <c r="A166" s="1"/>
      <c r="B166" s="1" t="s">
        <v>10</v>
      </c>
      <c r="C166" s="1" t="s">
        <v>11</v>
      </c>
      <c r="D166" s="1" t="s">
        <v>12</v>
      </c>
      <c r="E166" s="1" t="s">
        <v>13</v>
      </c>
      <c r="F166" s="1" t="s">
        <v>14</v>
      </c>
      <c r="G166" s="1" t="s">
        <v>15</v>
      </c>
      <c r="H166" s="1" t="s">
        <v>17</v>
      </c>
      <c r="I166" s="1" t="s">
        <v>16</v>
      </c>
      <c r="J166" s="2">
        <v>44377.429950057871</v>
      </c>
      <c r="K166" s="3">
        <v>44377.429950057871</v>
      </c>
      <c r="L166" s="4">
        <v>44377.429950057871</v>
      </c>
      <c r="M166" s="5">
        <f t="shared" si="2"/>
        <v>2.7333333343267441</v>
      </c>
      <c r="N166" s="1">
        <v>91.870169000000004</v>
      </c>
      <c r="O166" s="1">
        <v>16.570654999999999</v>
      </c>
      <c r="P166" s="1">
        <v>1004.9780929999999</v>
      </c>
      <c r="Q166" s="1">
        <v>6.0230959999999998</v>
      </c>
      <c r="R166" s="1">
        <v>18.381001999999999</v>
      </c>
      <c r="S166" s="1">
        <v>526.07387800000004</v>
      </c>
      <c r="T166" s="1">
        <v>85.084042999999994</v>
      </c>
      <c r="U166" s="1">
        <v>16.717855</v>
      </c>
      <c r="V166" s="1">
        <v>1003.517847</v>
      </c>
      <c r="W166" s="1">
        <v>3.4103530000000002</v>
      </c>
      <c r="X166" s="1">
        <v>11.794325000000001</v>
      </c>
    </row>
    <row r="167" spans="1:24" x14ac:dyDescent="0.35">
      <c r="A167" s="1"/>
      <c r="B167" s="1" t="s">
        <v>10</v>
      </c>
      <c r="C167" s="1" t="s">
        <v>11</v>
      </c>
      <c r="D167" s="1" t="s">
        <v>12</v>
      </c>
      <c r="E167" s="1" t="s">
        <v>13</v>
      </c>
      <c r="F167" s="1" t="s">
        <v>14</v>
      </c>
      <c r="G167" s="1" t="s">
        <v>15</v>
      </c>
      <c r="H167" s="1" t="s">
        <v>17</v>
      </c>
      <c r="I167" s="1" t="s">
        <v>16</v>
      </c>
      <c r="J167" s="2">
        <v>44377.429961631948</v>
      </c>
      <c r="K167" s="3">
        <v>44377.429961631948</v>
      </c>
      <c r="L167" s="4">
        <v>44377.429961631948</v>
      </c>
      <c r="M167" s="5">
        <f t="shared" si="2"/>
        <v>2.7500000074505806</v>
      </c>
      <c r="N167" s="1">
        <v>91.784746999999996</v>
      </c>
      <c r="O167" s="1">
        <v>16.565532999999999</v>
      </c>
      <c r="P167" s="1">
        <v>1005.3057209999999</v>
      </c>
      <c r="Q167" s="1">
        <v>6.488524</v>
      </c>
      <c r="R167" s="1">
        <v>18.342184</v>
      </c>
      <c r="S167" s="1">
        <v>526.36562900000001</v>
      </c>
      <c r="T167" s="1">
        <v>84.993758</v>
      </c>
      <c r="U167" s="1">
        <v>16.728439000000002</v>
      </c>
      <c r="V167" s="1">
        <v>1003.062716</v>
      </c>
      <c r="W167" s="1">
        <v>1.6279680000000001</v>
      </c>
      <c r="X167" s="1">
        <v>11.838258</v>
      </c>
    </row>
    <row r="168" spans="1:24" x14ac:dyDescent="0.35">
      <c r="A168" s="1"/>
      <c r="B168" s="1" t="s">
        <v>10</v>
      </c>
      <c r="C168" s="1" t="s">
        <v>11</v>
      </c>
      <c r="D168" s="1" t="s">
        <v>12</v>
      </c>
      <c r="E168" s="1" t="s">
        <v>13</v>
      </c>
      <c r="F168" s="1" t="s">
        <v>14</v>
      </c>
      <c r="G168" s="1" t="s">
        <v>15</v>
      </c>
      <c r="H168" s="1" t="s">
        <v>17</v>
      </c>
      <c r="I168" s="1" t="s">
        <v>16</v>
      </c>
      <c r="J168" s="2">
        <v>44377.429973206017</v>
      </c>
      <c r="K168" s="3">
        <v>44377.429973206017</v>
      </c>
      <c r="L168" s="4">
        <v>44377.429973206017</v>
      </c>
      <c r="M168" s="5">
        <f t="shared" si="2"/>
        <v>2.7666666656732559</v>
      </c>
      <c r="N168" s="1">
        <v>91.968733</v>
      </c>
      <c r="O168" s="1">
        <v>16.555363</v>
      </c>
      <c r="P168" s="1">
        <v>1005.158663</v>
      </c>
      <c r="Q168" s="1">
        <v>6.5066649999999999</v>
      </c>
      <c r="R168" s="1">
        <v>18.337081000000001</v>
      </c>
      <c r="S168" s="1">
        <v>525.43649700000003</v>
      </c>
      <c r="T168" s="1">
        <v>85.273838999999995</v>
      </c>
      <c r="U168" s="1">
        <v>16.733730000000001</v>
      </c>
      <c r="V168" s="1">
        <v>1002.85297</v>
      </c>
      <c r="W168" s="1">
        <v>2.2449780000000001</v>
      </c>
      <c r="X168" s="1">
        <v>11.827823</v>
      </c>
    </row>
    <row r="169" spans="1:24" x14ac:dyDescent="0.35">
      <c r="A169" s="1"/>
      <c r="B169" s="1" t="s">
        <v>10</v>
      </c>
      <c r="C169" s="1" t="s">
        <v>11</v>
      </c>
      <c r="D169" s="1" t="s">
        <v>12</v>
      </c>
      <c r="E169" s="1" t="s">
        <v>13</v>
      </c>
      <c r="F169" s="1" t="s">
        <v>14</v>
      </c>
      <c r="G169" s="1" t="s">
        <v>15</v>
      </c>
      <c r="H169" s="1" t="s">
        <v>17</v>
      </c>
      <c r="I169" s="1" t="s">
        <v>16</v>
      </c>
      <c r="J169" s="2">
        <v>44377.429984780094</v>
      </c>
      <c r="K169" s="3">
        <v>44377.429984780094</v>
      </c>
      <c r="L169" s="4">
        <v>44377.429984780094</v>
      </c>
      <c r="M169" s="5">
        <f t="shared" si="2"/>
        <v>2.7833333387970924</v>
      </c>
      <c r="N169" s="1">
        <v>92.106723000000002</v>
      </c>
      <c r="O169" s="1">
        <v>16.550015999999999</v>
      </c>
      <c r="P169" s="1">
        <v>1004.738385</v>
      </c>
      <c r="Q169" s="1">
        <v>6.502872</v>
      </c>
      <c r="R169" s="1">
        <v>18.352103</v>
      </c>
      <c r="S169" s="1">
        <v>525.67502100000002</v>
      </c>
      <c r="T169" s="1">
        <v>85.015127000000007</v>
      </c>
      <c r="U169" s="1">
        <v>16.758526</v>
      </c>
      <c r="V169" s="1">
        <v>1003.3275</v>
      </c>
      <c r="W169" s="1">
        <v>0.74188200000000004</v>
      </c>
      <c r="X169" s="1">
        <v>11.812999</v>
      </c>
    </row>
    <row r="170" spans="1:24" x14ac:dyDescent="0.35">
      <c r="A170" s="1"/>
      <c r="B170" s="1" t="s">
        <v>10</v>
      </c>
      <c r="C170" s="1" t="s">
        <v>11</v>
      </c>
      <c r="D170" s="1" t="s">
        <v>12</v>
      </c>
      <c r="E170" s="1" t="s">
        <v>13</v>
      </c>
      <c r="F170" s="1" t="s">
        <v>14</v>
      </c>
      <c r="G170" s="1" t="s">
        <v>15</v>
      </c>
      <c r="H170" s="1" t="s">
        <v>17</v>
      </c>
      <c r="I170" s="1" t="s">
        <v>16</v>
      </c>
      <c r="J170" s="2">
        <v>44377.429996354163</v>
      </c>
      <c r="K170" s="3">
        <v>44377.429996354163</v>
      </c>
      <c r="L170" s="4">
        <v>44377.429996354163</v>
      </c>
      <c r="M170" s="5">
        <f t="shared" si="2"/>
        <v>2.7999999970197678</v>
      </c>
      <c r="N170" s="1">
        <v>92.034442999999996</v>
      </c>
      <c r="O170" s="1">
        <v>16.572002000000001</v>
      </c>
      <c r="P170" s="1">
        <v>1005.073898</v>
      </c>
      <c r="Q170" s="1">
        <v>6.5659380000000001</v>
      </c>
      <c r="R170" s="1">
        <v>18.352715</v>
      </c>
      <c r="S170" s="1">
        <v>526.21909600000004</v>
      </c>
      <c r="T170" s="1">
        <v>85.279910000000001</v>
      </c>
      <c r="U170" s="1">
        <v>16.726151999999999</v>
      </c>
      <c r="V170" s="1">
        <v>1002.891767</v>
      </c>
      <c r="W170" s="1">
        <v>4.7866400000000002</v>
      </c>
      <c r="X170" s="1">
        <v>11.834275999999999</v>
      </c>
    </row>
    <row r="171" spans="1:24" x14ac:dyDescent="0.35">
      <c r="A171" s="1"/>
      <c r="B171" s="1" t="s">
        <v>10</v>
      </c>
      <c r="C171" s="1" t="s">
        <v>11</v>
      </c>
      <c r="D171" s="1" t="s">
        <v>12</v>
      </c>
      <c r="E171" s="1" t="s">
        <v>13</v>
      </c>
      <c r="F171" s="1" t="s">
        <v>14</v>
      </c>
      <c r="G171" s="1" t="s">
        <v>15</v>
      </c>
      <c r="H171" s="1" t="s">
        <v>17</v>
      </c>
      <c r="I171" s="1" t="s">
        <v>16</v>
      </c>
      <c r="J171" s="2">
        <v>44377.43000792824</v>
      </c>
      <c r="K171" s="3">
        <v>44377.43000792824</v>
      </c>
      <c r="L171" s="4">
        <v>44377.43000792824</v>
      </c>
      <c r="M171" s="5">
        <f t="shared" si="2"/>
        <v>2.8166666775941849</v>
      </c>
      <c r="N171" s="1">
        <v>91.903024000000002</v>
      </c>
      <c r="O171" s="1">
        <v>16.524480000000001</v>
      </c>
      <c r="P171" s="1">
        <v>1005.229473</v>
      </c>
      <c r="Q171" s="1">
        <v>6.6559540000000004</v>
      </c>
      <c r="R171" s="1">
        <v>18.365735999999998</v>
      </c>
      <c r="S171" s="1">
        <v>527.26716399999998</v>
      </c>
      <c r="T171" s="1">
        <v>84.957092000000003</v>
      </c>
      <c r="U171" s="1">
        <v>16.737359999999999</v>
      </c>
      <c r="V171" s="1">
        <v>1002.712772</v>
      </c>
      <c r="W171" s="1">
        <v>1.8737239999999999</v>
      </c>
      <c r="X171" s="1">
        <v>11.81664</v>
      </c>
    </row>
    <row r="172" spans="1:24" x14ac:dyDescent="0.35">
      <c r="A172" s="1"/>
      <c r="B172" s="1" t="s">
        <v>10</v>
      </c>
      <c r="C172" s="1" t="s">
        <v>11</v>
      </c>
      <c r="D172" s="1" t="s">
        <v>12</v>
      </c>
      <c r="E172" s="1" t="s">
        <v>13</v>
      </c>
      <c r="F172" s="1" t="s">
        <v>14</v>
      </c>
      <c r="G172" s="1" t="s">
        <v>15</v>
      </c>
      <c r="H172" s="1" t="s">
        <v>17</v>
      </c>
      <c r="I172" s="1" t="s">
        <v>16</v>
      </c>
      <c r="J172" s="2">
        <v>44377.430019502317</v>
      </c>
      <c r="K172" s="3">
        <v>44377.430019502317</v>
      </c>
      <c r="L172" s="4">
        <v>44377.430019502317</v>
      </c>
      <c r="M172" s="5">
        <f t="shared" si="2"/>
        <v>2.8333333358168602</v>
      </c>
      <c r="N172" s="1">
        <v>91.837314000000006</v>
      </c>
      <c r="O172" s="1">
        <v>16.607258999999999</v>
      </c>
      <c r="P172" s="1">
        <v>1005.965234</v>
      </c>
      <c r="Q172" s="1">
        <v>6.557334</v>
      </c>
      <c r="R172" s="1">
        <v>18.368471</v>
      </c>
      <c r="S172" s="1">
        <v>525.85506699999996</v>
      </c>
      <c r="T172" s="1">
        <v>85.214804999999998</v>
      </c>
      <c r="U172" s="1">
        <v>16.768802999999998</v>
      </c>
      <c r="V172" s="1">
        <v>1002.876155</v>
      </c>
      <c r="W172" s="1">
        <v>1.3277099999999999</v>
      </c>
      <c r="X172" s="1">
        <v>11.832069000000001</v>
      </c>
    </row>
    <row r="173" spans="1:24" x14ac:dyDescent="0.35">
      <c r="A173" s="1"/>
      <c r="B173" s="1" t="s">
        <v>10</v>
      </c>
      <c r="C173" s="1" t="s">
        <v>11</v>
      </c>
      <c r="D173" s="1" t="s">
        <v>12</v>
      </c>
      <c r="E173" s="1" t="s">
        <v>13</v>
      </c>
      <c r="F173" s="1" t="s">
        <v>14</v>
      </c>
      <c r="G173" s="1" t="s">
        <v>15</v>
      </c>
      <c r="H173" s="1" t="s">
        <v>17</v>
      </c>
      <c r="I173" s="1" t="s">
        <v>16</v>
      </c>
      <c r="J173" s="2">
        <v>44377.430031076387</v>
      </c>
      <c r="K173" s="3">
        <v>44377.430031076387</v>
      </c>
      <c r="L173" s="4">
        <v>44377.430031076387</v>
      </c>
      <c r="M173" s="5">
        <f t="shared" si="2"/>
        <v>2.8499999940395355</v>
      </c>
      <c r="N173" s="1">
        <v>92.093581</v>
      </c>
      <c r="O173" s="1">
        <v>16.586845</v>
      </c>
      <c r="P173" s="1">
        <v>1005.327799</v>
      </c>
      <c r="Q173" s="1">
        <v>6.5411479999999997</v>
      </c>
      <c r="R173" s="1">
        <v>18.343897999999999</v>
      </c>
      <c r="S173" s="1">
        <v>526.68826100000001</v>
      </c>
      <c r="T173" s="1">
        <v>84.936774999999997</v>
      </c>
      <c r="U173" s="1">
        <v>16.756451999999999</v>
      </c>
      <c r="V173" s="1">
        <v>1003.071704</v>
      </c>
      <c r="W173" s="1">
        <v>-5.8790000000000002E-2</v>
      </c>
      <c r="X173" s="1">
        <v>11.842148</v>
      </c>
    </row>
    <row r="174" spans="1:24" x14ac:dyDescent="0.35">
      <c r="A174" s="1"/>
      <c r="B174" s="1" t="s">
        <v>10</v>
      </c>
      <c r="C174" s="1" t="s">
        <v>11</v>
      </c>
      <c r="D174" s="1" t="s">
        <v>12</v>
      </c>
      <c r="E174" s="1" t="s">
        <v>13</v>
      </c>
      <c r="F174" s="1" t="s">
        <v>14</v>
      </c>
      <c r="G174" s="1" t="s">
        <v>15</v>
      </c>
      <c r="H174" s="1" t="s">
        <v>17</v>
      </c>
      <c r="I174" s="1" t="s">
        <v>16</v>
      </c>
      <c r="J174" s="2">
        <v>44377.430042650463</v>
      </c>
      <c r="K174" s="3">
        <v>44377.430042650463</v>
      </c>
      <c r="L174" s="4">
        <v>44377.430042650463</v>
      </c>
      <c r="M174" s="5">
        <f t="shared" si="2"/>
        <v>2.866666667163372</v>
      </c>
      <c r="N174" s="1">
        <v>92.211858000000007</v>
      </c>
      <c r="O174" s="1">
        <v>16.560410000000001</v>
      </c>
      <c r="P174" s="1">
        <v>1004.769217</v>
      </c>
      <c r="Q174" s="1">
        <v>6.4436179999999998</v>
      </c>
      <c r="R174" s="1">
        <v>18.332836</v>
      </c>
      <c r="S174" s="1">
        <v>528.32771500000001</v>
      </c>
      <c r="T174" s="1">
        <v>85.196853000000004</v>
      </c>
      <c r="U174" s="1">
        <v>16.749192000000001</v>
      </c>
      <c r="V174" s="1">
        <v>1003.119961</v>
      </c>
      <c r="W174" s="1">
        <v>3.5785589999999998</v>
      </c>
      <c r="X174" s="1">
        <v>11.838362999999999</v>
      </c>
    </row>
    <row r="175" spans="1:24" x14ac:dyDescent="0.35">
      <c r="A175" s="1"/>
      <c r="B175" s="1" t="s">
        <v>10</v>
      </c>
      <c r="C175" s="1" t="s">
        <v>11</v>
      </c>
      <c r="D175" s="1" t="s">
        <v>12</v>
      </c>
      <c r="E175" s="1" t="s">
        <v>13</v>
      </c>
      <c r="F175" s="1" t="s">
        <v>14</v>
      </c>
      <c r="G175" s="1" t="s">
        <v>15</v>
      </c>
      <c r="H175" s="1" t="s">
        <v>17</v>
      </c>
      <c r="I175" s="1" t="s">
        <v>16</v>
      </c>
      <c r="J175" s="2">
        <v>44377.43005422454</v>
      </c>
      <c r="K175" s="3">
        <v>44377.43005422454</v>
      </c>
      <c r="L175" s="4">
        <v>44377.43005422454</v>
      </c>
      <c r="M175" s="5">
        <f t="shared" si="2"/>
        <v>2.8833333402872086</v>
      </c>
      <c r="N175" s="1">
        <v>92.067296999999996</v>
      </c>
      <c r="O175" s="1">
        <v>16.545044000000001</v>
      </c>
      <c r="P175" s="1">
        <v>1004.672466</v>
      </c>
      <c r="Q175" s="1">
        <v>6.5843439999999998</v>
      </c>
      <c r="R175" s="1">
        <v>18.316427000000001</v>
      </c>
      <c r="S175" s="1">
        <v>527.86971700000004</v>
      </c>
      <c r="T175" s="1">
        <v>84.982167000000004</v>
      </c>
      <c r="U175" s="1">
        <v>16.693366000000001</v>
      </c>
      <c r="V175" s="1">
        <v>1002.839723</v>
      </c>
      <c r="W175" s="1">
        <v>5.9079969999999999</v>
      </c>
      <c r="X175" s="1">
        <v>11.842897000000001</v>
      </c>
    </row>
    <row r="176" spans="1:24" x14ac:dyDescent="0.35">
      <c r="A176" s="1"/>
      <c r="B176" s="1" t="s">
        <v>10</v>
      </c>
      <c r="C176" s="1" t="s">
        <v>11</v>
      </c>
      <c r="D176" s="1" t="s">
        <v>12</v>
      </c>
      <c r="E176" s="1" t="s">
        <v>13</v>
      </c>
      <c r="F176" s="1" t="s">
        <v>14</v>
      </c>
      <c r="G176" s="1" t="s">
        <v>15</v>
      </c>
      <c r="H176" s="1" t="s">
        <v>17</v>
      </c>
      <c r="I176" s="1" t="s">
        <v>16</v>
      </c>
      <c r="J176" s="2">
        <v>44377.43006579861</v>
      </c>
      <c r="K176" s="3">
        <v>44377.43006579861</v>
      </c>
      <c r="L176" s="4">
        <v>44377.43006579861</v>
      </c>
      <c r="M176" s="5">
        <f t="shared" si="2"/>
        <v>2.9000000059604645</v>
      </c>
      <c r="N176" s="1">
        <v>92.159289999999999</v>
      </c>
      <c r="O176" s="1">
        <v>16.729261999999999</v>
      </c>
      <c r="P176" s="1">
        <v>1005.781827</v>
      </c>
      <c r="Q176" s="1">
        <v>6.4542510000000002</v>
      </c>
      <c r="R176" s="1">
        <v>18.164826000000001</v>
      </c>
      <c r="S176" s="1">
        <v>526.78616799999998</v>
      </c>
      <c r="T176" s="1">
        <v>85.136953000000005</v>
      </c>
      <c r="U176" s="1">
        <v>16.703430000000001</v>
      </c>
      <c r="V176" s="1">
        <v>1003.301321</v>
      </c>
      <c r="W176" s="1">
        <v>1.0523530000000001</v>
      </c>
      <c r="X176" s="1">
        <v>11.805653</v>
      </c>
    </row>
    <row r="177" spans="1:24" x14ac:dyDescent="0.35">
      <c r="A177" s="1"/>
      <c r="B177" s="1" t="s">
        <v>10</v>
      </c>
      <c r="C177" s="1" t="s">
        <v>11</v>
      </c>
      <c r="D177" s="1" t="s">
        <v>12</v>
      </c>
      <c r="E177" s="1" t="s">
        <v>13</v>
      </c>
      <c r="F177" s="1" t="s">
        <v>14</v>
      </c>
      <c r="G177" s="1" t="s">
        <v>15</v>
      </c>
      <c r="H177" s="1" t="s">
        <v>17</v>
      </c>
      <c r="I177" s="1" t="s">
        <v>16</v>
      </c>
      <c r="J177" s="2">
        <v>44377.430077372686</v>
      </c>
      <c r="K177" s="3">
        <v>44377.430077372686</v>
      </c>
      <c r="L177" s="4">
        <v>44377.430077372686</v>
      </c>
      <c r="M177" s="5">
        <f t="shared" si="2"/>
        <v>2.9166666641831398</v>
      </c>
      <c r="N177" s="1">
        <v>91.962162000000006</v>
      </c>
      <c r="O177" s="1">
        <v>16.551064</v>
      </c>
      <c r="P177" s="1">
        <v>1005.65322</v>
      </c>
      <c r="Q177" s="1">
        <v>6.3938610000000002</v>
      </c>
      <c r="R177" s="1">
        <v>18.316752999999999</v>
      </c>
      <c r="S177" s="1">
        <v>527.48269100000005</v>
      </c>
      <c r="T177" s="1">
        <v>84.926182999999995</v>
      </c>
      <c r="U177" s="1">
        <v>16.684244</v>
      </c>
      <c r="V177" s="1">
        <v>1002.99191</v>
      </c>
      <c r="W177" s="1">
        <v>5.2922960000000003</v>
      </c>
      <c r="X177" s="1">
        <v>11.831977</v>
      </c>
    </row>
    <row r="178" spans="1:24" x14ac:dyDescent="0.35">
      <c r="A178" s="1"/>
      <c r="B178" s="1" t="s">
        <v>10</v>
      </c>
      <c r="C178" s="1" t="s">
        <v>11</v>
      </c>
      <c r="D178" s="1" t="s">
        <v>12</v>
      </c>
      <c r="E178" s="1" t="s">
        <v>13</v>
      </c>
      <c r="F178" s="1" t="s">
        <v>14</v>
      </c>
      <c r="G178" s="1" t="s">
        <v>15</v>
      </c>
      <c r="H178" s="1" t="s">
        <v>17</v>
      </c>
      <c r="I178" s="1" t="s">
        <v>16</v>
      </c>
      <c r="J178" s="2">
        <v>44377.430088946756</v>
      </c>
      <c r="K178" s="3">
        <v>44377.430088946756</v>
      </c>
      <c r="L178" s="4">
        <v>44377.430088946756</v>
      </c>
      <c r="M178" s="5">
        <f t="shared" si="2"/>
        <v>2.9333333224058151</v>
      </c>
      <c r="N178" s="1">
        <v>92.192144999999996</v>
      </c>
      <c r="O178" s="1">
        <v>16.592116999999998</v>
      </c>
      <c r="P178" s="1">
        <v>1004.6056</v>
      </c>
      <c r="Q178" s="1">
        <v>6.6092880000000003</v>
      </c>
      <c r="R178" s="1">
        <v>18.339366999999999</v>
      </c>
      <c r="S178" s="1">
        <v>529.24961699999994</v>
      </c>
      <c r="T178" s="1">
        <v>84.851956999999999</v>
      </c>
      <c r="U178" s="1">
        <v>16.723040999999998</v>
      </c>
      <c r="V178" s="1">
        <v>1002.977556</v>
      </c>
      <c r="W178" s="1">
        <v>7.9607669999999997</v>
      </c>
      <c r="X178" s="1">
        <v>11.843291000000001</v>
      </c>
    </row>
    <row r="179" spans="1:24" x14ac:dyDescent="0.35">
      <c r="A179" s="1"/>
      <c r="B179" s="1" t="s">
        <v>10</v>
      </c>
      <c r="C179" s="1" t="s">
        <v>11</v>
      </c>
      <c r="D179" s="1" t="s">
        <v>12</v>
      </c>
      <c r="E179" s="1" t="s">
        <v>13</v>
      </c>
      <c r="F179" s="1" t="s">
        <v>14</v>
      </c>
      <c r="G179" s="1" t="s">
        <v>15</v>
      </c>
      <c r="H179" s="1" t="s">
        <v>17</v>
      </c>
      <c r="I179" s="1" t="s">
        <v>16</v>
      </c>
      <c r="J179" s="2">
        <v>44377.430100520833</v>
      </c>
      <c r="K179" s="3">
        <v>44377.430100520833</v>
      </c>
      <c r="L179" s="4">
        <v>44377.430100520833</v>
      </c>
      <c r="M179" s="5">
        <f t="shared" si="2"/>
        <v>2.9499999955296516</v>
      </c>
      <c r="N179" s="1">
        <v>92.218429</v>
      </c>
      <c r="O179" s="1">
        <v>16.577424000000001</v>
      </c>
      <c r="P179" s="1">
        <v>1005.9321169999999</v>
      </c>
      <c r="Q179" s="1">
        <v>6.3534600000000001</v>
      </c>
      <c r="R179" s="1">
        <v>18.391779</v>
      </c>
      <c r="S179" s="1">
        <v>530.06704400000001</v>
      </c>
      <c r="T179" s="1">
        <v>85.084541999999999</v>
      </c>
      <c r="U179" s="1">
        <v>16.783947000000001</v>
      </c>
      <c r="V179" s="1">
        <v>1003.023448</v>
      </c>
      <c r="W179" s="1">
        <v>2.4220869999999999</v>
      </c>
      <c r="X179" s="1">
        <v>11.81526</v>
      </c>
    </row>
    <row r="180" spans="1:24" x14ac:dyDescent="0.35">
      <c r="A180" s="1"/>
      <c r="B180" s="1" t="s">
        <v>10</v>
      </c>
      <c r="C180" s="1" t="s">
        <v>11</v>
      </c>
      <c r="D180" s="1" t="s">
        <v>12</v>
      </c>
      <c r="E180" s="1" t="s">
        <v>13</v>
      </c>
      <c r="F180" s="1" t="s">
        <v>14</v>
      </c>
      <c r="G180" s="1" t="s">
        <v>15</v>
      </c>
      <c r="H180" s="1" t="s">
        <v>17</v>
      </c>
      <c r="I180" s="1" t="s">
        <v>16</v>
      </c>
      <c r="J180" s="2">
        <v>44377.430112094909</v>
      </c>
      <c r="K180" s="3">
        <v>44377.430112094909</v>
      </c>
      <c r="L180" s="4">
        <v>44377.430112094909</v>
      </c>
      <c r="M180" s="5">
        <f t="shared" si="2"/>
        <v>2.9666666686534882</v>
      </c>
      <c r="N180" s="1">
        <v>92.139578</v>
      </c>
      <c r="O180" s="1">
        <v>16.57413</v>
      </c>
      <c r="P180" s="1">
        <v>1004.6622159999999</v>
      </c>
      <c r="Q180" s="1">
        <v>6.4934710000000004</v>
      </c>
      <c r="R180" s="1">
        <v>18.355286</v>
      </c>
      <c r="S180" s="1">
        <v>529.98950400000001</v>
      </c>
      <c r="T180" s="1">
        <v>84.842127000000005</v>
      </c>
      <c r="U180" s="1">
        <v>16.765066999999998</v>
      </c>
      <c r="V180" s="1">
        <v>1003.26899</v>
      </c>
      <c r="W180" s="1">
        <v>3.5953249999999999</v>
      </c>
      <c r="X180" s="1">
        <v>11.794759000000001</v>
      </c>
    </row>
    <row r="181" spans="1:24" x14ac:dyDescent="0.35">
      <c r="A181" s="1"/>
      <c r="B181" s="1" t="s">
        <v>10</v>
      </c>
      <c r="C181" s="1" t="s">
        <v>11</v>
      </c>
      <c r="D181" s="1" t="s">
        <v>12</v>
      </c>
      <c r="E181" s="1" t="s">
        <v>13</v>
      </c>
      <c r="F181" s="1" t="s">
        <v>14</v>
      </c>
      <c r="G181" s="1" t="s">
        <v>15</v>
      </c>
      <c r="H181" s="1" t="s">
        <v>17</v>
      </c>
      <c r="I181" s="1" t="s">
        <v>16</v>
      </c>
      <c r="J181" s="2">
        <v>44377.430123668979</v>
      </c>
      <c r="K181" s="3">
        <v>44377.430123668979</v>
      </c>
      <c r="L181" s="4">
        <v>44377.430123668979</v>
      </c>
      <c r="M181" s="5">
        <f t="shared" si="2"/>
        <v>2.9833333343267441</v>
      </c>
      <c r="N181" s="1">
        <v>91.995017000000004</v>
      </c>
      <c r="O181" s="1">
        <v>16.554763999999999</v>
      </c>
      <c r="P181" s="1">
        <v>1005.517201</v>
      </c>
      <c r="Q181" s="1">
        <v>6.3235830000000002</v>
      </c>
      <c r="R181" s="1">
        <v>18.306222000000002</v>
      </c>
      <c r="S181" s="1">
        <v>529.55319799999995</v>
      </c>
      <c r="T181" s="1">
        <v>85.055052000000003</v>
      </c>
      <c r="U181" s="1">
        <v>16.745763</v>
      </c>
      <c r="V181" s="1">
        <v>1003.156393</v>
      </c>
      <c r="W181" s="1">
        <v>8.2518510000000003</v>
      </c>
      <c r="X181" s="1">
        <v>11.831213999999999</v>
      </c>
    </row>
    <row r="182" spans="1:24" x14ac:dyDescent="0.35">
      <c r="A182" s="1"/>
      <c r="B182" s="1" t="s">
        <v>10</v>
      </c>
      <c r="C182" s="1" t="s">
        <v>11</v>
      </c>
      <c r="D182" s="1" t="s">
        <v>12</v>
      </c>
      <c r="E182" s="1" t="s">
        <v>13</v>
      </c>
      <c r="F182" s="1" t="s">
        <v>14</v>
      </c>
      <c r="G182" s="1" t="s">
        <v>15</v>
      </c>
      <c r="H182" s="1" t="s">
        <v>17</v>
      </c>
      <c r="I182" s="1" t="s">
        <v>16</v>
      </c>
      <c r="J182" s="2">
        <v>44377.430135243056</v>
      </c>
      <c r="K182" s="3">
        <v>44377.430135243056</v>
      </c>
      <c r="L182" s="4">
        <v>44377.430135243056</v>
      </c>
      <c r="M182" s="5">
        <f t="shared" si="2"/>
        <v>3.0000000074505806</v>
      </c>
      <c r="N182" s="1">
        <v>91.903024000000002</v>
      </c>
      <c r="O182" s="1">
        <v>16.602734999999999</v>
      </c>
      <c r="P182" s="1">
        <v>1005.675298</v>
      </c>
      <c r="Q182" s="1">
        <v>6.557836</v>
      </c>
      <c r="R182" s="1">
        <v>18.371082999999999</v>
      </c>
      <c r="S182" s="1">
        <v>530.50401299999999</v>
      </c>
      <c r="T182" s="1">
        <v>84.840366000000003</v>
      </c>
      <c r="U182" s="1">
        <v>16.757594999999998</v>
      </c>
      <c r="V182" s="1">
        <v>1002.865902</v>
      </c>
      <c r="W182" s="1">
        <v>5.2794619999999997</v>
      </c>
      <c r="X182" s="1">
        <v>11.843935</v>
      </c>
    </row>
    <row r="183" spans="1:24" x14ac:dyDescent="0.35">
      <c r="A183" s="1"/>
      <c r="B183" s="1" t="s">
        <v>10</v>
      </c>
      <c r="C183" s="1" t="s">
        <v>11</v>
      </c>
      <c r="D183" s="1" t="s">
        <v>12</v>
      </c>
      <c r="E183" s="1" t="s">
        <v>13</v>
      </c>
      <c r="F183" s="1" t="s">
        <v>14</v>
      </c>
      <c r="G183" s="1" t="s">
        <v>15</v>
      </c>
      <c r="H183" s="1" t="s">
        <v>17</v>
      </c>
      <c r="I183" s="1" t="s">
        <v>16</v>
      </c>
      <c r="J183" s="2">
        <v>44377.430146817132</v>
      </c>
      <c r="K183" s="3">
        <v>44377.430146817132</v>
      </c>
      <c r="L183" s="4">
        <v>44377.430146817132</v>
      </c>
      <c r="M183" s="5">
        <f t="shared" si="2"/>
        <v>3.0166666805744171</v>
      </c>
      <c r="N183" s="1">
        <v>92.218429</v>
      </c>
      <c r="O183" s="1">
        <v>16.582246999999999</v>
      </c>
      <c r="P183" s="1">
        <v>1004.246353</v>
      </c>
      <c r="Q183" s="1">
        <v>6.5200750000000003</v>
      </c>
      <c r="R183" s="1">
        <v>18.3779</v>
      </c>
      <c r="S183" s="1">
        <v>530.78524900000002</v>
      </c>
      <c r="T183" s="1">
        <v>85.047980999999993</v>
      </c>
      <c r="U183" s="1">
        <v>16.771184000000002</v>
      </c>
      <c r="V183" s="1">
        <v>1002.922833</v>
      </c>
      <c r="W183" s="1">
        <v>3.5927039999999999</v>
      </c>
      <c r="X183" s="1">
        <v>11.834144999999999</v>
      </c>
    </row>
    <row r="184" spans="1:24" x14ac:dyDescent="0.35">
      <c r="A184" s="1"/>
      <c r="B184" s="1" t="s">
        <v>10</v>
      </c>
      <c r="C184" s="1" t="s">
        <v>11</v>
      </c>
      <c r="D184" s="1" t="s">
        <v>12</v>
      </c>
      <c r="E184" s="1" t="s">
        <v>13</v>
      </c>
      <c r="F184" s="1" t="s">
        <v>14</v>
      </c>
      <c r="G184" s="1" t="s">
        <v>15</v>
      </c>
      <c r="H184" s="1" t="s">
        <v>17</v>
      </c>
      <c r="I184" s="1" t="s">
        <v>16</v>
      </c>
      <c r="J184" s="2">
        <v>44377.430158391202</v>
      </c>
      <c r="K184" s="3">
        <v>44377.430158391202</v>
      </c>
      <c r="L184" s="4">
        <v>44377.430158391202</v>
      </c>
      <c r="M184" s="5">
        <f t="shared" si="2"/>
        <v>3.0333333387970924</v>
      </c>
      <c r="N184" s="1">
        <v>92.376131000000001</v>
      </c>
      <c r="O184" s="1">
        <v>16.574323</v>
      </c>
      <c r="P184" s="1">
        <v>1006.809969</v>
      </c>
      <c r="Q184" s="1">
        <v>6.611586</v>
      </c>
      <c r="R184" s="1">
        <v>18.456395000000001</v>
      </c>
      <c r="S184" s="1">
        <v>532.793994</v>
      </c>
      <c r="T184" s="1">
        <v>84.997463999999994</v>
      </c>
      <c r="U184" s="1">
        <v>16.922364999999999</v>
      </c>
      <c r="V184" s="1">
        <v>1003.54024</v>
      </c>
      <c r="W184" s="1">
        <v>9.0991610000000005</v>
      </c>
      <c r="X184" s="1">
        <v>11.788753</v>
      </c>
    </row>
    <row r="185" spans="1:24" x14ac:dyDescent="0.35">
      <c r="A185" s="1"/>
      <c r="B185" s="1" t="s">
        <v>10</v>
      </c>
      <c r="C185" s="1" t="s">
        <v>11</v>
      </c>
      <c r="D185" s="1" t="s">
        <v>12</v>
      </c>
      <c r="E185" s="1" t="s">
        <v>13</v>
      </c>
      <c r="F185" s="1" t="s">
        <v>14</v>
      </c>
      <c r="G185" s="1" t="s">
        <v>15</v>
      </c>
      <c r="H185" s="1" t="s">
        <v>17</v>
      </c>
      <c r="I185" s="1" t="s">
        <v>16</v>
      </c>
      <c r="J185" s="2">
        <v>44377.430169965279</v>
      </c>
      <c r="K185" s="3">
        <v>44377.430169965279</v>
      </c>
      <c r="L185" s="4">
        <v>44377.430169965279</v>
      </c>
      <c r="M185" s="5">
        <f t="shared" si="2"/>
        <v>3.0499999970197678</v>
      </c>
      <c r="N185" s="1">
        <v>92.159289999999999</v>
      </c>
      <c r="O185" s="1">
        <v>16.608906000000001</v>
      </c>
      <c r="P185" s="1">
        <v>1004.242252</v>
      </c>
      <c r="Q185" s="1">
        <v>6.4767190000000001</v>
      </c>
      <c r="R185" s="1">
        <v>18.349571999999998</v>
      </c>
      <c r="S185" s="1">
        <v>529.70629899999994</v>
      </c>
      <c r="T185" s="1">
        <v>84.686632000000003</v>
      </c>
      <c r="U185" s="1">
        <v>16.754791000000001</v>
      </c>
      <c r="V185" s="1">
        <v>1003.156865</v>
      </c>
      <c r="W185" s="1">
        <v>9.7109299999999994</v>
      </c>
      <c r="X185" s="1">
        <v>11.819293999999999</v>
      </c>
    </row>
    <row r="186" spans="1:24" x14ac:dyDescent="0.35">
      <c r="A186" s="1"/>
      <c r="B186" s="1" t="s">
        <v>10</v>
      </c>
      <c r="C186" s="1" t="s">
        <v>11</v>
      </c>
      <c r="D186" s="1" t="s">
        <v>12</v>
      </c>
      <c r="E186" s="1" t="s">
        <v>13</v>
      </c>
      <c r="F186" s="1" t="s">
        <v>14</v>
      </c>
      <c r="G186" s="1" t="s">
        <v>15</v>
      </c>
      <c r="H186" s="1" t="s">
        <v>17</v>
      </c>
      <c r="I186" s="1" t="s">
        <v>16</v>
      </c>
      <c r="J186" s="2">
        <v>44377.430181539348</v>
      </c>
      <c r="K186" s="3">
        <v>44377.430181539348</v>
      </c>
      <c r="L186" s="4">
        <v>44377.430181539348</v>
      </c>
      <c r="M186" s="5">
        <f t="shared" si="2"/>
        <v>3.0666666626930237</v>
      </c>
      <c r="N186" s="1">
        <v>92.080438999999998</v>
      </c>
      <c r="O186" s="1">
        <v>16.609355000000001</v>
      </c>
      <c r="P186" s="1">
        <v>1006.218032</v>
      </c>
      <c r="Q186" s="1">
        <v>7.2213099999999999</v>
      </c>
      <c r="R186" s="1">
        <v>18.541664999999998</v>
      </c>
      <c r="S186" s="1">
        <v>531.74920899999995</v>
      </c>
      <c r="T186" s="1">
        <v>84.855215999999999</v>
      </c>
      <c r="U186" s="1">
        <v>16.842155000000002</v>
      </c>
      <c r="V186" s="1">
        <v>1003.23398</v>
      </c>
      <c r="W186" s="1">
        <v>10.3772</v>
      </c>
      <c r="X186" s="1">
        <v>11.803012000000001</v>
      </c>
    </row>
    <row r="187" spans="1:24" x14ac:dyDescent="0.35">
      <c r="A187" s="1"/>
      <c r="B187" s="1" t="s">
        <v>10</v>
      </c>
      <c r="C187" s="1" t="s">
        <v>11</v>
      </c>
      <c r="D187" s="1" t="s">
        <v>12</v>
      </c>
      <c r="E187" s="1" t="s">
        <v>13</v>
      </c>
      <c r="F187" s="1" t="s">
        <v>14</v>
      </c>
      <c r="G187" s="1" t="s">
        <v>15</v>
      </c>
      <c r="H187" s="1" t="s">
        <v>17</v>
      </c>
      <c r="I187" s="1" t="s">
        <v>16</v>
      </c>
      <c r="J187" s="2">
        <v>44377.430193113425</v>
      </c>
      <c r="K187" s="3">
        <v>44377.430193113425</v>
      </c>
      <c r="L187" s="4">
        <v>44377.430193113425</v>
      </c>
      <c r="M187" s="5">
        <f t="shared" si="2"/>
        <v>3.0833333358168602</v>
      </c>
      <c r="N187" s="1">
        <v>91.929308000000006</v>
      </c>
      <c r="O187" s="1">
        <v>16.614103</v>
      </c>
      <c r="P187" s="1">
        <v>1006.673872</v>
      </c>
      <c r="Q187" s="1">
        <v>6.528213</v>
      </c>
      <c r="R187" s="1">
        <v>18.361491000000001</v>
      </c>
      <c r="S187" s="1">
        <v>531.29712600000005</v>
      </c>
      <c r="T187" s="1">
        <v>85.004692000000006</v>
      </c>
      <c r="U187" s="1">
        <v>16.764337000000001</v>
      </c>
      <c r="V187" s="1">
        <v>1002.95327</v>
      </c>
      <c r="W187" s="1">
        <v>4.04413</v>
      </c>
      <c r="X187" s="1">
        <v>11.811396</v>
      </c>
    </row>
    <row r="188" spans="1:24" x14ac:dyDescent="0.35">
      <c r="A188" s="1"/>
      <c r="B188" s="1" t="s">
        <v>10</v>
      </c>
      <c r="C188" s="1" t="s">
        <v>11</v>
      </c>
      <c r="D188" s="1" t="s">
        <v>12</v>
      </c>
      <c r="E188" s="1" t="s">
        <v>13</v>
      </c>
      <c r="F188" s="1" t="s">
        <v>14</v>
      </c>
      <c r="G188" s="1" t="s">
        <v>15</v>
      </c>
      <c r="H188" s="1" t="s">
        <v>17</v>
      </c>
      <c r="I188" s="1" t="s">
        <v>16</v>
      </c>
      <c r="J188" s="2">
        <v>44377.430204687502</v>
      </c>
      <c r="K188" s="3">
        <v>44377.430204687502</v>
      </c>
      <c r="L188" s="4">
        <v>44377.430204687502</v>
      </c>
      <c r="M188" s="5">
        <f t="shared" si="2"/>
        <v>3.1000000089406967</v>
      </c>
      <c r="N188" s="1">
        <v>92.382701999999995</v>
      </c>
      <c r="O188" s="1">
        <v>16.671344999999999</v>
      </c>
      <c r="P188" s="1">
        <v>1006.094472</v>
      </c>
      <c r="Q188" s="1">
        <v>6.9187940000000001</v>
      </c>
      <c r="R188" s="1">
        <v>18.40484</v>
      </c>
      <c r="S188" s="1">
        <v>530.730054</v>
      </c>
      <c r="T188" s="1">
        <v>84.830140999999998</v>
      </c>
      <c r="U188" s="1">
        <v>16.761213999999999</v>
      </c>
      <c r="V188" s="1">
        <v>1003.174527</v>
      </c>
      <c r="W188" s="1">
        <v>5.8265149999999997</v>
      </c>
      <c r="X188" s="1">
        <v>11.816929</v>
      </c>
    </row>
    <row r="189" spans="1:24" x14ac:dyDescent="0.35">
      <c r="A189" s="1"/>
      <c r="B189" s="1" t="s">
        <v>10</v>
      </c>
      <c r="C189" s="1" t="s">
        <v>11</v>
      </c>
      <c r="D189" s="1" t="s">
        <v>12</v>
      </c>
      <c r="E189" s="1" t="s">
        <v>13</v>
      </c>
      <c r="F189" s="1" t="s">
        <v>14</v>
      </c>
      <c r="G189" s="1" t="s">
        <v>15</v>
      </c>
      <c r="H189" s="1" t="s">
        <v>17</v>
      </c>
      <c r="I189" s="1" t="s">
        <v>16</v>
      </c>
      <c r="J189" s="2">
        <v>44377.430216261571</v>
      </c>
      <c r="K189" s="3">
        <v>44377.430216261571</v>
      </c>
      <c r="L189" s="4">
        <v>44377.430216261571</v>
      </c>
      <c r="M189" s="5">
        <f t="shared" si="2"/>
        <v>3.116666667163372</v>
      </c>
      <c r="N189" s="1">
        <v>92.192144999999996</v>
      </c>
      <c r="O189" s="1">
        <v>16.534724000000001</v>
      </c>
      <c r="P189" s="1">
        <v>1005.443317</v>
      </c>
      <c r="Q189" s="1">
        <v>6.6549189999999996</v>
      </c>
      <c r="R189" s="1">
        <v>18.339939000000001</v>
      </c>
      <c r="S189" s="1">
        <v>530.93638199999998</v>
      </c>
      <c r="T189" s="1">
        <v>85.145730999999998</v>
      </c>
      <c r="U189" s="1">
        <v>16.761119000000001</v>
      </c>
      <c r="V189" s="1">
        <v>1003.246912</v>
      </c>
      <c r="W189" s="1">
        <v>5.1345749999999999</v>
      </c>
      <c r="X189" s="1">
        <v>11.840768000000001</v>
      </c>
    </row>
    <row r="190" spans="1:24" x14ac:dyDescent="0.35">
      <c r="A190" s="1"/>
      <c r="B190" s="1" t="s">
        <v>10</v>
      </c>
      <c r="C190" s="1" t="s">
        <v>11</v>
      </c>
      <c r="D190" s="1" t="s">
        <v>12</v>
      </c>
      <c r="E190" s="1" t="s">
        <v>13</v>
      </c>
      <c r="F190" s="1" t="s">
        <v>14</v>
      </c>
      <c r="G190" s="1" t="s">
        <v>15</v>
      </c>
      <c r="H190" s="1" t="s">
        <v>17</v>
      </c>
      <c r="I190" s="1" t="s">
        <v>16</v>
      </c>
      <c r="J190" s="2">
        <v>44377.430227835648</v>
      </c>
      <c r="K190" s="3">
        <v>44377.430227835648</v>
      </c>
      <c r="L190" s="4">
        <v>44377.430227835648</v>
      </c>
      <c r="M190" s="5">
        <f t="shared" si="2"/>
        <v>3.1333333253860474</v>
      </c>
      <c r="N190" s="1">
        <v>92.185574000000003</v>
      </c>
      <c r="O190" s="1">
        <v>16.688658</v>
      </c>
      <c r="P190" s="1">
        <v>1006.285449</v>
      </c>
      <c r="Q190" s="1">
        <v>6.8180990000000001</v>
      </c>
      <c r="R190" s="1">
        <v>18.415085999999999</v>
      </c>
      <c r="S190" s="1">
        <v>533.50233700000001</v>
      </c>
      <c r="T190" s="1">
        <v>84.919321999999994</v>
      </c>
      <c r="U190" s="1">
        <v>16.825348999999999</v>
      </c>
      <c r="V190" s="1">
        <v>1003.43726</v>
      </c>
      <c r="W190" s="1">
        <v>0.99419100000000005</v>
      </c>
      <c r="X190" s="1">
        <v>11.797176</v>
      </c>
    </row>
    <row r="191" spans="1:24" x14ac:dyDescent="0.35">
      <c r="A191" s="1"/>
      <c r="B191" s="1" t="s">
        <v>10</v>
      </c>
      <c r="C191" s="1" t="s">
        <v>11</v>
      </c>
      <c r="D191" s="1" t="s">
        <v>12</v>
      </c>
      <c r="E191" s="1" t="s">
        <v>13</v>
      </c>
      <c r="F191" s="1" t="s">
        <v>14</v>
      </c>
      <c r="G191" s="1" t="s">
        <v>15</v>
      </c>
      <c r="H191" s="1" t="s">
        <v>17</v>
      </c>
      <c r="I191" s="1" t="s">
        <v>16</v>
      </c>
      <c r="J191" s="2">
        <v>44377.430239409725</v>
      </c>
      <c r="K191" s="3">
        <v>44377.430239409725</v>
      </c>
      <c r="L191" s="4">
        <v>44377.430239409725</v>
      </c>
      <c r="M191" s="5">
        <f t="shared" si="2"/>
        <v>3.1499999985098839</v>
      </c>
      <c r="N191" s="1">
        <v>92.573260000000005</v>
      </c>
      <c r="O191" s="1">
        <v>16.787925999999999</v>
      </c>
      <c r="P191" s="1">
        <v>1005.133194</v>
      </c>
      <c r="Q191" s="1">
        <v>6.149432</v>
      </c>
      <c r="R191" s="1">
        <v>18.364592999999999</v>
      </c>
      <c r="S191" s="1">
        <v>532.19866100000002</v>
      </c>
      <c r="T191" s="1">
        <v>85.001485000000002</v>
      </c>
      <c r="U191" s="1">
        <v>16.764337000000001</v>
      </c>
      <c r="V191" s="1">
        <v>1003.211273</v>
      </c>
      <c r="W191" s="1">
        <v>5.4398039999999996</v>
      </c>
      <c r="X191" s="1">
        <v>11.814498</v>
      </c>
    </row>
    <row r="192" spans="1:24" x14ac:dyDescent="0.35">
      <c r="A192" s="1"/>
      <c r="B192" s="1" t="s">
        <v>10</v>
      </c>
      <c r="C192" s="1" t="s">
        <v>11</v>
      </c>
      <c r="D192" s="1" t="s">
        <v>12</v>
      </c>
      <c r="E192" s="1" t="s">
        <v>13</v>
      </c>
      <c r="F192" s="1" t="s">
        <v>14</v>
      </c>
      <c r="G192" s="1" t="s">
        <v>15</v>
      </c>
      <c r="H192" s="1" t="s">
        <v>17</v>
      </c>
      <c r="I192" s="1" t="s">
        <v>16</v>
      </c>
      <c r="J192" s="2">
        <v>44377.430250983794</v>
      </c>
      <c r="K192" s="3">
        <v>44377.430250983794</v>
      </c>
      <c r="L192" s="4">
        <v>44377.430250983794</v>
      </c>
      <c r="M192" s="5">
        <f t="shared" si="2"/>
        <v>3.1666666641831398</v>
      </c>
      <c r="N192" s="1">
        <v>92.323564000000005</v>
      </c>
      <c r="O192" s="1">
        <v>16.599260000000001</v>
      </c>
      <c r="P192" s="1">
        <v>1004.207951</v>
      </c>
      <c r="Q192" s="1">
        <v>6.6956509999999998</v>
      </c>
      <c r="R192" s="1">
        <v>18.315691999999999</v>
      </c>
      <c r="S192" s="1">
        <v>531.81688699999995</v>
      </c>
      <c r="T192" s="1">
        <v>85.036732999999998</v>
      </c>
      <c r="U192" s="1">
        <v>16.832090000000001</v>
      </c>
      <c r="V192" s="1">
        <v>1003.48741</v>
      </c>
      <c r="W192" s="1">
        <v>6.4034399999999998</v>
      </c>
      <c r="X192" s="1">
        <v>11.781472000000001</v>
      </c>
    </row>
    <row r="193" spans="1:24" x14ac:dyDescent="0.35">
      <c r="A193" s="1"/>
      <c r="B193" s="1" t="s">
        <v>10</v>
      </c>
      <c r="C193" s="1" t="s">
        <v>11</v>
      </c>
      <c r="D193" s="1" t="s">
        <v>12</v>
      </c>
      <c r="E193" s="1" t="s">
        <v>13</v>
      </c>
      <c r="F193" s="1" t="s">
        <v>14</v>
      </c>
      <c r="G193" s="1" t="s">
        <v>15</v>
      </c>
      <c r="H193" s="1" t="s">
        <v>17</v>
      </c>
      <c r="I193" s="1" t="s">
        <v>16</v>
      </c>
      <c r="J193" s="2">
        <v>44377.430262557871</v>
      </c>
      <c r="K193" s="3">
        <v>44377.430262557871</v>
      </c>
      <c r="L193" s="4">
        <v>44377.430262557871</v>
      </c>
      <c r="M193" s="5">
        <f t="shared" si="2"/>
        <v>3.1833333373069763</v>
      </c>
      <c r="N193" s="1">
        <v>92.073868000000004</v>
      </c>
      <c r="O193" s="1">
        <v>16.618701000000001</v>
      </c>
      <c r="P193" s="1">
        <v>1005.481087</v>
      </c>
      <c r="Q193" s="1">
        <v>6.5845950000000002</v>
      </c>
      <c r="R193" s="1">
        <v>18.340223999999999</v>
      </c>
      <c r="S193" s="1">
        <v>531.22090200000002</v>
      </c>
      <c r="T193" s="1">
        <v>84.964766999999995</v>
      </c>
      <c r="U193" s="1">
        <v>16.760601000000001</v>
      </c>
      <c r="V193" s="1">
        <v>1003.014774</v>
      </c>
      <c r="W193" s="1">
        <v>5.0659280000000004</v>
      </c>
      <c r="X193" s="1">
        <v>11.84404</v>
      </c>
    </row>
    <row r="194" spans="1:24" x14ac:dyDescent="0.35">
      <c r="A194" s="1"/>
      <c r="B194" s="1" t="s">
        <v>10</v>
      </c>
      <c r="C194" s="1" t="s">
        <v>11</v>
      </c>
      <c r="D194" s="1" t="s">
        <v>12</v>
      </c>
      <c r="E194" s="1" t="s">
        <v>13</v>
      </c>
      <c r="F194" s="1" t="s">
        <v>14</v>
      </c>
      <c r="G194" s="1" t="s">
        <v>15</v>
      </c>
      <c r="H194" s="1" t="s">
        <v>17</v>
      </c>
      <c r="I194" s="1" t="s">
        <v>16</v>
      </c>
      <c r="J194" s="2">
        <v>44377.430274131948</v>
      </c>
      <c r="K194" s="3">
        <v>44377.430274131948</v>
      </c>
      <c r="L194" s="4">
        <v>44377.430274131948</v>
      </c>
      <c r="M194" s="5">
        <f t="shared" si="2"/>
        <v>3.2000000104308128</v>
      </c>
      <c r="N194" s="1">
        <v>92.454982999999999</v>
      </c>
      <c r="O194" s="1">
        <v>16.578696000000001</v>
      </c>
      <c r="P194" s="1">
        <v>1004.590145</v>
      </c>
      <c r="Q194" s="1">
        <v>6.6154890000000002</v>
      </c>
      <c r="R194" s="1">
        <v>18.396063999999999</v>
      </c>
      <c r="S194" s="1">
        <v>535.00840300000004</v>
      </c>
      <c r="T194" s="1">
        <v>85.153906000000006</v>
      </c>
      <c r="U194" s="1">
        <v>16.847034000000001</v>
      </c>
      <c r="V194" s="1">
        <v>1003.211902</v>
      </c>
      <c r="W194" s="1">
        <v>3.0236420000000002</v>
      </c>
      <c r="X194" s="1">
        <v>11.797333999999999</v>
      </c>
    </row>
    <row r="195" spans="1:24" x14ac:dyDescent="0.35">
      <c r="A195" s="1"/>
      <c r="B195" s="1" t="s">
        <v>10</v>
      </c>
      <c r="C195" s="1" t="s">
        <v>11</v>
      </c>
      <c r="D195" s="1" t="s">
        <v>12</v>
      </c>
      <c r="E195" s="1" t="s">
        <v>13</v>
      </c>
      <c r="F195" s="1" t="s">
        <v>14</v>
      </c>
      <c r="G195" s="1" t="s">
        <v>15</v>
      </c>
      <c r="H195" s="1" t="s">
        <v>17</v>
      </c>
      <c r="I195" s="1" t="s">
        <v>16</v>
      </c>
      <c r="J195" s="2">
        <v>44377.430285706017</v>
      </c>
      <c r="K195" s="3">
        <v>44377.430285706017</v>
      </c>
      <c r="L195" s="4">
        <v>44377.430285706017</v>
      </c>
      <c r="M195" s="5">
        <f t="shared" ref="M195:M215" si="3">(L195*24*60)-(L194*24*60)+M194</f>
        <v>3.2166666686534882</v>
      </c>
      <c r="N195" s="1">
        <v>92.251283999999998</v>
      </c>
      <c r="O195" s="1">
        <v>16.600532000000001</v>
      </c>
      <c r="P195" s="1">
        <v>1005.882124</v>
      </c>
      <c r="Q195" s="1">
        <v>6.5796010000000003</v>
      </c>
      <c r="R195" s="1">
        <v>18.363531999999999</v>
      </c>
      <c r="S195" s="1">
        <v>533.33740499999999</v>
      </c>
      <c r="T195" s="1">
        <v>85.030423999999996</v>
      </c>
      <c r="U195" s="1">
        <v>16.814458999999999</v>
      </c>
      <c r="V195" s="1">
        <v>1003.219947</v>
      </c>
      <c r="W195" s="1">
        <v>4.0480619999999998</v>
      </c>
      <c r="X195" s="1">
        <v>11.802709</v>
      </c>
    </row>
    <row r="196" spans="1:24" x14ac:dyDescent="0.35">
      <c r="A196" s="1"/>
      <c r="B196" s="1" t="s">
        <v>10</v>
      </c>
      <c r="C196" s="1" t="s">
        <v>11</v>
      </c>
      <c r="D196" s="1" t="s">
        <v>12</v>
      </c>
      <c r="E196" s="1" t="s">
        <v>13</v>
      </c>
      <c r="F196" s="1" t="s">
        <v>14</v>
      </c>
      <c r="G196" s="1" t="s">
        <v>15</v>
      </c>
      <c r="H196" s="1" t="s">
        <v>17</v>
      </c>
      <c r="I196" s="1" t="s">
        <v>16</v>
      </c>
      <c r="J196" s="2">
        <v>44377.430297280094</v>
      </c>
      <c r="K196" s="3">
        <v>44377.430297280094</v>
      </c>
      <c r="L196" s="4">
        <v>44377.430297280094</v>
      </c>
      <c r="M196" s="5">
        <f t="shared" si="3"/>
        <v>3.2333333417773247</v>
      </c>
      <c r="N196" s="1">
        <v>92.073868000000004</v>
      </c>
      <c r="O196" s="1">
        <v>16.629992999999999</v>
      </c>
      <c r="P196" s="1">
        <v>1004.396328</v>
      </c>
      <c r="Q196" s="1">
        <v>6.8336610000000002</v>
      </c>
      <c r="R196" s="1">
        <v>18.508806</v>
      </c>
      <c r="S196" s="1">
        <v>534.78104599999995</v>
      </c>
      <c r="T196" s="1">
        <v>84.951520000000002</v>
      </c>
      <c r="U196" s="1">
        <v>16.844747000000002</v>
      </c>
      <c r="V196" s="1">
        <v>1003.314725</v>
      </c>
      <c r="W196" s="1">
        <v>5.7838079999999996</v>
      </c>
      <c r="X196" s="1">
        <v>11.813249000000001</v>
      </c>
    </row>
    <row r="197" spans="1:24" x14ac:dyDescent="0.35">
      <c r="A197" s="1"/>
      <c r="B197" s="1" t="s">
        <v>10</v>
      </c>
      <c r="C197" s="1" t="s">
        <v>11</v>
      </c>
      <c r="D197" s="1" t="s">
        <v>12</v>
      </c>
      <c r="E197" s="1" t="s">
        <v>13</v>
      </c>
      <c r="F197" s="1" t="s">
        <v>14</v>
      </c>
      <c r="G197" s="1" t="s">
        <v>15</v>
      </c>
      <c r="H197" s="1" t="s">
        <v>17</v>
      </c>
      <c r="I197" s="1" t="s">
        <v>16</v>
      </c>
      <c r="J197" s="2">
        <v>44377.430308854164</v>
      </c>
      <c r="K197" s="3">
        <v>44377.430308854164</v>
      </c>
      <c r="L197" s="4">
        <v>44377.430308854164</v>
      </c>
      <c r="M197" s="5">
        <f t="shared" si="3"/>
        <v>3.25</v>
      </c>
      <c r="N197" s="1">
        <v>92.441840999999997</v>
      </c>
      <c r="O197" s="1">
        <v>16.613354000000001</v>
      </c>
      <c r="P197" s="1">
        <v>1005.850111</v>
      </c>
      <c r="Q197" s="1">
        <v>6.5715320000000004</v>
      </c>
      <c r="R197" s="1">
        <v>18.369123999999999</v>
      </c>
      <c r="S197" s="1">
        <v>532.69082500000002</v>
      </c>
      <c r="T197" s="1">
        <v>85.027164999999997</v>
      </c>
      <c r="U197" s="1">
        <v>16.803038999999998</v>
      </c>
      <c r="V197" s="1">
        <v>1003.023762</v>
      </c>
      <c r="W197" s="1">
        <v>2.0521430000000001</v>
      </c>
      <c r="X197" s="1">
        <v>11.845368000000001</v>
      </c>
    </row>
    <row r="198" spans="1:24" x14ac:dyDescent="0.35">
      <c r="A198" s="1"/>
      <c r="B198" s="1" t="s">
        <v>10</v>
      </c>
      <c r="C198" s="1" t="s">
        <v>11</v>
      </c>
      <c r="D198" s="1" t="s">
        <v>12</v>
      </c>
      <c r="E198" s="1" t="s">
        <v>13</v>
      </c>
      <c r="F198" s="1" t="s">
        <v>14</v>
      </c>
      <c r="G198" s="1" t="s">
        <v>15</v>
      </c>
      <c r="H198" s="1" t="s">
        <v>17</v>
      </c>
      <c r="I198" s="1" t="s">
        <v>16</v>
      </c>
      <c r="J198" s="2">
        <v>44377.430320428241</v>
      </c>
      <c r="K198" s="3">
        <v>44377.430320428241</v>
      </c>
      <c r="L198" s="4">
        <v>44377.430320428241</v>
      </c>
      <c r="M198" s="5">
        <f t="shared" si="3"/>
        <v>3.2666666656732559</v>
      </c>
      <c r="N198" s="1">
        <v>92.251283999999998</v>
      </c>
      <c r="O198" s="1">
        <v>16.682787000000001</v>
      </c>
      <c r="P198" s="1">
        <v>1004.84381</v>
      </c>
      <c r="Q198" s="1">
        <v>6.7596569999999998</v>
      </c>
      <c r="R198" s="1">
        <v>18.418147000000001</v>
      </c>
      <c r="S198" s="1">
        <v>535.92570499999999</v>
      </c>
      <c r="T198" s="1">
        <v>85.190072000000001</v>
      </c>
      <c r="U198" s="1">
        <v>16.832090000000001</v>
      </c>
      <c r="V198" s="1">
        <v>1003.446091</v>
      </c>
      <c r="W198" s="1">
        <v>0.97218199999999999</v>
      </c>
      <c r="X198" s="1">
        <v>11.806994</v>
      </c>
    </row>
    <row r="199" spans="1:24" x14ac:dyDescent="0.35">
      <c r="A199" s="1"/>
      <c r="B199" s="1" t="s">
        <v>10</v>
      </c>
      <c r="C199" s="1" t="s">
        <v>11</v>
      </c>
      <c r="D199" s="1" t="s">
        <v>12</v>
      </c>
      <c r="E199" s="1" t="s">
        <v>13</v>
      </c>
      <c r="F199" s="1" t="s">
        <v>14</v>
      </c>
      <c r="G199" s="1" t="s">
        <v>15</v>
      </c>
      <c r="H199" s="1" t="s">
        <v>17</v>
      </c>
      <c r="I199" s="1" t="s">
        <v>16</v>
      </c>
      <c r="J199" s="2">
        <v>44377.430332002317</v>
      </c>
      <c r="K199" s="3">
        <v>44377.430332002317</v>
      </c>
      <c r="L199" s="4">
        <v>44377.430332002317</v>
      </c>
      <c r="M199" s="5">
        <f t="shared" si="3"/>
        <v>3.2833333387970924</v>
      </c>
      <c r="N199" s="1">
        <v>92.093581</v>
      </c>
      <c r="O199" s="1">
        <v>16.592192000000001</v>
      </c>
      <c r="P199" s="1">
        <v>1004.305806</v>
      </c>
      <c r="Q199" s="1">
        <v>6.7429519999999998</v>
      </c>
      <c r="R199" s="1">
        <v>18.362022</v>
      </c>
      <c r="S199" s="1">
        <v>534.49389499999995</v>
      </c>
      <c r="T199" s="1">
        <v>84.960351000000003</v>
      </c>
      <c r="U199" s="1">
        <v>16.777618</v>
      </c>
      <c r="V199" s="1">
        <v>1002.713244</v>
      </c>
      <c r="W199" s="1">
        <v>-5.8790000000000002E-2</v>
      </c>
      <c r="X199" s="1">
        <v>11.809438</v>
      </c>
    </row>
    <row r="200" spans="1:24" x14ac:dyDescent="0.35">
      <c r="A200" s="1"/>
      <c r="B200" s="1" t="s">
        <v>10</v>
      </c>
      <c r="C200" s="1" t="s">
        <v>11</v>
      </c>
      <c r="D200" s="1" t="s">
        <v>12</v>
      </c>
      <c r="E200" s="1" t="s">
        <v>13</v>
      </c>
      <c r="F200" s="1" t="s">
        <v>14</v>
      </c>
      <c r="G200" s="1" t="s">
        <v>15</v>
      </c>
      <c r="H200" s="1" t="s">
        <v>17</v>
      </c>
      <c r="I200" s="1" t="s">
        <v>16</v>
      </c>
      <c r="J200" s="2">
        <v>44377.430343576387</v>
      </c>
      <c r="K200" s="3">
        <v>44377.430343576387</v>
      </c>
      <c r="L200" s="4">
        <v>44377.430343576387</v>
      </c>
      <c r="M200" s="5">
        <f t="shared" si="3"/>
        <v>3.2999999970197678</v>
      </c>
      <c r="N200" s="1">
        <v>92.514121000000003</v>
      </c>
      <c r="O200" s="1">
        <v>16.55686</v>
      </c>
      <c r="P200" s="1">
        <v>1004.132964</v>
      </c>
      <c r="Q200" s="1">
        <v>6.0498450000000004</v>
      </c>
      <c r="R200" s="1">
        <v>18.333774999999999</v>
      </c>
      <c r="S200" s="1">
        <v>535.11616200000003</v>
      </c>
      <c r="T200" s="1">
        <v>85.347223</v>
      </c>
      <c r="U200" s="1">
        <v>16.740366000000002</v>
      </c>
      <c r="V200" s="1">
        <v>1003.12627</v>
      </c>
      <c r="W200" s="1">
        <v>12.253902</v>
      </c>
      <c r="X200" s="1">
        <v>11.768501000000001</v>
      </c>
    </row>
    <row r="201" spans="1:24" x14ac:dyDescent="0.35">
      <c r="A201" s="1"/>
      <c r="B201" s="1" t="s">
        <v>10</v>
      </c>
      <c r="C201" s="1" t="s">
        <v>11</v>
      </c>
      <c r="D201" s="1" t="s">
        <v>12</v>
      </c>
      <c r="E201" s="1" t="s">
        <v>13</v>
      </c>
      <c r="F201" s="1" t="s">
        <v>14</v>
      </c>
      <c r="G201" s="1" t="s">
        <v>15</v>
      </c>
      <c r="H201" s="1" t="s">
        <v>17</v>
      </c>
      <c r="I201" s="1" t="s">
        <v>16</v>
      </c>
      <c r="J201" s="2">
        <v>44377.430355150464</v>
      </c>
      <c r="K201" s="3">
        <v>44377.430355150464</v>
      </c>
      <c r="L201" s="4">
        <v>44377.430355150464</v>
      </c>
      <c r="M201" s="5">
        <f t="shared" si="3"/>
        <v>3.3166666701436043</v>
      </c>
      <c r="N201" s="1">
        <v>92.290709000000007</v>
      </c>
      <c r="O201" s="1">
        <v>16.568152000000001</v>
      </c>
      <c r="P201" s="1">
        <v>1005.076895</v>
      </c>
      <c r="Q201" s="1">
        <v>6.3636059999999999</v>
      </c>
      <c r="R201" s="1">
        <v>18.278383999999999</v>
      </c>
      <c r="S201" s="1">
        <v>533.942589</v>
      </c>
      <c r="T201" s="1">
        <v>84.968025999999995</v>
      </c>
      <c r="U201" s="1">
        <v>16.766517</v>
      </c>
      <c r="V201" s="1">
        <v>1003.321191</v>
      </c>
      <c r="W201" s="1">
        <v>1.58395</v>
      </c>
      <c r="X201" s="1">
        <v>11.799161</v>
      </c>
    </row>
    <row r="202" spans="1:24" x14ac:dyDescent="0.35">
      <c r="A202" s="1"/>
      <c r="B202" s="1" t="s">
        <v>10</v>
      </c>
      <c r="C202" s="1" t="s">
        <v>11</v>
      </c>
      <c r="D202" s="1" t="s">
        <v>12</v>
      </c>
      <c r="E202" s="1" t="s">
        <v>13</v>
      </c>
      <c r="F202" s="1" t="s">
        <v>14</v>
      </c>
      <c r="G202" s="1" t="s">
        <v>15</v>
      </c>
      <c r="H202" s="1" t="s">
        <v>17</v>
      </c>
      <c r="I202" s="1" t="s">
        <v>16</v>
      </c>
      <c r="J202" s="2">
        <v>44377.43036672454</v>
      </c>
      <c r="K202" s="3">
        <v>44377.43036672454</v>
      </c>
      <c r="L202" s="4">
        <v>44377.43036672454</v>
      </c>
      <c r="M202" s="5">
        <f t="shared" si="3"/>
        <v>3.3333333283662796</v>
      </c>
      <c r="N202" s="1">
        <v>92.224999999999994</v>
      </c>
      <c r="O202" s="1">
        <v>16.673067</v>
      </c>
      <c r="P202" s="1">
        <v>1005.437245</v>
      </c>
      <c r="Q202" s="1">
        <v>6.6746699999999999</v>
      </c>
      <c r="R202" s="1">
        <v>18.356960000000001</v>
      </c>
      <c r="S202" s="1">
        <v>536.66559199999995</v>
      </c>
      <c r="T202" s="1">
        <v>85.130092000000005</v>
      </c>
      <c r="U202" s="1">
        <v>16.901610999999999</v>
      </c>
      <c r="V202" s="1">
        <v>1003.098041</v>
      </c>
      <c r="W202" s="1">
        <v>5.2729090000000003</v>
      </c>
      <c r="X202" s="1">
        <v>11.819229</v>
      </c>
    </row>
    <row r="203" spans="1:24" x14ac:dyDescent="0.35">
      <c r="A203" s="1"/>
      <c r="B203" s="1" t="s">
        <v>10</v>
      </c>
      <c r="C203" s="1" t="s">
        <v>11</v>
      </c>
      <c r="D203" s="1" t="s">
        <v>12</v>
      </c>
      <c r="E203" s="1" t="s">
        <v>13</v>
      </c>
      <c r="F203" s="1" t="s">
        <v>14</v>
      </c>
      <c r="G203" s="1" t="s">
        <v>15</v>
      </c>
      <c r="H203" s="1" t="s">
        <v>17</v>
      </c>
      <c r="I203" s="1" t="s">
        <v>16</v>
      </c>
      <c r="J203" s="2">
        <v>44377.43037829861</v>
      </c>
      <c r="K203" s="3">
        <v>44377.43037829861</v>
      </c>
      <c r="L203" s="4">
        <v>44377.43037829861</v>
      </c>
      <c r="M203" s="5">
        <f t="shared" si="3"/>
        <v>3.3499999940395355</v>
      </c>
      <c r="N203" s="1">
        <v>92.612684999999999</v>
      </c>
      <c r="O203" s="1">
        <v>16.645883999999999</v>
      </c>
      <c r="P203" s="1">
        <v>1003.911392</v>
      </c>
      <c r="Q203" s="1">
        <v>6.3236330000000001</v>
      </c>
      <c r="R203" s="1">
        <v>18.417576</v>
      </c>
      <c r="S203" s="1">
        <v>535.95198700000003</v>
      </c>
      <c r="T203" s="1">
        <v>85.285428999999993</v>
      </c>
      <c r="U203" s="1">
        <v>16.805114</v>
      </c>
      <c r="V203" s="1">
        <v>1002.95122</v>
      </c>
      <c r="W203" s="1">
        <v>2.7713329999999998</v>
      </c>
      <c r="X203" s="1">
        <v>11.804615</v>
      </c>
    </row>
    <row r="204" spans="1:24" x14ac:dyDescent="0.35">
      <c r="A204" s="1"/>
      <c r="B204" s="1" t="s">
        <v>10</v>
      </c>
      <c r="C204" s="1" t="s">
        <v>11</v>
      </c>
      <c r="D204" s="1" t="s">
        <v>12</v>
      </c>
      <c r="E204" s="1" t="s">
        <v>13</v>
      </c>
      <c r="F204" s="1" t="s">
        <v>14</v>
      </c>
      <c r="G204" s="1" t="s">
        <v>15</v>
      </c>
      <c r="H204" s="1" t="s">
        <v>17</v>
      </c>
      <c r="I204" s="1" t="s">
        <v>16</v>
      </c>
      <c r="J204" s="2">
        <v>44377.430389872687</v>
      </c>
      <c r="K204" s="3">
        <v>44377.430389872687</v>
      </c>
      <c r="L204" s="4">
        <v>44377.430389872687</v>
      </c>
      <c r="M204" s="5">
        <f t="shared" si="3"/>
        <v>3.366666667163372</v>
      </c>
      <c r="N204" s="1">
        <v>92.408985999999999</v>
      </c>
      <c r="O204" s="1">
        <v>16.578547</v>
      </c>
      <c r="P204" s="1">
        <v>1005.615922</v>
      </c>
      <c r="Q204" s="1">
        <v>6.5983140000000002</v>
      </c>
      <c r="R204" s="1">
        <v>18.394349999999999</v>
      </c>
      <c r="S204" s="1">
        <v>538.93520699999999</v>
      </c>
      <c r="T204" s="1">
        <v>85.021540000000002</v>
      </c>
      <c r="U204" s="1">
        <v>16.871936000000002</v>
      </c>
      <c r="V204" s="1">
        <v>1003.450821</v>
      </c>
      <c r="W204" s="1">
        <v>4.6535479999999998</v>
      </c>
      <c r="X204" s="1">
        <v>11.818177</v>
      </c>
    </row>
    <row r="205" spans="1:24" x14ac:dyDescent="0.35">
      <c r="A205" s="1"/>
      <c r="B205" s="1" t="s">
        <v>10</v>
      </c>
      <c r="C205" s="1" t="s">
        <v>11</v>
      </c>
      <c r="D205" s="1" t="s">
        <v>12</v>
      </c>
      <c r="E205" s="1" t="s">
        <v>13</v>
      </c>
      <c r="F205" s="1" t="s">
        <v>14</v>
      </c>
      <c r="G205" s="1" t="s">
        <v>15</v>
      </c>
      <c r="H205" s="1" t="s">
        <v>17</v>
      </c>
      <c r="I205" s="1" t="s">
        <v>16</v>
      </c>
      <c r="J205" s="2">
        <v>44377.430401446756</v>
      </c>
      <c r="K205" s="3">
        <v>44377.430401446756</v>
      </c>
      <c r="L205" s="4">
        <v>44377.430401446756</v>
      </c>
      <c r="M205" s="5">
        <f t="shared" si="3"/>
        <v>3.3833333253860474</v>
      </c>
      <c r="N205" s="1">
        <v>92.218429</v>
      </c>
      <c r="O205" s="1">
        <v>16.56071</v>
      </c>
      <c r="P205" s="1">
        <v>1005.558677</v>
      </c>
      <c r="Q205" s="1">
        <v>6.4417989999999996</v>
      </c>
      <c r="R205" s="1">
        <v>18.341898</v>
      </c>
      <c r="S205" s="1">
        <v>536.95405900000003</v>
      </c>
      <c r="T205" s="1">
        <v>85.208234000000004</v>
      </c>
      <c r="U205" s="1">
        <v>16.762781</v>
      </c>
      <c r="V205" s="1">
        <v>1003.159544</v>
      </c>
      <c r="W205" s="1">
        <v>2.5308199999999998</v>
      </c>
      <c r="X205" s="1">
        <v>11.835538</v>
      </c>
    </row>
    <row r="206" spans="1:24" x14ac:dyDescent="0.35">
      <c r="A206" s="1"/>
      <c r="B206" s="1" t="s">
        <v>10</v>
      </c>
      <c r="C206" s="1" t="s">
        <v>11</v>
      </c>
      <c r="D206" s="1" t="s">
        <v>12</v>
      </c>
      <c r="E206" s="1" t="s">
        <v>13</v>
      </c>
      <c r="F206" s="1" t="s">
        <v>14</v>
      </c>
      <c r="G206" s="1" t="s">
        <v>15</v>
      </c>
      <c r="H206" s="1" t="s">
        <v>17</v>
      </c>
      <c r="I206" s="1" t="s">
        <v>16</v>
      </c>
      <c r="J206" s="2">
        <v>44377.430413020833</v>
      </c>
      <c r="K206" s="3">
        <v>44377.430413020833</v>
      </c>
      <c r="L206" s="4">
        <v>44377.430413020833</v>
      </c>
      <c r="M206" s="5">
        <f t="shared" si="3"/>
        <v>3.3999999985098839</v>
      </c>
      <c r="N206" s="1">
        <v>92.270995999999997</v>
      </c>
      <c r="O206" s="1">
        <v>16.593464000000001</v>
      </c>
      <c r="P206" s="1">
        <v>1005.523115</v>
      </c>
      <c r="Q206" s="1">
        <v>7.0283740000000003</v>
      </c>
      <c r="R206" s="1">
        <v>18.439699999999998</v>
      </c>
      <c r="S206" s="1">
        <v>539.07647799999995</v>
      </c>
      <c r="T206" s="1">
        <v>85.066091</v>
      </c>
      <c r="U206" s="1">
        <v>16.826692000000001</v>
      </c>
      <c r="V206" s="1">
        <v>1003.054042</v>
      </c>
      <c r="W206" s="1">
        <v>2.1194790000000001</v>
      </c>
      <c r="X206" s="1">
        <v>11.820688000000001</v>
      </c>
    </row>
    <row r="207" spans="1:24" x14ac:dyDescent="0.35">
      <c r="A207" s="1"/>
      <c r="B207" s="1" t="s">
        <v>10</v>
      </c>
      <c r="C207" s="1" t="s">
        <v>11</v>
      </c>
      <c r="D207" s="1" t="s">
        <v>12</v>
      </c>
      <c r="E207" s="1" t="s">
        <v>13</v>
      </c>
      <c r="F207" s="1" t="s">
        <v>14</v>
      </c>
      <c r="G207" s="1" t="s">
        <v>15</v>
      </c>
      <c r="H207" s="1" t="s">
        <v>17</v>
      </c>
      <c r="I207" s="1" t="s">
        <v>16</v>
      </c>
      <c r="J207" s="2">
        <v>44377.43042459491</v>
      </c>
      <c r="K207" s="3">
        <v>44377.43042459491</v>
      </c>
      <c r="L207" s="4">
        <v>44377.43042459491</v>
      </c>
      <c r="M207" s="5">
        <f t="shared" si="3"/>
        <v>3.4166666716337204</v>
      </c>
      <c r="N207" s="1">
        <v>92.533833999999999</v>
      </c>
      <c r="O207" s="1">
        <v>16.566355999999999</v>
      </c>
      <c r="P207" s="1">
        <v>1005.35729</v>
      </c>
      <c r="Q207" s="1">
        <v>6.3689619999999998</v>
      </c>
      <c r="R207" s="1">
        <v>18.303364999999999</v>
      </c>
      <c r="S207" s="1">
        <v>537.20769800000005</v>
      </c>
      <c r="T207" s="1">
        <v>85.195749000000006</v>
      </c>
      <c r="U207" s="1">
        <v>16.752198</v>
      </c>
      <c r="V207" s="1">
        <v>1003.008465</v>
      </c>
      <c r="W207" s="1">
        <v>4.9315259999999999</v>
      </c>
      <c r="X207" s="1">
        <v>11.845236</v>
      </c>
    </row>
    <row r="208" spans="1:24" x14ac:dyDescent="0.35">
      <c r="A208" s="1"/>
      <c r="B208" s="1" t="s">
        <v>10</v>
      </c>
      <c r="C208" s="1" t="s">
        <v>11</v>
      </c>
      <c r="D208" s="1" t="s">
        <v>12</v>
      </c>
      <c r="E208" s="1" t="s">
        <v>13</v>
      </c>
      <c r="F208" s="1" t="s">
        <v>14</v>
      </c>
      <c r="G208" s="1" t="s">
        <v>15</v>
      </c>
      <c r="H208" s="1" t="s">
        <v>17</v>
      </c>
      <c r="I208" s="1" t="s">
        <v>16</v>
      </c>
      <c r="J208" s="2">
        <v>44377.430436168979</v>
      </c>
      <c r="K208" s="3">
        <v>44377.430436168979</v>
      </c>
      <c r="L208" s="4">
        <v>44377.430436168979</v>
      </c>
      <c r="M208" s="5">
        <f t="shared" si="3"/>
        <v>3.4333333373069763</v>
      </c>
      <c r="N208" s="1">
        <v>92.395843999999997</v>
      </c>
      <c r="O208" s="1">
        <v>16.761866000000001</v>
      </c>
      <c r="P208" s="1">
        <v>1004.838605</v>
      </c>
      <c r="Q208" s="1">
        <v>6.8694610000000003</v>
      </c>
      <c r="R208" s="1">
        <v>18.423005</v>
      </c>
      <c r="S208" s="1">
        <v>537.58552599999996</v>
      </c>
      <c r="T208" s="1">
        <v>84.987239000000002</v>
      </c>
      <c r="U208" s="1">
        <v>16.755828000000001</v>
      </c>
      <c r="V208" s="1">
        <v>1002.960051</v>
      </c>
      <c r="W208" s="1">
        <v>5.1785920000000001</v>
      </c>
      <c r="X208" s="1">
        <v>11.787307</v>
      </c>
    </row>
    <row r="209" spans="1:24" x14ac:dyDescent="0.35">
      <c r="A209" s="1"/>
      <c r="B209" s="1" t="s">
        <v>10</v>
      </c>
      <c r="C209" s="1" t="s">
        <v>11</v>
      </c>
      <c r="D209" s="1" t="s">
        <v>12</v>
      </c>
      <c r="E209" s="1" t="s">
        <v>13</v>
      </c>
      <c r="F209" s="1" t="s">
        <v>14</v>
      </c>
      <c r="G209" s="1" t="s">
        <v>15</v>
      </c>
      <c r="H209" s="1" t="s">
        <v>17</v>
      </c>
      <c r="I209" s="1" t="s">
        <v>16</v>
      </c>
      <c r="J209" s="2">
        <v>44377.430447743056</v>
      </c>
      <c r="K209" s="3">
        <v>44377.430447743056</v>
      </c>
      <c r="L209" s="4">
        <v>44377.430447743056</v>
      </c>
      <c r="M209" s="5">
        <f t="shared" si="3"/>
        <v>3.4500000104308128</v>
      </c>
      <c r="N209" s="1">
        <v>92.080438999999998</v>
      </c>
      <c r="O209" s="1">
        <v>16.660951000000001</v>
      </c>
      <c r="P209" s="1">
        <v>1004.770478</v>
      </c>
      <c r="Q209" s="1">
        <v>6.2838789999999998</v>
      </c>
      <c r="R209" s="1">
        <v>18.415004</v>
      </c>
      <c r="S209" s="1">
        <v>536.89163399999995</v>
      </c>
      <c r="T209" s="1">
        <v>85.337445000000002</v>
      </c>
      <c r="U209" s="1">
        <v>16.756971</v>
      </c>
      <c r="V209" s="1">
        <v>1003.284444</v>
      </c>
      <c r="W209" s="1">
        <v>-0.50890599999999997</v>
      </c>
      <c r="X209" s="1">
        <v>11.804930000000001</v>
      </c>
    </row>
    <row r="210" spans="1:24" x14ac:dyDescent="0.35">
      <c r="A210" s="1"/>
      <c r="B210" s="1" t="s">
        <v>10</v>
      </c>
      <c r="C210" s="1" t="s">
        <v>11</v>
      </c>
      <c r="D210" s="1" t="s">
        <v>12</v>
      </c>
      <c r="E210" s="1" t="s">
        <v>13</v>
      </c>
      <c r="F210" s="1" t="s">
        <v>14</v>
      </c>
      <c r="G210" s="1" t="s">
        <v>15</v>
      </c>
      <c r="H210" s="1" t="s">
        <v>17</v>
      </c>
      <c r="I210" s="1" t="s">
        <v>16</v>
      </c>
      <c r="J210" s="2">
        <v>44377.430459317133</v>
      </c>
      <c r="K210" s="3">
        <v>44377.430459317133</v>
      </c>
      <c r="L210" s="4">
        <v>44377.430459317133</v>
      </c>
      <c r="M210" s="5">
        <f t="shared" si="3"/>
        <v>3.4666666686534882</v>
      </c>
      <c r="N210" s="1">
        <v>92.573260000000005</v>
      </c>
      <c r="O210" s="1">
        <v>16.598661</v>
      </c>
      <c r="P210" s="1">
        <v>1005.077289</v>
      </c>
      <c r="Q210" s="1">
        <v>6.66256</v>
      </c>
      <c r="R210" s="1">
        <v>18.370837999999999</v>
      </c>
      <c r="S210" s="1">
        <v>538.45486300000005</v>
      </c>
      <c r="T210" s="1">
        <v>85.061674999999994</v>
      </c>
      <c r="U210" s="1">
        <v>16.819433</v>
      </c>
      <c r="V210" s="1">
        <v>1003.296433</v>
      </c>
      <c r="W210" s="1">
        <v>5.7476539999999998</v>
      </c>
      <c r="X210" s="1">
        <v>11.810542</v>
      </c>
    </row>
    <row r="211" spans="1:24" x14ac:dyDescent="0.35">
      <c r="A211" s="1"/>
      <c r="B211" s="1" t="s">
        <v>10</v>
      </c>
      <c r="C211" s="1" t="s">
        <v>11</v>
      </c>
      <c r="D211" s="1" t="s">
        <v>12</v>
      </c>
      <c r="E211" s="1" t="s">
        <v>13</v>
      </c>
      <c r="F211" s="1" t="s">
        <v>14</v>
      </c>
      <c r="G211" s="1" t="s">
        <v>15</v>
      </c>
      <c r="H211" s="1" t="s">
        <v>17</v>
      </c>
      <c r="I211" s="1" t="s">
        <v>16</v>
      </c>
      <c r="J211" s="2">
        <v>44377.430470891202</v>
      </c>
      <c r="K211" s="3">
        <v>44377.430470891202</v>
      </c>
      <c r="L211" s="4">
        <v>44377.430470891202</v>
      </c>
      <c r="M211" s="5">
        <f t="shared" si="3"/>
        <v>3.4833333268761635</v>
      </c>
      <c r="N211" s="1">
        <v>92.441840999999997</v>
      </c>
      <c r="O211" s="1">
        <v>16.593015000000001</v>
      </c>
      <c r="P211" s="1">
        <v>1004.825201</v>
      </c>
      <c r="Q211" s="1">
        <v>6.3744379999999996</v>
      </c>
      <c r="R211" s="1">
        <v>18.331448000000002</v>
      </c>
      <c r="S211" s="1">
        <v>537.16367100000002</v>
      </c>
      <c r="T211" s="1">
        <v>85.298176999999995</v>
      </c>
      <c r="U211" s="1">
        <v>16.722417</v>
      </c>
      <c r="V211" s="1">
        <v>1003.095676</v>
      </c>
      <c r="W211" s="1">
        <v>6.7099789999999997</v>
      </c>
      <c r="X211" s="1">
        <v>11.841964000000001</v>
      </c>
    </row>
    <row r="212" spans="1:24" x14ac:dyDescent="0.35">
      <c r="A212" s="1"/>
      <c r="B212" s="1" t="s">
        <v>10</v>
      </c>
      <c r="C212" s="1" t="s">
        <v>11</v>
      </c>
      <c r="D212" s="1" t="s">
        <v>12</v>
      </c>
      <c r="E212" s="1" t="s">
        <v>13</v>
      </c>
      <c r="F212" s="1" t="s">
        <v>14</v>
      </c>
      <c r="G212" s="1" t="s">
        <v>15</v>
      </c>
      <c r="H212" s="1" t="s">
        <v>17</v>
      </c>
      <c r="I212" s="1" t="s">
        <v>16</v>
      </c>
      <c r="J212" s="2">
        <v>44377.430482465279</v>
      </c>
      <c r="K212" s="3">
        <v>44377.430482465279</v>
      </c>
      <c r="L212" s="4">
        <v>44377.430482465279</v>
      </c>
      <c r="M212" s="5">
        <f t="shared" si="3"/>
        <v>3.5</v>
      </c>
      <c r="N212" s="1">
        <v>92.277567000000005</v>
      </c>
      <c r="O212" s="1">
        <v>16.615974000000001</v>
      </c>
      <c r="P212" s="1">
        <v>1004.1197969999999</v>
      </c>
      <c r="Q212" s="1">
        <v>6.53057</v>
      </c>
      <c r="R212" s="1">
        <v>18.3779</v>
      </c>
      <c r="S212" s="1">
        <v>538.61191199999996</v>
      </c>
      <c r="T212" s="1">
        <v>85.298466000000005</v>
      </c>
      <c r="U212" s="1">
        <v>16.790382000000001</v>
      </c>
      <c r="V212" s="1">
        <v>1003.26899</v>
      </c>
      <c r="W212" s="1">
        <v>6.0193500000000002</v>
      </c>
      <c r="X212" s="1">
        <v>11.796965999999999</v>
      </c>
    </row>
    <row r="213" spans="1:24" x14ac:dyDescent="0.35">
      <c r="A213" s="1"/>
      <c r="B213" s="1" t="s">
        <v>10</v>
      </c>
      <c r="C213" s="1" t="s">
        <v>11</v>
      </c>
      <c r="D213" s="1" t="s">
        <v>12</v>
      </c>
      <c r="E213" s="1" t="s">
        <v>13</v>
      </c>
      <c r="F213" s="1" t="s">
        <v>14</v>
      </c>
      <c r="G213" s="1" t="s">
        <v>15</v>
      </c>
      <c r="H213" s="1" t="s">
        <v>17</v>
      </c>
      <c r="I213" s="1" t="s">
        <v>16</v>
      </c>
      <c r="J213" s="2">
        <v>44377.430494039349</v>
      </c>
      <c r="K213" s="3">
        <v>44377.430494039349</v>
      </c>
      <c r="L213" s="4">
        <v>44377.430494039349</v>
      </c>
      <c r="M213" s="5">
        <f t="shared" si="3"/>
        <v>3.5166666656732559</v>
      </c>
      <c r="N213" s="1">
        <v>92.224999999999994</v>
      </c>
      <c r="O213" s="1">
        <v>16.591742</v>
      </c>
      <c r="P213" s="1">
        <v>1005.080521</v>
      </c>
      <c r="Q213" s="1">
        <v>6.6424529999999997</v>
      </c>
      <c r="R213" s="1">
        <v>18.347327</v>
      </c>
      <c r="S213" s="1">
        <v>538.03892399999995</v>
      </c>
      <c r="T213" s="1">
        <v>85.085093999999998</v>
      </c>
      <c r="U213" s="1">
        <v>16.780211000000001</v>
      </c>
      <c r="V213" s="1">
        <v>1003.682016</v>
      </c>
      <c r="W213" s="1">
        <v>6.1123560000000001</v>
      </c>
      <c r="X213" s="1">
        <v>11.825787</v>
      </c>
    </row>
    <row r="214" spans="1:24" x14ac:dyDescent="0.35">
      <c r="A214" s="1"/>
      <c r="B214" s="1" t="s">
        <v>10</v>
      </c>
      <c r="C214" s="1" t="s">
        <v>11</v>
      </c>
      <c r="D214" s="1" t="s">
        <v>12</v>
      </c>
      <c r="E214" s="1" t="s">
        <v>13</v>
      </c>
      <c r="F214" s="1" t="s">
        <v>14</v>
      </c>
      <c r="G214" s="1" t="s">
        <v>15</v>
      </c>
      <c r="H214" s="1" t="s">
        <v>17</v>
      </c>
      <c r="I214" s="1" t="s">
        <v>16</v>
      </c>
      <c r="J214" s="2">
        <v>44377.430505613425</v>
      </c>
      <c r="K214" s="3">
        <v>44377.430505613425</v>
      </c>
      <c r="L214" s="4">
        <v>44377.430505613425</v>
      </c>
      <c r="M214" s="5">
        <f t="shared" si="3"/>
        <v>3.5333333387970924</v>
      </c>
      <c r="N214" s="1">
        <v>92.487836999999999</v>
      </c>
      <c r="O214" s="1">
        <v>16.619299999999999</v>
      </c>
      <c r="P214" s="1">
        <v>1005.926045</v>
      </c>
      <c r="Q214" s="1">
        <v>7.0805429999999996</v>
      </c>
      <c r="R214" s="1">
        <v>18.444189999999999</v>
      </c>
      <c r="S214" s="1">
        <v>538.06980599999997</v>
      </c>
      <c r="T214" s="1">
        <v>85.232519999999994</v>
      </c>
      <c r="U214" s="1">
        <v>16.799196999999999</v>
      </c>
      <c r="V214" s="1">
        <v>1003.177206</v>
      </c>
      <c r="W214" s="1">
        <v>6.8380999999999998</v>
      </c>
      <c r="X214" s="1">
        <v>11.827442</v>
      </c>
    </row>
    <row r="215" spans="1:24" x14ac:dyDescent="0.35">
      <c r="A215" s="1"/>
      <c r="B215" s="1" t="s">
        <v>10</v>
      </c>
      <c r="C215" s="1" t="s">
        <v>11</v>
      </c>
      <c r="D215" s="1" t="s">
        <v>12</v>
      </c>
      <c r="E215" s="1" t="s">
        <v>13</v>
      </c>
      <c r="F215" s="1" t="s">
        <v>14</v>
      </c>
      <c r="G215" s="1" t="s">
        <v>15</v>
      </c>
      <c r="H215" s="1" t="s">
        <v>17</v>
      </c>
      <c r="I215" s="1" t="s">
        <v>16</v>
      </c>
      <c r="J215" s="2">
        <v>44377.430517187502</v>
      </c>
      <c r="K215" s="3">
        <v>44377.430517187502</v>
      </c>
      <c r="L215" s="4">
        <v>44377.430517187502</v>
      </c>
      <c r="M215" s="5">
        <f t="shared" si="3"/>
        <v>3.5499999970197678</v>
      </c>
      <c r="N215" s="1">
        <v>92.560118000000003</v>
      </c>
      <c r="O215" s="1">
        <v>16.608456</v>
      </c>
      <c r="P215" s="1">
        <v>1004.210554</v>
      </c>
      <c r="Q215" s="1">
        <v>6.5953819999999999</v>
      </c>
      <c r="R215" s="1">
        <v>18.342184</v>
      </c>
      <c r="S215" s="1">
        <v>538.28664800000001</v>
      </c>
      <c r="T215" s="1">
        <v>85.439164000000005</v>
      </c>
      <c r="U215" s="1">
        <v>16.780836000000001</v>
      </c>
      <c r="V215" s="1">
        <v>1003.100091</v>
      </c>
      <c r="W215" s="1">
        <v>1.296799</v>
      </c>
      <c r="X215" s="1">
        <v>11.8253</v>
      </c>
    </row>
    <row r="216" spans="1:24" x14ac:dyDescent="0.35">
      <c r="A216" s="1"/>
      <c r="B216" s="1"/>
      <c r="C216" s="1"/>
      <c r="D216" s="1"/>
      <c r="E216" s="1"/>
      <c r="F216" s="1"/>
      <c r="G216" s="1"/>
      <c r="H216" s="1"/>
      <c r="I216" s="1"/>
    </row>
    <row r="217" spans="1:24" x14ac:dyDescent="0.35">
      <c r="A217" s="1"/>
      <c r="B217" s="1"/>
      <c r="C217" s="1"/>
      <c r="D217" s="1"/>
      <c r="E217" s="1"/>
      <c r="F217" s="1"/>
      <c r="G217" s="1"/>
      <c r="H217" s="1"/>
      <c r="I217" s="1"/>
    </row>
    <row r="218" spans="1:24" x14ac:dyDescent="0.35">
      <c r="A218" s="1"/>
      <c r="B218" s="1"/>
      <c r="C218" s="1"/>
      <c r="D218" s="1"/>
      <c r="E218" s="1"/>
      <c r="F218" s="1"/>
      <c r="G218" s="1"/>
      <c r="H218" s="1"/>
      <c r="I218" s="1"/>
    </row>
    <row r="219" spans="1:24" x14ac:dyDescent="0.35">
      <c r="A219" s="1"/>
      <c r="B219" s="1"/>
      <c r="C219" s="1"/>
      <c r="D219" s="1"/>
      <c r="E219" s="1"/>
      <c r="F219" s="1"/>
      <c r="G219" s="1"/>
      <c r="H219" s="1"/>
      <c r="I219" s="1"/>
    </row>
    <row r="220" spans="1:24" x14ac:dyDescent="0.35">
      <c r="A220" s="1"/>
      <c r="B220" s="1"/>
      <c r="C220" s="1"/>
      <c r="D220" s="1"/>
      <c r="E220" s="1"/>
      <c r="F220" s="1"/>
      <c r="G220" s="1"/>
      <c r="H220" s="1"/>
      <c r="I220" s="1"/>
    </row>
    <row r="221" spans="1:24" x14ac:dyDescent="0.35">
      <c r="A221" s="1"/>
      <c r="B221" s="1"/>
      <c r="C221" s="1"/>
      <c r="D221" s="1"/>
      <c r="E221" s="1"/>
      <c r="F221" s="1"/>
      <c r="G221" s="1"/>
      <c r="H221" s="1"/>
      <c r="I221" s="1"/>
    </row>
    <row r="222" spans="1:24" x14ac:dyDescent="0.35">
      <c r="A222" s="1"/>
      <c r="B222" s="1"/>
      <c r="C222" s="1"/>
      <c r="D222" s="1"/>
      <c r="E222" s="1"/>
      <c r="F222" s="1"/>
      <c r="G222" s="1"/>
      <c r="H222" s="1"/>
      <c r="I222" s="1"/>
    </row>
    <row r="223" spans="1:24" x14ac:dyDescent="0.35">
      <c r="A223" s="1"/>
      <c r="B223" s="1"/>
      <c r="C223" s="1"/>
      <c r="D223" s="1"/>
      <c r="E223" s="1"/>
      <c r="F223" s="1"/>
      <c r="G223" s="1"/>
      <c r="H223" s="1"/>
      <c r="I223" s="1"/>
    </row>
    <row r="224" spans="1:24" x14ac:dyDescent="0.3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3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3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3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3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3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3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3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3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3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3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3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3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3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3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3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3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3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3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3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3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3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3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3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3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35">
      <c r="A301" s="1">
        <v>1</v>
      </c>
      <c r="B301" s="1"/>
      <c r="C301" s="1"/>
      <c r="D301" s="1"/>
      <c r="E301" s="1"/>
      <c r="F301" s="1"/>
      <c r="G301" s="1"/>
      <c r="H301" s="1"/>
      <c r="I301" s="1"/>
    </row>
    <row r="302" spans="1:9" x14ac:dyDescent="0.3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3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3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3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>
        <v>1</v>
      </c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5">
      <c r="B903" s="1"/>
      <c r="C903" s="1"/>
      <c r="D903" s="1"/>
      <c r="E903" s="1"/>
      <c r="F903" s="1"/>
      <c r="G903" s="1"/>
      <c r="H903" s="1"/>
      <c r="I90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A844-D3BC-45F7-B396-16B148279804}">
  <dimension ref="A1:AG902"/>
  <sheetViews>
    <sheetView topLeftCell="R194" workbookViewId="0">
      <selection activeCell="S2" sqref="S2:S214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style="1" customWidth="1"/>
    <col min="11" max="11" width="20.36328125" style="1" customWidth="1"/>
    <col min="12" max="13" width="19.36328125" style="1" customWidth="1"/>
    <col min="14" max="24" width="25.6328125" style="1" customWidth="1"/>
  </cols>
  <sheetData>
    <row r="1" spans="1:33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0</v>
      </c>
      <c r="L1" s="1" t="s">
        <v>32</v>
      </c>
      <c r="M1" s="1" t="s">
        <v>33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</row>
    <row r="2" spans="1:33" x14ac:dyDescent="0.3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17</v>
      </c>
      <c r="I2" s="1" t="s">
        <v>18</v>
      </c>
      <c r="J2" s="2">
        <v>44377.432554224535</v>
      </c>
      <c r="K2" s="3">
        <v>44377.432554224535</v>
      </c>
      <c r="L2" s="4">
        <v>44377.432554224535</v>
      </c>
      <c r="M2" s="5">
        <v>0</v>
      </c>
      <c r="N2" s="1">
        <v>85.693484999999995</v>
      </c>
      <c r="O2" s="1">
        <v>16.495276</v>
      </c>
      <c r="P2" s="1">
        <v>1005.000803</v>
      </c>
      <c r="Q2" s="1">
        <v>6.6481110000000001</v>
      </c>
      <c r="R2" s="1">
        <v>18.327489</v>
      </c>
      <c r="S2" s="1">
        <v>507.96301799999998</v>
      </c>
      <c r="T2" s="1">
        <v>85.443236999999996</v>
      </c>
      <c r="U2" s="1">
        <v>16.806668999999999</v>
      </c>
      <c r="V2" s="1">
        <v>1002.669245</v>
      </c>
      <c r="W2" s="1">
        <v>6.6452640000000001</v>
      </c>
      <c r="X2" s="1">
        <v>11.781091</v>
      </c>
    </row>
    <row r="3" spans="1:33" x14ac:dyDescent="0.35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17</v>
      </c>
      <c r="I3" s="1" t="s">
        <v>18</v>
      </c>
      <c r="J3" s="2">
        <v>44377.432565798612</v>
      </c>
      <c r="K3" s="3">
        <v>44377.432565798612</v>
      </c>
      <c r="L3" s="4">
        <v>44377.432565798612</v>
      </c>
      <c r="M3" s="5">
        <f t="shared" ref="M3:M66" si="0">(L3*24*60)-(L2*24*60)+M2</f>
        <v>1.6666673123836517E-2</v>
      </c>
      <c r="N3" s="1">
        <v>85.502927</v>
      </c>
      <c r="O3" s="1">
        <v>16.415823</v>
      </c>
      <c r="P3" s="1">
        <v>1004.988975</v>
      </c>
      <c r="Q3" s="1">
        <v>6.3968340000000001</v>
      </c>
      <c r="R3" s="1">
        <v>18.345040999999998</v>
      </c>
      <c r="S3" s="1">
        <v>507.58650599999999</v>
      </c>
      <c r="T3" s="1">
        <v>85.274704999999997</v>
      </c>
      <c r="U3" s="1">
        <v>16.816002999999998</v>
      </c>
      <c r="V3" s="1">
        <v>1002.7298050000001</v>
      </c>
      <c r="W3" s="1">
        <v>0.69262299999999999</v>
      </c>
      <c r="X3" s="1">
        <v>11.822304000000001</v>
      </c>
    </row>
    <row r="4" spans="1:33" x14ac:dyDescent="0.35">
      <c r="A4" s="1"/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17</v>
      </c>
      <c r="I4" s="1" t="s">
        <v>18</v>
      </c>
      <c r="J4" s="2">
        <v>44377.432577372689</v>
      </c>
      <c r="K4" s="3">
        <v>44377.432577372689</v>
      </c>
      <c r="L4" s="4">
        <v>44377.432577372689</v>
      </c>
      <c r="M4" s="5">
        <f t="shared" si="0"/>
        <v>3.3333331346511841E-2</v>
      </c>
      <c r="N4" s="1">
        <v>85.739480999999998</v>
      </c>
      <c r="O4" s="1">
        <v>16.374770000000002</v>
      </c>
      <c r="P4" s="1">
        <v>1004.112779</v>
      </c>
      <c r="Q4" s="1">
        <v>6.6237139999999997</v>
      </c>
      <c r="R4" s="1">
        <v>18.435414000000002</v>
      </c>
      <c r="S4" s="1">
        <v>509.33438200000001</v>
      </c>
      <c r="T4" s="1">
        <v>85.529500999999996</v>
      </c>
      <c r="U4" s="1">
        <v>16.856992000000002</v>
      </c>
      <c r="V4" s="1">
        <v>1002.736586</v>
      </c>
      <c r="W4" s="1">
        <v>1.065188</v>
      </c>
      <c r="X4" s="1">
        <v>11.816744999999999</v>
      </c>
      <c r="Y4" s="6" t="s">
        <v>34</v>
      </c>
      <c r="Z4" s="6"/>
      <c r="AA4" s="6"/>
      <c r="AB4" s="6"/>
      <c r="AC4" s="6"/>
      <c r="AD4" s="6"/>
      <c r="AE4" s="6"/>
      <c r="AF4" s="6"/>
      <c r="AG4" s="6"/>
    </row>
    <row r="5" spans="1:33" ht="15" thickBot="1" x14ac:dyDescent="0.4">
      <c r="A5" s="1"/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17</v>
      </c>
      <c r="I5" s="1" t="s">
        <v>18</v>
      </c>
      <c r="J5" s="2">
        <v>44377.432588946758</v>
      </c>
      <c r="K5" s="3">
        <v>44377.432588946758</v>
      </c>
      <c r="L5" s="4">
        <v>44377.432588946758</v>
      </c>
      <c r="M5" s="5">
        <f t="shared" si="0"/>
        <v>4.9999989569187164E-2</v>
      </c>
      <c r="N5" s="1">
        <v>85.989176999999998</v>
      </c>
      <c r="O5" s="1">
        <v>16.252917</v>
      </c>
      <c r="P5" s="1">
        <v>1003.5136659999999</v>
      </c>
      <c r="Q5" s="1">
        <v>6.1241630000000002</v>
      </c>
      <c r="R5" s="1">
        <v>18.275607999999998</v>
      </c>
      <c r="S5" s="1">
        <v>506.41621800000001</v>
      </c>
      <c r="T5" s="1">
        <v>85.213752999999997</v>
      </c>
      <c r="U5" s="1">
        <v>16.780836000000001</v>
      </c>
      <c r="V5" s="1">
        <v>1002.513279</v>
      </c>
      <c r="W5" s="1">
        <v>2.8153510000000002</v>
      </c>
      <c r="X5" s="1">
        <v>11.796203999999999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5">
      <c r="A6" s="1"/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17</v>
      </c>
      <c r="I6" s="1" t="s">
        <v>18</v>
      </c>
      <c r="J6" s="2">
        <v>44377.432600520835</v>
      </c>
      <c r="K6" s="3">
        <v>44377.432600520835</v>
      </c>
      <c r="L6" s="4">
        <v>44377.432600520835</v>
      </c>
      <c r="M6" s="5">
        <f t="shared" si="0"/>
        <v>6.6666662693023682E-2</v>
      </c>
      <c r="N6" s="1">
        <v>86.068027999999998</v>
      </c>
      <c r="O6" s="1">
        <v>16.474337999999999</v>
      </c>
      <c r="P6" s="1">
        <v>1005.3782639999999</v>
      </c>
      <c r="Q6" s="1">
        <v>6.66845</v>
      </c>
      <c r="R6" s="1">
        <v>18.369532</v>
      </c>
      <c r="S6" s="1">
        <v>507.52341799999999</v>
      </c>
      <c r="T6" s="1">
        <v>85.279776999999996</v>
      </c>
      <c r="U6" s="1">
        <v>16.820364000000001</v>
      </c>
      <c r="V6" s="1">
        <v>1002.937816</v>
      </c>
      <c r="W6" s="1">
        <v>6.8483130000000001</v>
      </c>
      <c r="X6" s="1">
        <v>11.789752</v>
      </c>
      <c r="Y6" s="7" t="s">
        <v>35</v>
      </c>
      <c r="Z6" s="7"/>
      <c r="AA6" s="6"/>
      <c r="AB6" s="6"/>
      <c r="AC6" s="6"/>
      <c r="AD6" s="6"/>
      <c r="AE6" s="6"/>
      <c r="AF6" s="6"/>
      <c r="AG6" s="6"/>
    </row>
    <row r="7" spans="1:33" x14ac:dyDescent="0.35">
      <c r="A7" s="1"/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17</v>
      </c>
      <c r="I7" s="1" t="s">
        <v>18</v>
      </c>
      <c r="J7" s="2">
        <v>44377.432612094904</v>
      </c>
      <c r="K7" s="3">
        <v>44377.432612094904</v>
      </c>
      <c r="L7" s="4">
        <v>44377.432612094904</v>
      </c>
      <c r="M7" s="5">
        <f t="shared" si="0"/>
        <v>8.3333328366279602E-2</v>
      </c>
      <c r="N7" s="1">
        <v>85.884041999999994</v>
      </c>
      <c r="O7" s="1">
        <v>16.454073999999999</v>
      </c>
      <c r="P7" s="1">
        <v>1004.652043</v>
      </c>
      <c r="Q7" s="1">
        <v>6.5732739999999996</v>
      </c>
      <c r="R7" s="1">
        <v>18.358919</v>
      </c>
      <c r="S7" s="1">
        <v>506.62846100000002</v>
      </c>
      <c r="T7" s="1">
        <v>85.267371999999995</v>
      </c>
      <c r="U7" s="1">
        <v>16.800858999999999</v>
      </c>
      <c r="V7" s="1">
        <v>1002.585507</v>
      </c>
      <c r="W7" s="1">
        <v>3.6988150000000002</v>
      </c>
      <c r="X7" s="1">
        <v>11.841307</v>
      </c>
      <c r="Y7" s="8" t="s">
        <v>36</v>
      </c>
      <c r="Z7" s="8">
        <v>0.99008829763766171</v>
      </c>
      <c r="AA7" s="6"/>
      <c r="AB7" s="6"/>
      <c r="AC7" s="6"/>
      <c r="AD7" s="6"/>
      <c r="AE7" s="6"/>
      <c r="AF7" s="6"/>
      <c r="AG7" s="6"/>
    </row>
    <row r="8" spans="1:33" x14ac:dyDescent="0.35">
      <c r="A8" s="1"/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17</v>
      </c>
      <c r="I8" s="1" t="s">
        <v>18</v>
      </c>
      <c r="J8" s="2">
        <v>44377.432623668981</v>
      </c>
      <c r="K8" s="3">
        <v>44377.432623668981</v>
      </c>
      <c r="L8" s="4">
        <v>44377.432623668981</v>
      </c>
      <c r="M8" s="5">
        <f t="shared" si="0"/>
        <v>0.10000000149011612</v>
      </c>
      <c r="N8" s="1">
        <v>86.495138999999995</v>
      </c>
      <c r="O8" s="1">
        <v>16.426964999999999</v>
      </c>
      <c r="P8" s="1">
        <v>1004.849881</v>
      </c>
      <c r="Q8" s="1">
        <v>6.8937989999999996</v>
      </c>
      <c r="R8" s="1">
        <v>18.411331000000001</v>
      </c>
      <c r="S8" s="1">
        <v>508.61026099999998</v>
      </c>
      <c r="T8" s="1">
        <v>85.368353999999997</v>
      </c>
      <c r="U8" s="1">
        <v>16.805631999999999</v>
      </c>
      <c r="V8" s="1">
        <v>1003.40903</v>
      </c>
      <c r="W8" s="1">
        <v>6.4862320000000002</v>
      </c>
      <c r="X8" s="1">
        <v>11.785152</v>
      </c>
      <c r="Y8" s="8" t="s">
        <v>37</v>
      </c>
      <c r="Z8" s="8">
        <v>0.98027483711904306</v>
      </c>
      <c r="AA8" s="6"/>
      <c r="AB8" s="6"/>
      <c r="AC8" s="6"/>
      <c r="AD8" s="6"/>
      <c r="AE8" s="6"/>
      <c r="AF8" s="6"/>
      <c r="AG8" s="6"/>
    </row>
    <row r="9" spans="1:33" x14ac:dyDescent="0.35">
      <c r="A9" s="1"/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17</v>
      </c>
      <c r="I9" s="1" t="s">
        <v>18</v>
      </c>
      <c r="J9" s="2">
        <v>44377.432635243058</v>
      </c>
      <c r="K9" s="3">
        <v>44377.432635243058</v>
      </c>
      <c r="L9" s="4">
        <v>44377.432635243058</v>
      </c>
      <c r="M9" s="5">
        <f t="shared" si="0"/>
        <v>0.11666667461395264</v>
      </c>
      <c r="N9" s="1">
        <v>86.186305000000004</v>
      </c>
      <c r="O9" s="1">
        <v>16.427564</v>
      </c>
      <c r="P9" s="1">
        <v>1004.789324</v>
      </c>
      <c r="Q9" s="1">
        <v>6.234013</v>
      </c>
      <c r="R9" s="1">
        <v>18.354673999999999</v>
      </c>
      <c r="S9" s="1">
        <v>506.98592200000002</v>
      </c>
      <c r="T9" s="1">
        <v>84.988343</v>
      </c>
      <c r="U9" s="1">
        <v>16.795673000000001</v>
      </c>
      <c r="V9" s="1">
        <v>1003.101984</v>
      </c>
      <c r="W9" s="1">
        <v>1.0937490000000001</v>
      </c>
      <c r="X9" s="1">
        <v>11.796059</v>
      </c>
      <c r="Y9" s="8" t="s">
        <v>38</v>
      </c>
      <c r="Z9" s="8">
        <v>0.98018135293477315</v>
      </c>
      <c r="AA9" s="6"/>
      <c r="AB9" s="6"/>
      <c r="AC9" s="6"/>
      <c r="AD9" s="6"/>
      <c r="AE9" s="6"/>
      <c r="AF9" s="6"/>
      <c r="AG9" s="6"/>
    </row>
    <row r="10" spans="1:33" x14ac:dyDescent="0.35">
      <c r="A10" s="1"/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17</v>
      </c>
      <c r="I10" s="1" t="s">
        <v>18</v>
      </c>
      <c r="J10" s="2">
        <v>44377.432646817128</v>
      </c>
      <c r="K10" s="3">
        <v>44377.432646817128</v>
      </c>
      <c r="L10" s="4">
        <v>44377.432646817128</v>
      </c>
      <c r="M10" s="5">
        <f t="shared" si="0"/>
        <v>0.13333333283662796</v>
      </c>
      <c r="N10" s="1">
        <v>86.252015</v>
      </c>
      <c r="O10" s="1">
        <v>16.449475</v>
      </c>
      <c r="P10" s="1">
        <v>1005.8120269999999</v>
      </c>
      <c r="Q10" s="1">
        <v>6.5525140000000004</v>
      </c>
      <c r="R10" s="1">
        <v>18.314753</v>
      </c>
      <c r="S10" s="1">
        <v>508.10035199999999</v>
      </c>
      <c r="T10" s="1">
        <v>85.211650000000006</v>
      </c>
      <c r="U10" s="1">
        <v>16.801378</v>
      </c>
      <c r="V10" s="1">
        <v>1003.4889889999999</v>
      </c>
      <c r="W10" s="1">
        <v>14.468325</v>
      </c>
      <c r="X10" s="1">
        <v>11.795113000000001</v>
      </c>
      <c r="Y10" s="8" t="s">
        <v>39</v>
      </c>
      <c r="Z10" s="8">
        <v>1.4223698382563785</v>
      </c>
      <c r="AA10" s="6"/>
      <c r="AB10" s="6"/>
      <c r="AC10" s="6"/>
      <c r="AD10" s="6"/>
      <c r="AE10" s="6"/>
      <c r="AF10" s="6"/>
      <c r="AG10" s="6"/>
    </row>
    <row r="11" spans="1:33" ht="15" thickBot="1" x14ac:dyDescent="0.4">
      <c r="A11" s="1"/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17</v>
      </c>
      <c r="I11" s="1" t="s">
        <v>18</v>
      </c>
      <c r="J11" s="2">
        <v>44377.432658391204</v>
      </c>
      <c r="K11" s="3">
        <v>44377.432658391204</v>
      </c>
      <c r="L11" s="4">
        <v>44377.432658391204</v>
      </c>
      <c r="M11" s="5">
        <f t="shared" si="0"/>
        <v>0.15000000596046448</v>
      </c>
      <c r="N11" s="1">
        <v>86.403146000000007</v>
      </c>
      <c r="O11" s="1">
        <v>16.37847</v>
      </c>
      <c r="P11" s="1">
        <v>1005.363519</v>
      </c>
      <c r="Q11" s="1">
        <v>6.1729219999999998</v>
      </c>
      <c r="R11" s="1">
        <v>18.342224000000002</v>
      </c>
      <c r="S11" s="1">
        <v>505.70589699999999</v>
      </c>
      <c r="T11" s="1">
        <v>85.132300000000001</v>
      </c>
      <c r="U11" s="1">
        <v>16.756758999999999</v>
      </c>
      <c r="V11" s="1">
        <v>1002.370559</v>
      </c>
      <c r="W11" s="1">
        <v>8.7795159999999992</v>
      </c>
      <c r="X11" s="1">
        <v>11.804707000000001</v>
      </c>
      <c r="Y11" s="9" t="s">
        <v>40</v>
      </c>
      <c r="Z11" s="9">
        <v>213</v>
      </c>
      <c r="AA11" s="6"/>
      <c r="AB11" s="6"/>
      <c r="AC11" s="6"/>
      <c r="AD11" s="6"/>
      <c r="AE11" s="6"/>
      <c r="AF11" s="6"/>
      <c r="AG11" s="6"/>
    </row>
    <row r="12" spans="1:33" x14ac:dyDescent="0.35">
      <c r="A12" s="1"/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17</v>
      </c>
      <c r="I12" s="1" t="s">
        <v>18</v>
      </c>
      <c r="J12" s="2">
        <v>44377.432669965281</v>
      </c>
      <c r="K12" s="3">
        <v>44377.432669965281</v>
      </c>
      <c r="L12" s="4">
        <v>44377.432669965281</v>
      </c>
      <c r="M12" s="5">
        <f t="shared" si="0"/>
        <v>0.1666666716337204</v>
      </c>
      <c r="N12" s="1">
        <v>86.679125999999997</v>
      </c>
      <c r="O12" s="1">
        <v>16.432911000000001</v>
      </c>
      <c r="P12" s="1">
        <v>1004.805331</v>
      </c>
      <c r="Q12" s="1">
        <v>6.7347130000000002</v>
      </c>
      <c r="R12" s="1">
        <v>18.424106999999999</v>
      </c>
      <c r="S12" s="1">
        <v>509.45068600000002</v>
      </c>
      <c r="T12" s="1">
        <v>85.449045999999996</v>
      </c>
      <c r="U12" s="1">
        <v>16.823581000000001</v>
      </c>
      <c r="V12" s="1">
        <v>1002.677448</v>
      </c>
      <c r="W12" s="1">
        <v>-0.40541500000000003</v>
      </c>
      <c r="X12" s="1">
        <v>11.814787000000001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ht="15" thickBot="1" x14ac:dyDescent="0.4">
      <c r="A13" s="1"/>
      <c r="B13" s="1" t="s">
        <v>10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17</v>
      </c>
      <c r="I13" s="1" t="s">
        <v>18</v>
      </c>
      <c r="J13" s="2">
        <v>44377.432681539351</v>
      </c>
      <c r="K13" s="3">
        <v>44377.432681539351</v>
      </c>
      <c r="L13" s="4">
        <v>44377.432681539351</v>
      </c>
      <c r="M13" s="5">
        <f t="shared" si="0"/>
        <v>0.18333332985639572</v>
      </c>
      <c r="N13" s="1">
        <v>86.508280999999997</v>
      </c>
      <c r="O13" s="1">
        <v>16.411000000000001</v>
      </c>
      <c r="P13" s="1">
        <v>1004.636746</v>
      </c>
      <c r="Q13" s="1">
        <v>6.3705720000000001</v>
      </c>
      <c r="R13" s="1">
        <v>18.336224000000001</v>
      </c>
      <c r="S13" s="1">
        <v>507.60490499999997</v>
      </c>
      <c r="T13" s="1">
        <v>85.072057000000001</v>
      </c>
      <c r="U13" s="1">
        <v>16.764855000000001</v>
      </c>
      <c r="V13" s="1">
        <v>1002.670824</v>
      </c>
      <c r="W13" s="1">
        <v>3.5539290000000001</v>
      </c>
      <c r="X13" s="1">
        <v>11.835274999999999</v>
      </c>
      <c r="Y13" s="6" t="s">
        <v>41</v>
      </c>
      <c r="Z13" s="6"/>
      <c r="AA13" s="6"/>
      <c r="AB13" s="6"/>
      <c r="AC13" s="6"/>
      <c r="AD13" s="6"/>
      <c r="AE13" s="6"/>
      <c r="AF13" s="6"/>
      <c r="AG13" s="6"/>
    </row>
    <row r="14" spans="1:33" x14ac:dyDescent="0.35">
      <c r="A14" s="1"/>
      <c r="B14" s="1" t="s">
        <v>10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17</v>
      </c>
      <c r="I14" s="1" t="s">
        <v>18</v>
      </c>
      <c r="J14" s="2">
        <v>44377.432693113427</v>
      </c>
      <c r="K14" s="3">
        <v>44377.432693113427</v>
      </c>
      <c r="L14" s="4">
        <v>44377.432693113427</v>
      </c>
      <c r="M14" s="5">
        <f t="shared" si="0"/>
        <v>0.20000000298023224</v>
      </c>
      <c r="N14" s="1">
        <v>86.659413000000001</v>
      </c>
      <c r="O14" s="1">
        <v>16.517036999999998</v>
      </c>
      <c r="P14" s="1">
        <v>1005.043226</v>
      </c>
      <c r="Q14" s="1">
        <v>6.463597</v>
      </c>
      <c r="R14" s="1">
        <v>18.364307</v>
      </c>
      <c r="S14" s="1">
        <v>508.20285799999999</v>
      </c>
      <c r="T14" s="1">
        <v>85.145836000000003</v>
      </c>
      <c r="U14" s="1">
        <v>16.829602999999999</v>
      </c>
      <c r="V14" s="1">
        <v>1002.735007</v>
      </c>
      <c r="W14" s="1">
        <v>5.068549</v>
      </c>
      <c r="X14" s="1">
        <v>11.808294999999999</v>
      </c>
      <c r="Y14" s="10"/>
      <c r="Z14" s="10" t="s">
        <v>46</v>
      </c>
      <c r="AA14" s="10" t="s">
        <v>47</v>
      </c>
      <c r="AB14" s="10" t="s">
        <v>48</v>
      </c>
      <c r="AC14" s="10" t="s">
        <v>49</v>
      </c>
      <c r="AD14" s="10" t="s">
        <v>50</v>
      </c>
      <c r="AE14" s="6"/>
      <c r="AF14" s="6"/>
      <c r="AG14" s="6"/>
    </row>
    <row r="15" spans="1:33" x14ac:dyDescent="0.35">
      <c r="A15" s="1"/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17</v>
      </c>
      <c r="I15" s="1" t="s">
        <v>18</v>
      </c>
      <c r="J15" s="2">
        <v>44377.432704687497</v>
      </c>
      <c r="K15" s="3">
        <v>44377.432704687497</v>
      </c>
      <c r="L15" s="4">
        <v>44377.432704687497</v>
      </c>
      <c r="M15" s="5">
        <f t="shared" si="0"/>
        <v>0.21666666120290756</v>
      </c>
      <c r="N15" s="1">
        <v>86.560849000000005</v>
      </c>
      <c r="O15" s="1">
        <v>16.401205000000001</v>
      </c>
      <c r="P15" s="1">
        <v>1005.11711</v>
      </c>
      <c r="Q15" s="1">
        <v>6.2505050000000004</v>
      </c>
      <c r="R15" s="1">
        <v>18.324591000000002</v>
      </c>
      <c r="S15" s="1">
        <v>507.73960799999998</v>
      </c>
      <c r="T15" s="1">
        <v>85.211754999999997</v>
      </c>
      <c r="U15" s="1">
        <v>16.750323999999999</v>
      </c>
      <c r="V15" s="1">
        <v>1002.671139</v>
      </c>
      <c r="W15" s="1">
        <v>6.6324290000000001</v>
      </c>
      <c r="X15" s="1">
        <v>11.832883000000001</v>
      </c>
      <c r="Y15" s="8" t="s">
        <v>42</v>
      </c>
      <c r="Z15" s="8">
        <v>1</v>
      </c>
      <c r="AA15" s="8">
        <v>21214.596736245821</v>
      </c>
      <c r="AB15" s="8">
        <v>21214.596736245821</v>
      </c>
      <c r="AC15" s="8">
        <v>10485.996586208299</v>
      </c>
      <c r="AD15" s="8">
        <v>7.3831624130850748E-182</v>
      </c>
      <c r="AE15" s="6"/>
      <c r="AF15" s="6"/>
      <c r="AG15" s="6"/>
    </row>
    <row r="16" spans="1:33" x14ac:dyDescent="0.35">
      <c r="A16" s="1"/>
      <c r="B16" s="1" t="s">
        <v>10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17</v>
      </c>
      <c r="I16" s="1" t="s">
        <v>18</v>
      </c>
      <c r="J16" s="2">
        <v>44377.432716261574</v>
      </c>
      <c r="K16" s="3">
        <v>44377.432716261574</v>
      </c>
      <c r="L16" s="4">
        <v>44377.432716261574</v>
      </c>
      <c r="M16" s="5">
        <f t="shared" si="0"/>
        <v>0.23333333432674408</v>
      </c>
      <c r="N16" s="1">
        <v>87.060239999999993</v>
      </c>
      <c r="O16" s="1">
        <v>16.469365</v>
      </c>
      <c r="P16" s="1">
        <v>1005.519803</v>
      </c>
      <c r="Q16" s="1">
        <v>6.842187</v>
      </c>
      <c r="R16" s="1">
        <v>18.394921</v>
      </c>
      <c r="S16" s="1">
        <v>509.16025100000002</v>
      </c>
      <c r="T16" s="1">
        <v>85.027769000000006</v>
      </c>
      <c r="U16" s="1">
        <v>16.856885999999999</v>
      </c>
      <c r="V16" s="1">
        <v>1002.857228</v>
      </c>
      <c r="W16" s="1">
        <v>1.154533</v>
      </c>
      <c r="X16" s="1">
        <v>11.815049999999999</v>
      </c>
      <c r="Y16" s="8" t="s">
        <v>43</v>
      </c>
      <c r="Z16" s="8">
        <v>211</v>
      </c>
      <c r="AA16" s="8">
        <v>426.88168688089144</v>
      </c>
      <c r="AB16" s="8">
        <v>2.0231359567814762</v>
      </c>
      <c r="AC16" s="8"/>
      <c r="AD16" s="8"/>
      <c r="AE16" s="6"/>
      <c r="AF16" s="6"/>
      <c r="AG16" s="6"/>
    </row>
    <row r="17" spans="1:33" ht="15" thickBot="1" x14ac:dyDescent="0.4">
      <c r="A17" s="1"/>
      <c r="B17" s="1" t="s">
        <v>10</v>
      </c>
      <c r="C17" s="1" t="s">
        <v>11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17</v>
      </c>
      <c r="I17" s="1" t="s">
        <v>18</v>
      </c>
      <c r="J17" s="2">
        <v>44377.43272783565</v>
      </c>
      <c r="K17" s="3">
        <v>44377.43272783565</v>
      </c>
      <c r="L17" s="4">
        <v>44377.43272783565</v>
      </c>
      <c r="M17" s="5">
        <f t="shared" si="0"/>
        <v>0.25</v>
      </c>
      <c r="N17" s="1">
        <v>86.955105000000003</v>
      </c>
      <c r="O17" s="1">
        <v>16.405953</v>
      </c>
      <c r="P17" s="1">
        <v>1004.565465</v>
      </c>
      <c r="Q17" s="1">
        <v>6.3430419999999996</v>
      </c>
      <c r="R17" s="1">
        <v>18.309038999999999</v>
      </c>
      <c r="S17" s="1">
        <v>508.27119900000002</v>
      </c>
      <c r="T17" s="1">
        <v>85.210389000000006</v>
      </c>
      <c r="U17" s="1">
        <v>16.739433999999999</v>
      </c>
      <c r="V17" s="1">
        <v>1002.565951</v>
      </c>
      <c r="W17" s="1">
        <v>6.3258900000000002</v>
      </c>
      <c r="X17" s="1">
        <v>11.839415000000001</v>
      </c>
      <c r="Y17" s="9" t="s">
        <v>44</v>
      </c>
      <c r="Z17" s="9">
        <v>212</v>
      </c>
      <c r="AA17" s="9">
        <v>21641.478423126711</v>
      </c>
      <c r="AB17" s="9"/>
      <c r="AC17" s="9"/>
      <c r="AD17" s="9"/>
      <c r="AE17" s="6"/>
      <c r="AF17" s="6"/>
      <c r="AG17" s="6"/>
    </row>
    <row r="18" spans="1:33" ht="15" thickBot="1" x14ac:dyDescent="0.4">
      <c r="A18" s="1"/>
      <c r="B18" s="1" t="s">
        <v>10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17</v>
      </c>
      <c r="I18" s="1" t="s">
        <v>18</v>
      </c>
      <c r="J18" s="2">
        <v>44377.43273940972</v>
      </c>
      <c r="K18" s="3">
        <v>44377.43273940972</v>
      </c>
      <c r="L18" s="4">
        <v>44377.43273940972</v>
      </c>
      <c r="M18" s="5">
        <f t="shared" si="0"/>
        <v>0.26666665822267532</v>
      </c>
      <c r="N18" s="1">
        <v>86.955105000000003</v>
      </c>
      <c r="O18" s="1">
        <v>16.486304000000001</v>
      </c>
      <c r="P18" s="1">
        <v>1005.49252</v>
      </c>
      <c r="Q18" s="1">
        <v>6.8031949999999997</v>
      </c>
      <c r="R18" s="1">
        <v>18.402024000000001</v>
      </c>
      <c r="S18" s="1">
        <v>509.64058399999999</v>
      </c>
      <c r="T18" s="1">
        <v>85.185918999999998</v>
      </c>
      <c r="U18" s="1">
        <v>16.891959</v>
      </c>
      <c r="V18" s="1">
        <v>1002.90044</v>
      </c>
      <c r="W18" s="1">
        <v>3.9199410000000001</v>
      </c>
      <c r="X18" s="1">
        <v>11.814708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35">
      <c r="A19" s="1"/>
      <c r="B19" s="1" t="s">
        <v>10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17</v>
      </c>
      <c r="I19" s="1" t="s">
        <v>18</v>
      </c>
      <c r="J19" s="2">
        <v>44377.432750983797</v>
      </c>
      <c r="K19" s="3">
        <v>44377.432750983797</v>
      </c>
      <c r="L19" s="4">
        <v>44377.432750983797</v>
      </c>
      <c r="M19" s="5">
        <f t="shared" si="0"/>
        <v>0.28333333134651184</v>
      </c>
      <c r="N19" s="1">
        <v>86.955105000000003</v>
      </c>
      <c r="O19" s="1">
        <v>16.448502000000001</v>
      </c>
      <c r="P19" s="1">
        <v>1004.513659</v>
      </c>
      <c r="Q19" s="1">
        <v>6.4713760000000002</v>
      </c>
      <c r="R19" s="1">
        <v>18.354389000000001</v>
      </c>
      <c r="S19" s="1">
        <v>509.735207</v>
      </c>
      <c r="T19" s="1">
        <v>85.176378</v>
      </c>
      <c r="U19" s="1">
        <v>16.849626000000001</v>
      </c>
      <c r="V19" s="1">
        <v>1002.618309</v>
      </c>
      <c r="W19" s="1">
        <v>-1.107839</v>
      </c>
      <c r="X19" s="1">
        <v>11.834355</v>
      </c>
      <c r="Y19" s="10"/>
      <c r="Z19" s="10" t="s">
        <v>51</v>
      </c>
      <c r="AA19" s="10" t="s">
        <v>39</v>
      </c>
      <c r="AB19" s="10" t="s">
        <v>52</v>
      </c>
      <c r="AC19" s="10" t="s">
        <v>53</v>
      </c>
      <c r="AD19" s="10" t="s">
        <v>54</v>
      </c>
      <c r="AE19" s="10" t="s">
        <v>55</v>
      </c>
      <c r="AF19" s="10" t="s">
        <v>56</v>
      </c>
      <c r="AG19" s="10" t="s">
        <v>57</v>
      </c>
    </row>
    <row r="20" spans="1:33" x14ac:dyDescent="0.35">
      <c r="A20" s="1"/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17</v>
      </c>
      <c r="I20" s="1" t="s">
        <v>18</v>
      </c>
      <c r="J20" s="2">
        <v>44377.432762557874</v>
      </c>
      <c r="K20" s="3">
        <v>44377.432762557874</v>
      </c>
      <c r="L20" s="4">
        <v>44377.432762557874</v>
      </c>
      <c r="M20" s="5">
        <f t="shared" si="0"/>
        <v>0.30000000447034836</v>
      </c>
      <c r="N20" s="1">
        <v>87.250798000000003</v>
      </c>
      <c r="O20" s="1">
        <v>16.517261999999999</v>
      </c>
      <c r="P20" s="1">
        <v>1005.53029</v>
      </c>
      <c r="Q20" s="1">
        <v>6.8254450000000002</v>
      </c>
      <c r="R20" s="1">
        <v>18.445333000000002</v>
      </c>
      <c r="S20" s="1">
        <v>508.82578799999999</v>
      </c>
      <c r="T20" s="1">
        <v>85.169569999999993</v>
      </c>
      <c r="U20" s="1">
        <v>16.834682999999998</v>
      </c>
      <c r="V20" s="1">
        <v>1002.6274550000001</v>
      </c>
      <c r="W20" s="1">
        <v>4.1127770000000003</v>
      </c>
      <c r="X20" s="1">
        <v>11.812381999999999</v>
      </c>
      <c r="Y20" s="8" t="s">
        <v>45</v>
      </c>
      <c r="Z20" s="8">
        <v>505.60112664753046</v>
      </c>
      <c r="AA20" s="8">
        <v>0.19423402452371683</v>
      </c>
      <c r="AB20" s="8">
        <v>2603.0512825305454</v>
      </c>
      <c r="AC20" s="8">
        <v>0</v>
      </c>
      <c r="AD20" s="8">
        <v>505.21823881652296</v>
      </c>
      <c r="AE20" s="8">
        <v>505.98401447853797</v>
      </c>
      <c r="AF20" s="8">
        <v>505.21823881652296</v>
      </c>
      <c r="AG20" s="8">
        <v>505.98401447853797</v>
      </c>
    </row>
    <row r="21" spans="1:33" ht="15" thickBot="1" x14ac:dyDescent="0.4">
      <c r="A21" s="1"/>
      <c r="B21" s="1" t="s">
        <v>10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17</v>
      </c>
      <c r="I21" s="1" t="s">
        <v>18</v>
      </c>
      <c r="J21" s="2">
        <v>44377.432774131943</v>
      </c>
      <c r="K21" s="3">
        <v>44377.432774131943</v>
      </c>
      <c r="L21" s="4">
        <v>44377.432774131943</v>
      </c>
      <c r="M21" s="5">
        <f t="shared" si="0"/>
        <v>0.31666666269302368</v>
      </c>
      <c r="N21" s="1">
        <v>87.283652000000004</v>
      </c>
      <c r="O21" s="1">
        <v>16.421619</v>
      </c>
      <c r="P21" s="1">
        <v>1006.161101</v>
      </c>
      <c r="Q21" s="1">
        <v>6.4803030000000001</v>
      </c>
      <c r="R21" s="1">
        <v>18.323774</v>
      </c>
      <c r="S21" s="1">
        <v>509.06431300000003</v>
      </c>
      <c r="T21" s="1">
        <v>84.995807999999997</v>
      </c>
      <c r="U21" s="1">
        <v>16.789757000000002</v>
      </c>
      <c r="V21" s="1">
        <v>1002.301325</v>
      </c>
      <c r="W21" s="1">
        <v>3.2874750000000001</v>
      </c>
      <c r="X21" s="1">
        <v>11.811199</v>
      </c>
      <c r="Y21" s="9" t="s">
        <v>58</v>
      </c>
      <c r="Z21" s="9">
        <v>9.7385577708679243</v>
      </c>
      <c r="AA21" s="9">
        <v>9.5102030361742945E-2</v>
      </c>
      <c r="AB21" s="9">
        <v>102.40115519957911</v>
      </c>
      <c r="AC21" s="9">
        <v>7.3831624130859136E-182</v>
      </c>
      <c r="AD21" s="9">
        <v>9.5510859300361979</v>
      </c>
      <c r="AE21" s="9">
        <v>9.9260296116996507</v>
      </c>
      <c r="AF21" s="9">
        <v>9.5510859300361979</v>
      </c>
      <c r="AG21" s="9">
        <v>9.9260296116996507</v>
      </c>
    </row>
    <row r="22" spans="1:33" x14ac:dyDescent="0.35">
      <c r="A22" s="1"/>
      <c r="B22" s="1" t="s">
        <v>10</v>
      </c>
      <c r="C22" s="1" t="s">
        <v>11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17</v>
      </c>
      <c r="I22" s="1" t="s">
        <v>18</v>
      </c>
      <c r="J22" s="2">
        <v>44377.43278570602</v>
      </c>
      <c r="K22" s="3">
        <v>44377.43278570602</v>
      </c>
      <c r="L22" s="4">
        <v>44377.43278570602</v>
      </c>
      <c r="M22" s="5">
        <f t="shared" si="0"/>
        <v>0.3333333358168602</v>
      </c>
      <c r="N22" s="1">
        <v>87.257368999999997</v>
      </c>
      <c r="O22" s="1">
        <v>16.419789999999999</v>
      </c>
      <c r="P22" s="1">
        <v>1005.398372</v>
      </c>
      <c r="Q22" s="1">
        <v>6.5014859999999999</v>
      </c>
      <c r="R22" s="1">
        <v>18.375409999999999</v>
      </c>
      <c r="S22" s="1">
        <v>510.05915499999998</v>
      </c>
      <c r="T22" s="1">
        <v>85.186627999999999</v>
      </c>
      <c r="U22" s="1">
        <v>16.937709999999999</v>
      </c>
      <c r="V22" s="1">
        <v>1003.231929</v>
      </c>
      <c r="W22" s="1">
        <v>3.0029439999999998</v>
      </c>
      <c r="X22" s="1">
        <v>11.777595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35">
      <c r="A23" s="1"/>
      <c r="B23" s="1" t="s">
        <v>10</v>
      </c>
      <c r="C23" s="1" t="s">
        <v>11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17</v>
      </c>
      <c r="I23" s="1" t="s">
        <v>18</v>
      </c>
      <c r="J23" s="2">
        <v>44377.432797280089</v>
      </c>
      <c r="K23" s="3">
        <v>44377.432797280089</v>
      </c>
      <c r="L23" s="4">
        <v>44377.432797280089</v>
      </c>
      <c r="M23" s="5">
        <f t="shared" si="0"/>
        <v>0.35000000149011612</v>
      </c>
      <c r="N23" s="1">
        <v>87.066811000000001</v>
      </c>
      <c r="O23" s="1">
        <v>16.437659</v>
      </c>
      <c r="P23" s="1">
        <v>1003.891127</v>
      </c>
      <c r="Q23" s="1">
        <v>6.3971030000000004</v>
      </c>
      <c r="R23" s="1">
        <v>18.338795999999999</v>
      </c>
      <c r="S23" s="1">
        <v>508.63194399999998</v>
      </c>
      <c r="T23" s="1">
        <v>84.807063999999997</v>
      </c>
      <c r="U23" s="1">
        <v>16.784984000000001</v>
      </c>
      <c r="V23" s="1">
        <v>1002.74526</v>
      </c>
      <c r="W23" s="1">
        <v>2.8942109999999999</v>
      </c>
      <c r="X23" s="1">
        <v>11.828704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35">
      <c r="A24" s="1"/>
      <c r="B24" s="1" t="s">
        <v>10</v>
      </c>
      <c r="C24" s="1" t="s">
        <v>11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17</v>
      </c>
      <c r="I24" s="1" t="s">
        <v>18</v>
      </c>
      <c r="J24" s="2">
        <v>44377.432808854166</v>
      </c>
      <c r="K24" s="3">
        <v>44377.432808854166</v>
      </c>
      <c r="L24" s="4">
        <v>44377.432808854166</v>
      </c>
      <c r="M24" s="5">
        <f t="shared" si="0"/>
        <v>0.36666667461395264</v>
      </c>
      <c r="N24" s="1">
        <v>87.480780999999993</v>
      </c>
      <c r="O24" s="1">
        <v>16.421768</v>
      </c>
      <c r="P24" s="1">
        <v>1004.222619</v>
      </c>
      <c r="Q24" s="1">
        <v>6.5518169999999998</v>
      </c>
      <c r="R24" s="1">
        <v>18.486723000000001</v>
      </c>
      <c r="S24" s="1">
        <v>511.01128499999999</v>
      </c>
      <c r="T24" s="1">
        <v>85.369090999999997</v>
      </c>
      <c r="U24" s="1">
        <v>17.006405999999998</v>
      </c>
      <c r="V24" s="1">
        <v>1003.785311</v>
      </c>
      <c r="W24" s="1">
        <v>7.5300390000000004</v>
      </c>
      <c r="X24" s="1">
        <v>11.750221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35">
      <c r="A25" s="1"/>
      <c r="B25" s="1" t="s">
        <v>10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17</v>
      </c>
      <c r="I25" s="1" t="s">
        <v>18</v>
      </c>
      <c r="J25" s="2">
        <v>44377.432820428243</v>
      </c>
      <c r="K25" s="3">
        <v>44377.432820428243</v>
      </c>
      <c r="L25" s="4">
        <v>44377.432820428243</v>
      </c>
      <c r="M25" s="5">
        <f t="shared" si="0"/>
        <v>0.38333333283662796</v>
      </c>
      <c r="N25" s="1">
        <v>87.664766999999998</v>
      </c>
      <c r="O25" s="1">
        <v>16.485481</v>
      </c>
      <c r="P25" s="1">
        <v>1003.9141519999999</v>
      </c>
      <c r="Q25" s="1">
        <v>6.5142110000000004</v>
      </c>
      <c r="R25" s="1">
        <v>18.393778999999999</v>
      </c>
      <c r="S25" s="1">
        <v>507.91373800000002</v>
      </c>
      <c r="T25" s="1">
        <v>84.941742000000005</v>
      </c>
      <c r="U25" s="1">
        <v>16.839043</v>
      </c>
      <c r="V25" s="1">
        <v>1002.6205169999999</v>
      </c>
      <c r="W25" s="1">
        <v>3.857847</v>
      </c>
      <c r="X25" s="1">
        <v>11.832922</v>
      </c>
    </row>
    <row r="26" spans="1:33" x14ac:dyDescent="0.35">
      <c r="A26" s="1"/>
      <c r="B26" s="1" t="s">
        <v>10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17</v>
      </c>
      <c r="I26" s="1" t="s">
        <v>18</v>
      </c>
      <c r="J26" s="2">
        <v>44377.432832002312</v>
      </c>
      <c r="K26" s="3">
        <v>44377.432832002312</v>
      </c>
      <c r="L26" s="4">
        <v>44377.432832002312</v>
      </c>
      <c r="M26" s="5">
        <f t="shared" si="0"/>
        <v>0.39999999105930328</v>
      </c>
      <c r="N26" s="1">
        <v>87.579345000000004</v>
      </c>
      <c r="O26" s="1">
        <v>16.417169999999999</v>
      </c>
      <c r="P26" s="1">
        <v>1005.537071</v>
      </c>
      <c r="Q26" s="1">
        <v>6.4843789999999997</v>
      </c>
      <c r="R26" s="1">
        <v>18.341286</v>
      </c>
      <c r="S26" s="1">
        <v>510.12552699999998</v>
      </c>
      <c r="T26" s="1">
        <v>84.963296</v>
      </c>
      <c r="U26" s="1">
        <v>16.843191999999998</v>
      </c>
      <c r="V26" s="1">
        <v>1003.052149</v>
      </c>
      <c r="W26" s="1">
        <v>7.6259370000000004</v>
      </c>
      <c r="X26" s="1">
        <v>11.815469999999999</v>
      </c>
    </row>
    <row r="27" spans="1:33" x14ac:dyDescent="0.35">
      <c r="A27" s="1"/>
      <c r="B27" s="1" t="s">
        <v>10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17</v>
      </c>
      <c r="I27" s="1" t="s">
        <v>18</v>
      </c>
      <c r="J27" s="2">
        <v>44377.432843576389</v>
      </c>
      <c r="K27" s="3">
        <v>44377.432843576389</v>
      </c>
      <c r="L27" s="4">
        <v>44377.432843576389</v>
      </c>
      <c r="M27" s="5">
        <f t="shared" si="0"/>
        <v>0.4166666641831398</v>
      </c>
      <c r="N27" s="1">
        <v>87.467639000000005</v>
      </c>
      <c r="O27" s="1">
        <v>16.484058000000001</v>
      </c>
      <c r="P27" s="1">
        <v>1004.184297</v>
      </c>
      <c r="Q27" s="1">
        <v>6.5431410000000003</v>
      </c>
      <c r="R27" s="1">
        <v>18.376266999999999</v>
      </c>
      <c r="S27" s="1">
        <v>508.78504500000003</v>
      </c>
      <c r="T27" s="1">
        <v>84.932017000000002</v>
      </c>
      <c r="U27" s="1">
        <v>16.855530999999999</v>
      </c>
      <c r="V27" s="1">
        <v>1002.603641</v>
      </c>
      <c r="W27" s="1">
        <v>2.3110040000000001</v>
      </c>
      <c r="X27" s="1">
        <v>11.832042</v>
      </c>
    </row>
    <row r="28" spans="1:33" x14ac:dyDescent="0.35">
      <c r="A28" s="1"/>
      <c r="B28" s="1" t="s">
        <v>10</v>
      </c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17</v>
      </c>
      <c r="I28" s="1" t="s">
        <v>18</v>
      </c>
      <c r="J28" s="2">
        <v>44377.432855150466</v>
      </c>
      <c r="K28" s="3">
        <v>44377.432855150466</v>
      </c>
      <c r="L28" s="4">
        <v>44377.432855150466</v>
      </c>
      <c r="M28" s="5">
        <f t="shared" si="0"/>
        <v>0.43333333730697632</v>
      </c>
      <c r="N28" s="1">
        <v>87.783044000000004</v>
      </c>
      <c r="O28" s="1">
        <v>16.496773000000001</v>
      </c>
      <c r="P28" s="1">
        <v>1005.3579989999999</v>
      </c>
      <c r="Q28" s="1">
        <v>6.6478780000000004</v>
      </c>
      <c r="R28" s="1">
        <v>18.370103</v>
      </c>
      <c r="S28" s="1">
        <v>508.471611</v>
      </c>
      <c r="T28" s="1">
        <v>84.702428999999995</v>
      </c>
      <c r="U28" s="1">
        <v>16.822130999999999</v>
      </c>
      <c r="V28" s="1">
        <v>1002.898547</v>
      </c>
      <c r="W28" s="1">
        <v>3.2707079999999999</v>
      </c>
      <c r="X28" s="1">
        <v>11.776754</v>
      </c>
    </row>
    <row r="29" spans="1:33" x14ac:dyDescent="0.35">
      <c r="A29" s="1"/>
      <c r="B29" s="1" t="s">
        <v>10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17</v>
      </c>
      <c r="I29" s="1" t="s">
        <v>18</v>
      </c>
      <c r="J29" s="2">
        <v>44377.432866724535</v>
      </c>
      <c r="K29" s="3">
        <v>44377.432866724535</v>
      </c>
      <c r="L29" s="4">
        <v>44377.432866724535</v>
      </c>
      <c r="M29" s="5">
        <f t="shared" si="0"/>
        <v>0.45000000298023224</v>
      </c>
      <c r="N29" s="1">
        <v>87.901320999999996</v>
      </c>
      <c r="O29" s="1">
        <v>16.442632</v>
      </c>
      <c r="P29" s="1">
        <v>1005.329693</v>
      </c>
      <c r="Q29" s="1">
        <v>6.5552089999999996</v>
      </c>
      <c r="R29" s="1">
        <v>18.377329</v>
      </c>
      <c r="S29" s="1">
        <v>508.12466599999999</v>
      </c>
      <c r="T29" s="1">
        <v>84.917010000000005</v>
      </c>
      <c r="U29" s="1">
        <v>16.878464999999998</v>
      </c>
      <c r="V29" s="1">
        <v>1002.749676</v>
      </c>
      <c r="W29" s="1">
        <v>0.46887499999999999</v>
      </c>
      <c r="X29" s="1">
        <v>11.82718</v>
      </c>
    </row>
    <row r="30" spans="1:33" x14ac:dyDescent="0.35">
      <c r="A30" s="1"/>
      <c r="B30" s="1" t="s">
        <v>10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17</v>
      </c>
      <c r="I30" s="1" t="s">
        <v>18</v>
      </c>
      <c r="J30" s="2">
        <v>44377.432878298612</v>
      </c>
      <c r="K30" s="3">
        <v>44377.432878298612</v>
      </c>
      <c r="L30" s="4">
        <v>44377.432878298612</v>
      </c>
      <c r="M30" s="5">
        <f t="shared" si="0"/>
        <v>0.46666666120290756</v>
      </c>
      <c r="N30" s="1">
        <v>87.730475999999996</v>
      </c>
      <c r="O30" s="1">
        <v>16.40128</v>
      </c>
      <c r="P30" s="1">
        <v>1005.3576849999999</v>
      </c>
      <c r="Q30" s="1">
        <v>6.5822779999999996</v>
      </c>
      <c r="R30" s="1">
        <v>18.391493000000001</v>
      </c>
      <c r="S30" s="1">
        <v>509.20033100000001</v>
      </c>
      <c r="T30" s="1">
        <v>84.939824000000002</v>
      </c>
      <c r="U30" s="1">
        <v>16.868093999999999</v>
      </c>
      <c r="V30" s="1">
        <v>1002.787051</v>
      </c>
      <c r="W30" s="1">
        <v>3.046961</v>
      </c>
      <c r="X30" s="1">
        <v>11.81798</v>
      </c>
    </row>
    <row r="31" spans="1:33" x14ac:dyDescent="0.35">
      <c r="A31" s="1"/>
      <c r="B31" s="1" t="s">
        <v>10</v>
      </c>
      <c r="C31" s="1" t="s">
        <v>11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17</v>
      </c>
      <c r="I31" s="1" t="s">
        <v>18</v>
      </c>
      <c r="J31" s="2">
        <v>44377.432889872682</v>
      </c>
      <c r="K31" s="3">
        <v>44377.432889872682</v>
      </c>
      <c r="L31" s="4">
        <v>44377.432889872682</v>
      </c>
      <c r="M31" s="5">
        <f t="shared" si="0"/>
        <v>0.48333331942558289</v>
      </c>
      <c r="N31" s="1">
        <v>87.809327999999994</v>
      </c>
      <c r="O31" s="1">
        <v>16.46959</v>
      </c>
      <c r="P31" s="1">
        <v>1005.206053</v>
      </c>
      <c r="Q31" s="1">
        <v>6.5767800000000003</v>
      </c>
      <c r="R31" s="1">
        <v>18.383859999999999</v>
      </c>
      <c r="S31" s="1">
        <v>509.21413000000001</v>
      </c>
      <c r="T31" s="1">
        <v>85.017677000000006</v>
      </c>
      <c r="U31" s="1">
        <v>16.862283999999999</v>
      </c>
      <c r="V31" s="1">
        <v>1002.4871000000001</v>
      </c>
      <c r="W31" s="1">
        <v>1.581329</v>
      </c>
      <c r="X31" s="1">
        <v>11.833028000000001</v>
      </c>
    </row>
    <row r="32" spans="1:33" x14ac:dyDescent="0.35">
      <c r="A32" s="1"/>
      <c r="B32" s="1" t="s">
        <v>10</v>
      </c>
      <c r="C32" s="1" t="s">
        <v>11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17</v>
      </c>
      <c r="I32" s="1" t="s">
        <v>18</v>
      </c>
      <c r="J32" s="2">
        <v>44377.432901446758</v>
      </c>
      <c r="K32" s="3">
        <v>44377.432901446758</v>
      </c>
      <c r="L32" s="4">
        <v>44377.432901446758</v>
      </c>
      <c r="M32" s="5">
        <f t="shared" si="0"/>
        <v>0.4999999925494194</v>
      </c>
      <c r="N32" s="1">
        <v>87.940747000000002</v>
      </c>
      <c r="O32" s="1">
        <v>16.544219999999999</v>
      </c>
      <c r="P32" s="1">
        <v>1004.779152</v>
      </c>
      <c r="Q32" s="1">
        <v>6.670452</v>
      </c>
      <c r="R32" s="1">
        <v>18.370021999999999</v>
      </c>
      <c r="S32" s="1">
        <v>509.48485199999999</v>
      </c>
      <c r="T32" s="1">
        <v>84.822965999999994</v>
      </c>
      <c r="U32" s="1">
        <v>16.842155000000002</v>
      </c>
      <c r="V32" s="1">
        <v>1002.961787</v>
      </c>
      <c r="W32" s="1">
        <v>10.877615</v>
      </c>
      <c r="X32" s="1">
        <v>11.812053000000001</v>
      </c>
    </row>
    <row r="33" spans="1:24" x14ac:dyDescent="0.35">
      <c r="A33" s="1"/>
      <c r="B33" s="1" t="s">
        <v>10</v>
      </c>
      <c r="C33" s="1" t="s">
        <v>11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17</v>
      </c>
      <c r="I33" s="1" t="s">
        <v>18</v>
      </c>
      <c r="J33" s="2">
        <v>44377.432913020835</v>
      </c>
      <c r="K33" s="3">
        <v>44377.432913020835</v>
      </c>
      <c r="L33" s="4">
        <v>44377.432913020835</v>
      </c>
      <c r="M33" s="5">
        <f t="shared" si="0"/>
        <v>0.51666666567325592</v>
      </c>
      <c r="N33" s="1">
        <v>87.796186000000006</v>
      </c>
      <c r="O33" s="1">
        <v>16.475386</v>
      </c>
      <c r="P33" s="1">
        <v>1004.13194</v>
      </c>
      <c r="Q33" s="1">
        <v>6.4052829999999998</v>
      </c>
      <c r="R33" s="1">
        <v>18.334551000000001</v>
      </c>
      <c r="S33" s="1">
        <v>509.52427899999998</v>
      </c>
      <c r="T33" s="1">
        <v>84.764722000000006</v>
      </c>
      <c r="U33" s="1">
        <v>16.792349999999999</v>
      </c>
      <c r="V33" s="1">
        <v>1002.723339</v>
      </c>
      <c r="W33" s="1">
        <v>6.5897230000000002</v>
      </c>
      <c r="X33" s="1">
        <v>11.837364000000001</v>
      </c>
    </row>
    <row r="34" spans="1:24" x14ac:dyDescent="0.35">
      <c r="A34" s="1"/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17</v>
      </c>
      <c r="I34" s="1" t="s">
        <v>18</v>
      </c>
      <c r="J34" s="2">
        <v>44377.432924594905</v>
      </c>
      <c r="K34" s="3">
        <v>44377.432924594905</v>
      </c>
      <c r="L34" s="4">
        <v>44377.432924594905</v>
      </c>
      <c r="M34" s="5">
        <f t="shared" si="0"/>
        <v>0.53333333134651184</v>
      </c>
      <c r="N34" s="1">
        <v>88.045882000000006</v>
      </c>
      <c r="O34" s="1">
        <v>16.475386</v>
      </c>
      <c r="P34" s="1">
        <v>1004.9213999999999</v>
      </c>
      <c r="Q34" s="1">
        <v>6.6965139999999996</v>
      </c>
      <c r="R34" s="1">
        <v>18.411615999999999</v>
      </c>
      <c r="S34" s="1">
        <v>512.08498199999997</v>
      </c>
      <c r="T34" s="1">
        <v>85.005690999999999</v>
      </c>
      <c r="U34" s="1">
        <v>16.829910000000002</v>
      </c>
      <c r="V34" s="1">
        <v>1002.8048700000001</v>
      </c>
      <c r="W34" s="1">
        <v>7.5612219999999999</v>
      </c>
      <c r="X34" s="1">
        <v>11.823027</v>
      </c>
    </row>
    <row r="35" spans="1:24" x14ac:dyDescent="0.35">
      <c r="A35" s="1"/>
      <c r="B35" s="1" t="s">
        <v>10</v>
      </c>
      <c r="C35" s="1" t="s">
        <v>11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17</v>
      </c>
      <c r="I35" s="1" t="s">
        <v>18</v>
      </c>
      <c r="J35" s="2">
        <v>44377.432936168982</v>
      </c>
      <c r="K35" s="3">
        <v>44377.432936168982</v>
      </c>
      <c r="L35" s="4">
        <v>44377.432936168982</v>
      </c>
      <c r="M35" s="5">
        <f t="shared" si="0"/>
        <v>0.55000000447034836</v>
      </c>
      <c r="N35" s="1">
        <v>87.901320999999996</v>
      </c>
      <c r="O35" s="1">
        <v>16.515283</v>
      </c>
      <c r="P35" s="1">
        <v>1004.636352</v>
      </c>
      <c r="Q35" s="1">
        <v>6.5398259999999997</v>
      </c>
      <c r="R35" s="1">
        <v>18.373002</v>
      </c>
      <c r="S35" s="1">
        <v>509.86794099999997</v>
      </c>
      <c r="T35" s="1">
        <v>84.786799000000002</v>
      </c>
      <c r="U35" s="1">
        <v>16.838111999999999</v>
      </c>
      <c r="V35" s="1">
        <v>1002.763237</v>
      </c>
      <c r="W35" s="1">
        <v>1.9952909999999999</v>
      </c>
      <c r="X35" s="1">
        <v>11.808268</v>
      </c>
    </row>
    <row r="36" spans="1:24" x14ac:dyDescent="0.35">
      <c r="A36" s="1"/>
      <c r="B36" s="1" t="s">
        <v>10</v>
      </c>
      <c r="C36" s="1" t="s">
        <v>11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17</v>
      </c>
      <c r="I36" s="1" t="s">
        <v>18</v>
      </c>
      <c r="J36" s="2">
        <v>44377.432947743058</v>
      </c>
      <c r="K36" s="3">
        <v>44377.432947743058</v>
      </c>
      <c r="L36" s="4">
        <v>44377.432947743058</v>
      </c>
      <c r="M36" s="5">
        <f t="shared" si="0"/>
        <v>0.56666667759418488</v>
      </c>
      <c r="N36" s="1">
        <v>88.289006000000001</v>
      </c>
      <c r="O36" s="1">
        <v>16.497146999999998</v>
      </c>
      <c r="P36" s="1">
        <v>1004.658272</v>
      </c>
      <c r="Q36" s="1">
        <v>6.4908349999999997</v>
      </c>
      <c r="R36" s="1">
        <v>18.33006</v>
      </c>
      <c r="S36" s="1">
        <v>510.83255500000001</v>
      </c>
      <c r="T36" s="1">
        <v>84.954622000000001</v>
      </c>
      <c r="U36" s="1">
        <v>16.885111999999999</v>
      </c>
      <c r="V36" s="1">
        <v>1002.999005</v>
      </c>
      <c r="W36" s="1">
        <v>3.2214489999999998</v>
      </c>
      <c r="X36" s="1">
        <v>11.783299</v>
      </c>
    </row>
    <row r="37" spans="1:24" x14ac:dyDescent="0.35">
      <c r="A37" s="1"/>
      <c r="B37" s="1" t="s">
        <v>10</v>
      </c>
      <c r="C37" s="1" t="s">
        <v>11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17</v>
      </c>
      <c r="I37" s="1" t="s">
        <v>18</v>
      </c>
      <c r="J37" s="2">
        <v>44377.432959317128</v>
      </c>
      <c r="K37" s="3">
        <v>44377.432959317128</v>
      </c>
      <c r="L37" s="4">
        <v>44377.432959317128</v>
      </c>
      <c r="M37" s="5">
        <f t="shared" si="0"/>
        <v>0.5833333358168602</v>
      </c>
      <c r="N37" s="1">
        <v>88.039310999999998</v>
      </c>
      <c r="O37" s="1">
        <v>16.501072000000001</v>
      </c>
      <c r="P37" s="1">
        <v>1005.617106</v>
      </c>
      <c r="Q37" s="1">
        <v>6.7644310000000001</v>
      </c>
      <c r="R37" s="1">
        <v>18.535419999999998</v>
      </c>
      <c r="S37" s="1">
        <v>513.81577500000003</v>
      </c>
      <c r="T37" s="1">
        <v>85.051136</v>
      </c>
      <c r="U37" s="1">
        <v>16.937721</v>
      </c>
      <c r="V37" s="1">
        <v>1002.813072</v>
      </c>
      <c r="W37" s="1">
        <v>8.1108960000000003</v>
      </c>
      <c r="X37" s="1">
        <v>11.8171</v>
      </c>
    </row>
    <row r="38" spans="1:24" x14ac:dyDescent="0.35">
      <c r="A38" s="1"/>
      <c r="B38" s="1" t="s">
        <v>10</v>
      </c>
      <c r="C38" s="1" t="s">
        <v>11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17</v>
      </c>
      <c r="I38" s="1" t="s">
        <v>18</v>
      </c>
      <c r="J38" s="2">
        <v>44377.432970891205</v>
      </c>
      <c r="K38" s="3">
        <v>44377.432970891205</v>
      </c>
      <c r="L38" s="4">
        <v>44377.432970891205</v>
      </c>
      <c r="M38" s="5">
        <f t="shared" si="0"/>
        <v>0.59999999403953552</v>
      </c>
      <c r="N38" s="1">
        <v>88.335003</v>
      </c>
      <c r="O38" s="1">
        <v>16.486004999999999</v>
      </c>
      <c r="P38" s="1">
        <v>1004.759281</v>
      </c>
      <c r="Q38" s="1">
        <v>6.5027169999999996</v>
      </c>
      <c r="R38" s="1">
        <v>18.36345</v>
      </c>
      <c r="S38" s="1">
        <v>510.24708399999997</v>
      </c>
      <c r="T38" s="1">
        <v>84.742354000000006</v>
      </c>
      <c r="U38" s="1">
        <v>16.849108000000001</v>
      </c>
      <c r="V38" s="1">
        <v>1002.4494099999999</v>
      </c>
      <c r="W38" s="1">
        <v>5.2367549999999996</v>
      </c>
      <c r="X38" s="1">
        <v>11.832844</v>
      </c>
    </row>
    <row r="39" spans="1:24" x14ac:dyDescent="0.35">
      <c r="A39" s="1"/>
      <c r="B39" s="1" t="s">
        <v>10</v>
      </c>
      <c r="C39" s="1" t="s">
        <v>11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17</v>
      </c>
      <c r="I39" s="1" t="s">
        <v>18</v>
      </c>
      <c r="J39" s="2">
        <v>44377.432982465281</v>
      </c>
      <c r="K39" s="3">
        <v>44377.432982465281</v>
      </c>
      <c r="L39" s="4">
        <v>44377.432982465281</v>
      </c>
      <c r="M39" s="5">
        <f t="shared" si="0"/>
        <v>0.61666667461395264</v>
      </c>
      <c r="N39" s="1">
        <v>88.256152</v>
      </c>
      <c r="O39" s="1">
        <v>16.464093999999999</v>
      </c>
      <c r="P39" s="1">
        <v>1005.33458</v>
      </c>
      <c r="Q39" s="1">
        <v>6.3178520000000002</v>
      </c>
      <c r="R39" s="1">
        <v>18.308793999999999</v>
      </c>
      <c r="S39" s="1">
        <v>511.89113800000001</v>
      </c>
      <c r="T39" s="1">
        <v>84.993153000000007</v>
      </c>
      <c r="U39" s="1">
        <v>16.718056000000001</v>
      </c>
      <c r="V39" s="1">
        <v>1001.799672</v>
      </c>
      <c r="W39" s="1">
        <v>-2.8488280000000001</v>
      </c>
      <c r="X39" s="1">
        <v>11.75825</v>
      </c>
    </row>
    <row r="40" spans="1:24" x14ac:dyDescent="0.35">
      <c r="A40" s="1"/>
      <c r="B40" s="1" t="s">
        <v>10</v>
      </c>
      <c r="C40" s="1" t="s">
        <v>11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17</v>
      </c>
      <c r="I40" s="1" t="s">
        <v>18</v>
      </c>
      <c r="J40" s="2">
        <v>44377.432994039351</v>
      </c>
      <c r="K40" s="3">
        <v>44377.432994039351</v>
      </c>
      <c r="L40" s="4">
        <v>44377.432994039351</v>
      </c>
      <c r="M40" s="5">
        <f t="shared" si="0"/>
        <v>0.63333333283662796</v>
      </c>
      <c r="N40" s="1">
        <v>88.262722999999994</v>
      </c>
      <c r="O40" s="1">
        <v>16.437733999999999</v>
      </c>
      <c r="P40" s="1">
        <v>1005.111353</v>
      </c>
      <c r="Q40" s="1">
        <v>6.4454969999999996</v>
      </c>
      <c r="R40" s="1">
        <v>18.357491</v>
      </c>
      <c r="S40" s="1">
        <v>510.43961300000001</v>
      </c>
      <c r="T40" s="1">
        <v>84.690443000000002</v>
      </c>
      <c r="U40" s="1">
        <v>16.820988</v>
      </c>
      <c r="V40" s="1">
        <v>1002.541665</v>
      </c>
      <c r="W40" s="1">
        <v>1.2774110000000001</v>
      </c>
      <c r="X40" s="1">
        <v>11.81317</v>
      </c>
    </row>
    <row r="41" spans="1:24" x14ac:dyDescent="0.35">
      <c r="A41" s="1"/>
      <c r="B41" s="1" t="s">
        <v>10</v>
      </c>
      <c r="C41" s="1" t="s">
        <v>11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17</v>
      </c>
      <c r="I41" s="1" t="s">
        <v>18</v>
      </c>
      <c r="J41" s="2">
        <v>44377.433005613428</v>
      </c>
      <c r="K41" s="3">
        <v>44377.433005613428</v>
      </c>
      <c r="L41" s="4">
        <v>44377.433005613428</v>
      </c>
      <c r="M41" s="5">
        <f t="shared" si="0"/>
        <v>0.65000000596046448</v>
      </c>
      <c r="N41" s="1">
        <v>88.387570999999994</v>
      </c>
      <c r="O41" s="1">
        <v>16.442706000000001</v>
      </c>
      <c r="P41" s="1">
        <v>1004.500964</v>
      </c>
      <c r="Q41" s="1">
        <v>6.4224309999999996</v>
      </c>
      <c r="R41" s="1">
        <v>18.357205</v>
      </c>
      <c r="S41" s="1">
        <v>510.54803399999997</v>
      </c>
      <c r="T41" s="1">
        <v>85.053737999999996</v>
      </c>
      <c r="U41" s="1">
        <v>16.809367999999999</v>
      </c>
      <c r="V41" s="1">
        <v>1002.6205169999999</v>
      </c>
      <c r="W41" s="1">
        <v>2.014678</v>
      </c>
      <c r="X41" s="1">
        <v>11.832738000000001</v>
      </c>
    </row>
    <row r="42" spans="1:24" x14ac:dyDescent="0.35">
      <c r="A42" s="1"/>
      <c r="B42" s="1" t="s">
        <v>10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17</v>
      </c>
      <c r="I42" s="1" t="s">
        <v>18</v>
      </c>
      <c r="J42" s="2">
        <v>44377.433017187497</v>
      </c>
      <c r="K42" s="3">
        <v>44377.433017187497</v>
      </c>
      <c r="L42" s="4">
        <v>44377.433017187497</v>
      </c>
      <c r="M42" s="5">
        <f t="shared" si="0"/>
        <v>0.6666666641831398</v>
      </c>
      <c r="N42" s="1">
        <v>88.269294000000002</v>
      </c>
      <c r="O42" s="1">
        <v>16.472242000000001</v>
      </c>
      <c r="P42" s="1">
        <v>1005.080286</v>
      </c>
      <c r="Q42" s="1">
        <v>6.6500500000000002</v>
      </c>
      <c r="R42" s="1">
        <v>18.340713999999998</v>
      </c>
      <c r="S42" s="1">
        <v>510.30622599999998</v>
      </c>
      <c r="T42" s="1">
        <v>84.852903999999995</v>
      </c>
      <c r="U42" s="1">
        <v>16.853467999999999</v>
      </c>
      <c r="V42" s="1">
        <v>1002.272152</v>
      </c>
      <c r="W42" s="1">
        <v>-0.20236599999999999</v>
      </c>
      <c r="X42" s="1">
        <v>11.816153</v>
      </c>
    </row>
    <row r="43" spans="1:24" x14ac:dyDescent="0.35">
      <c r="A43" s="1"/>
      <c r="B43" s="1" t="s">
        <v>10</v>
      </c>
      <c r="C43" s="1" t="s">
        <v>11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17</v>
      </c>
      <c r="I43" s="1" t="s">
        <v>18</v>
      </c>
      <c r="J43" s="2">
        <v>44377.433028761574</v>
      </c>
      <c r="K43" s="3">
        <v>44377.433028761574</v>
      </c>
      <c r="L43" s="4">
        <v>44377.433028761574</v>
      </c>
      <c r="M43" s="5">
        <f t="shared" si="0"/>
        <v>0.68333332240581512</v>
      </c>
      <c r="N43" s="1">
        <v>88.637265999999997</v>
      </c>
      <c r="O43" s="1">
        <v>16.427638999999999</v>
      </c>
      <c r="P43" s="1">
        <v>1005.470205</v>
      </c>
      <c r="Q43" s="1">
        <v>6.4552440000000004</v>
      </c>
      <c r="R43" s="1">
        <v>18.331163</v>
      </c>
      <c r="S43" s="1">
        <v>510.58483100000001</v>
      </c>
      <c r="T43" s="1">
        <v>85.000118999999998</v>
      </c>
      <c r="U43" s="1">
        <v>16.834682999999998</v>
      </c>
      <c r="V43" s="1">
        <v>1002.320723</v>
      </c>
      <c r="W43" s="1">
        <v>1.1492910000000001</v>
      </c>
      <c r="X43" s="1">
        <v>11.821002999999999</v>
      </c>
    </row>
    <row r="44" spans="1:24" x14ac:dyDescent="0.35">
      <c r="A44" s="1"/>
      <c r="B44" s="1" t="s">
        <v>10</v>
      </c>
      <c r="C44" s="1" t="s">
        <v>11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17</v>
      </c>
      <c r="I44" s="1" t="s">
        <v>18</v>
      </c>
      <c r="J44" s="2">
        <v>44377.433040335651</v>
      </c>
      <c r="K44" s="3">
        <v>44377.433040335651</v>
      </c>
      <c r="L44" s="4">
        <v>44377.433040335651</v>
      </c>
      <c r="M44" s="5">
        <f t="shared" si="0"/>
        <v>0.70000000298023224</v>
      </c>
      <c r="N44" s="1">
        <v>88.466421999999994</v>
      </c>
      <c r="O44" s="1">
        <v>16.453999</v>
      </c>
      <c r="P44" s="1">
        <v>1004.717096</v>
      </c>
      <c r="Q44" s="1">
        <v>6.5274109999999999</v>
      </c>
      <c r="R44" s="1">
        <v>18.373654999999999</v>
      </c>
      <c r="S44" s="1">
        <v>510.702451</v>
      </c>
      <c r="T44" s="1">
        <v>85.019542000000001</v>
      </c>
      <c r="U44" s="1">
        <v>16.879301999999999</v>
      </c>
      <c r="V44" s="1">
        <v>1002.50429</v>
      </c>
      <c r="W44" s="1">
        <v>1.150601</v>
      </c>
      <c r="X44" s="1">
        <v>11.836891</v>
      </c>
    </row>
    <row r="45" spans="1:24" x14ac:dyDescent="0.35">
      <c r="A45" s="1"/>
      <c r="B45" s="1" t="s">
        <v>10</v>
      </c>
      <c r="C45" s="1" t="s">
        <v>11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17</v>
      </c>
      <c r="I45" s="1" t="s">
        <v>18</v>
      </c>
      <c r="J45" s="2">
        <v>44377.43305190972</v>
      </c>
      <c r="K45" s="3">
        <v>44377.43305190972</v>
      </c>
      <c r="L45" s="4">
        <v>44377.43305190972</v>
      </c>
      <c r="M45" s="5">
        <f t="shared" si="0"/>
        <v>0.71666666120290756</v>
      </c>
      <c r="N45" s="1">
        <v>88.571556999999999</v>
      </c>
      <c r="O45" s="1">
        <v>16.406327000000001</v>
      </c>
      <c r="P45" s="1">
        <v>1006.1310580000001</v>
      </c>
      <c r="Q45" s="1">
        <v>6.4357980000000001</v>
      </c>
      <c r="R45" s="1">
        <v>18.391779</v>
      </c>
      <c r="S45" s="1">
        <v>509.83311300000003</v>
      </c>
      <c r="T45" s="1">
        <v>84.814687000000006</v>
      </c>
      <c r="U45" s="1">
        <v>16.887186</v>
      </c>
      <c r="V45" s="1">
        <v>1002.77554</v>
      </c>
      <c r="W45" s="1">
        <v>-0.36795099999999997</v>
      </c>
      <c r="X45" s="1">
        <v>11.79786</v>
      </c>
    </row>
    <row r="46" spans="1:24" x14ac:dyDescent="0.35">
      <c r="A46" s="1"/>
      <c r="B46" s="1" t="s">
        <v>10</v>
      </c>
      <c r="C46" s="1" t="s">
        <v>11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17</v>
      </c>
      <c r="I46" s="1" t="s">
        <v>18</v>
      </c>
      <c r="J46" s="2">
        <v>44377.433063483797</v>
      </c>
      <c r="K46" s="3">
        <v>44377.433063483797</v>
      </c>
      <c r="L46" s="4">
        <v>44377.433063483797</v>
      </c>
      <c r="M46" s="5">
        <f t="shared" si="0"/>
        <v>0.73333333432674408</v>
      </c>
      <c r="N46" s="1">
        <v>88.656979000000007</v>
      </c>
      <c r="O46" s="1">
        <v>16.48593</v>
      </c>
      <c r="P46" s="1">
        <v>1005.755648</v>
      </c>
      <c r="Q46" s="1">
        <v>6.6387150000000004</v>
      </c>
      <c r="R46" s="1">
        <v>18.378185999999999</v>
      </c>
      <c r="S46" s="1">
        <v>511.21301299999999</v>
      </c>
      <c r="T46" s="1">
        <v>85.191124000000002</v>
      </c>
      <c r="U46" s="1">
        <v>16.856992000000002</v>
      </c>
      <c r="V46" s="1">
        <v>1002.278775</v>
      </c>
      <c r="W46" s="1">
        <v>1.929265</v>
      </c>
      <c r="X46" s="1">
        <v>11.832844</v>
      </c>
    </row>
    <row r="47" spans="1:24" x14ac:dyDescent="0.35">
      <c r="A47" s="1"/>
      <c r="B47" s="1" t="s">
        <v>10</v>
      </c>
      <c r="C47" s="1" t="s">
        <v>11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17</v>
      </c>
      <c r="I47" s="1" t="s">
        <v>18</v>
      </c>
      <c r="J47" s="2">
        <v>44377.433075057874</v>
      </c>
      <c r="K47" s="3">
        <v>44377.433075057874</v>
      </c>
      <c r="L47" s="4">
        <v>44377.433075057874</v>
      </c>
      <c r="M47" s="5">
        <f t="shared" si="0"/>
        <v>0.7500000074505806</v>
      </c>
      <c r="N47" s="1">
        <v>88.466421999999994</v>
      </c>
      <c r="O47" s="1">
        <v>16.559587000000001</v>
      </c>
      <c r="P47" s="1">
        <v>1004.360609</v>
      </c>
      <c r="Q47" s="1">
        <v>5.9292949999999998</v>
      </c>
      <c r="R47" s="1">
        <v>18.417290000000001</v>
      </c>
      <c r="S47" s="1">
        <v>511.527762</v>
      </c>
      <c r="T47" s="1">
        <v>84.910595999999998</v>
      </c>
      <c r="U47" s="1">
        <v>16.887186</v>
      </c>
      <c r="V47" s="1">
        <v>1002.108455</v>
      </c>
      <c r="W47" s="1">
        <v>4.676596</v>
      </c>
      <c r="X47" s="1">
        <v>11.787557</v>
      </c>
    </row>
    <row r="48" spans="1:24" x14ac:dyDescent="0.35">
      <c r="A48" s="1"/>
      <c r="B48" s="1" t="s">
        <v>10</v>
      </c>
      <c r="C48" s="1" t="s">
        <v>11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17</v>
      </c>
      <c r="I48" s="1" t="s">
        <v>18</v>
      </c>
      <c r="J48" s="2">
        <v>44377.433086631943</v>
      </c>
      <c r="K48" s="3">
        <v>44377.433086631943</v>
      </c>
      <c r="L48" s="4">
        <v>44377.433086631943</v>
      </c>
      <c r="M48" s="5">
        <f t="shared" si="0"/>
        <v>0.76666666567325592</v>
      </c>
      <c r="N48" s="1">
        <v>88.801540000000003</v>
      </c>
      <c r="O48" s="1">
        <v>16.459795</v>
      </c>
      <c r="P48" s="1">
        <v>1006.458292</v>
      </c>
      <c r="Q48" s="1">
        <v>6.5215290000000001</v>
      </c>
      <c r="R48" s="1">
        <v>18.380756999999999</v>
      </c>
      <c r="S48" s="1">
        <v>511.87602299999998</v>
      </c>
      <c r="T48" s="1">
        <v>85.267319999999998</v>
      </c>
      <c r="U48" s="1">
        <v>16.904722</v>
      </c>
      <c r="V48" s="1">
        <v>1002.440736</v>
      </c>
      <c r="W48" s="1">
        <v>0.43403199999999997</v>
      </c>
      <c r="X48" s="1">
        <v>11.83283</v>
      </c>
    </row>
    <row r="49" spans="1:24" x14ac:dyDescent="0.35">
      <c r="A49" s="1"/>
      <c r="B49" s="1" t="s">
        <v>10</v>
      </c>
      <c r="C49" s="1" t="s">
        <v>11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17</v>
      </c>
      <c r="I49" s="1" t="s">
        <v>18</v>
      </c>
      <c r="J49" s="2">
        <v>44377.43309820602</v>
      </c>
      <c r="K49" s="3">
        <v>44377.43309820602</v>
      </c>
      <c r="L49" s="4">
        <v>44377.43309820602</v>
      </c>
      <c r="M49" s="5">
        <f t="shared" si="0"/>
        <v>0.78333334624767303</v>
      </c>
      <c r="N49" s="1">
        <v>88.564986000000005</v>
      </c>
      <c r="O49" s="1">
        <v>16.428837000000001</v>
      </c>
      <c r="P49" s="1">
        <v>1004.574848</v>
      </c>
      <c r="Q49" s="1">
        <v>6.4501929999999996</v>
      </c>
      <c r="R49" s="1">
        <v>18.313896</v>
      </c>
      <c r="S49" s="1">
        <v>512.05015400000002</v>
      </c>
      <c r="T49" s="1">
        <v>84.953833000000003</v>
      </c>
      <c r="U49" s="1">
        <v>16.843710000000002</v>
      </c>
      <c r="V49" s="1">
        <v>1002.011784</v>
      </c>
      <c r="W49" s="1">
        <v>0.63708100000000001</v>
      </c>
      <c r="X49" s="1">
        <v>11.809424999999999</v>
      </c>
    </row>
    <row r="50" spans="1:24" x14ac:dyDescent="0.35">
      <c r="A50" s="1"/>
      <c r="B50" s="1" t="s">
        <v>10</v>
      </c>
      <c r="C50" s="1" t="s">
        <v>11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17</v>
      </c>
      <c r="I50" s="1" t="s">
        <v>18</v>
      </c>
      <c r="J50" s="2">
        <v>44377.43310978009</v>
      </c>
      <c r="K50" s="3">
        <v>44377.43310978009</v>
      </c>
      <c r="L50" s="4">
        <v>44377.43310978009</v>
      </c>
      <c r="M50" s="5">
        <f t="shared" si="0"/>
        <v>0.80000000447034836</v>
      </c>
      <c r="N50" s="1">
        <v>88.808110999999997</v>
      </c>
      <c r="O50" s="1">
        <v>16.491351000000002</v>
      </c>
      <c r="P50" s="1">
        <v>1004.183114</v>
      </c>
      <c r="Q50" s="1">
        <v>6.4282529999999998</v>
      </c>
      <c r="R50" s="1">
        <v>18.306508000000001</v>
      </c>
      <c r="S50" s="1">
        <v>512.31759199999999</v>
      </c>
      <c r="T50" s="1">
        <v>85.059152999999995</v>
      </c>
      <c r="U50" s="1">
        <v>16.862908000000001</v>
      </c>
      <c r="V50" s="1">
        <v>1002.751883</v>
      </c>
      <c r="W50" s="1">
        <v>4.8694319999999998</v>
      </c>
      <c r="X50" s="1">
        <v>11.80903</v>
      </c>
    </row>
    <row r="51" spans="1:24" x14ac:dyDescent="0.35">
      <c r="A51" s="1"/>
      <c r="B51" s="1" t="s">
        <v>10</v>
      </c>
      <c r="C51" s="1" t="s">
        <v>11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17</v>
      </c>
      <c r="I51" s="1" t="s">
        <v>18</v>
      </c>
      <c r="J51" s="2">
        <v>44377.433121354166</v>
      </c>
      <c r="K51" s="3">
        <v>44377.433121354166</v>
      </c>
      <c r="L51" s="4">
        <v>44377.433121354166</v>
      </c>
      <c r="M51" s="5">
        <f t="shared" si="0"/>
        <v>0.81666666269302368</v>
      </c>
      <c r="N51" s="1">
        <v>88.676692000000003</v>
      </c>
      <c r="O51" s="1">
        <v>16.474937000000001</v>
      </c>
      <c r="P51" s="1">
        <v>1006.413347</v>
      </c>
      <c r="Q51" s="1">
        <v>6.6287159999999998</v>
      </c>
      <c r="R51" s="1">
        <v>18.371941</v>
      </c>
      <c r="S51" s="1">
        <v>512.866266</v>
      </c>
      <c r="T51" s="1">
        <v>84.953227999999996</v>
      </c>
      <c r="U51" s="1">
        <v>16.897874999999999</v>
      </c>
      <c r="V51" s="1">
        <v>1002.392794</v>
      </c>
      <c r="W51" s="1">
        <v>-0.14158200000000001</v>
      </c>
      <c r="X51" s="1">
        <v>11.821739000000001</v>
      </c>
    </row>
    <row r="52" spans="1:24" x14ac:dyDescent="0.35">
      <c r="A52" s="1"/>
      <c r="B52" s="1" t="s">
        <v>10</v>
      </c>
      <c r="C52" s="1" t="s">
        <v>11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17</v>
      </c>
      <c r="I52" s="1" t="s">
        <v>18</v>
      </c>
      <c r="J52" s="2">
        <v>44377.433132928243</v>
      </c>
      <c r="K52" s="3">
        <v>44377.433132928243</v>
      </c>
      <c r="L52" s="4">
        <v>44377.433132928243</v>
      </c>
      <c r="M52" s="5">
        <f t="shared" si="0"/>
        <v>0.8333333358168602</v>
      </c>
      <c r="N52" s="1">
        <v>88.998667999999995</v>
      </c>
      <c r="O52" s="1">
        <v>16.511616</v>
      </c>
      <c r="P52" s="1">
        <v>1005.457195</v>
      </c>
      <c r="Q52" s="1">
        <v>6.3878339999999998</v>
      </c>
      <c r="R52" s="1">
        <v>18.351817</v>
      </c>
      <c r="S52" s="1">
        <v>512.37278600000002</v>
      </c>
      <c r="T52" s="1">
        <v>84.990236999999993</v>
      </c>
      <c r="U52" s="1">
        <v>16.799821999999999</v>
      </c>
      <c r="V52" s="1">
        <v>1002.508863</v>
      </c>
      <c r="W52" s="1">
        <v>6.6337400000000004</v>
      </c>
      <c r="X52" s="1">
        <v>11.821739000000001</v>
      </c>
    </row>
    <row r="53" spans="1:24" x14ac:dyDescent="0.35">
      <c r="A53" s="1"/>
      <c r="B53" s="1" t="s">
        <v>10</v>
      </c>
      <c r="C53" s="1" t="s">
        <v>11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17</v>
      </c>
      <c r="I53" s="1" t="s">
        <v>18</v>
      </c>
      <c r="J53" s="2">
        <v>44377.433144502313</v>
      </c>
      <c r="K53" s="3">
        <v>44377.433144502313</v>
      </c>
      <c r="L53" s="4">
        <v>44377.433144502313</v>
      </c>
      <c r="M53" s="5">
        <f t="shared" si="0"/>
        <v>0.84999999403953552</v>
      </c>
      <c r="N53" s="1">
        <v>88.591269999999994</v>
      </c>
      <c r="O53" s="1">
        <v>16.581272999999999</v>
      </c>
      <c r="P53" s="1">
        <v>1005.640525</v>
      </c>
      <c r="Q53" s="1">
        <v>6.4275229999999999</v>
      </c>
      <c r="R53" s="1">
        <v>18.200828000000001</v>
      </c>
      <c r="S53" s="1">
        <v>510.43435099999999</v>
      </c>
      <c r="T53" s="1">
        <v>84.521963999999997</v>
      </c>
      <c r="U53" s="1">
        <v>16.688793</v>
      </c>
      <c r="V53" s="1">
        <v>1001.976616</v>
      </c>
      <c r="W53" s="1">
        <v>4.124301</v>
      </c>
      <c r="X53" s="1">
        <v>11.810423999999999</v>
      </c>
    </row>
    <row r="54" spans="1:24" x14ac:dyDescent="0.35">
      <c r="A54" s="1"/>
      <c r="B54" s="1" t="s">
        <v>10</v>
      </c>
      <c r="C54" s="1" t="s">
        <v>11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17</v>
      </c>
      <c r="I54" s="1" t="s">
        <v>18</v>
      </c>
      <c r="J54" s="2">
        <v>44377.433156076389</v>
      </c>
      <c r="K54" s="3">
        <v>44377.433156076389</v>
      </c>
      <c r="L54" s="4">
        <v>44377.433156076389</v>
      </c>
      <c r="M54" s="5">
        <f t="shared" si="0"/>
        <v>0.86666667461395264</v>
      </c>
      <c r="N54" s="1">
        <v>88.952672000000007</v>
      </c>
      <c r="O54" s="1">
        <v>16.474862000000002</v>
      </c>
      <c r="P54" s="1">
        <v>1004.892304</v>
      </c>
      <c r="Q54" s="1">
        <v>6.2717200000000002</v>
      </c>
      <c r="R54" s="1">
        <v>18.342184</v>
      </c>
      <c r="S54" s="1">
        <v>514.04312200000004</v>
      </c>
      <c r="T54" s="1">
        <v>84.769846000000001</v>
      </c>
      <c r="U54" s="1">
        <v>16.794530000000002</v>
      </c>
      <c r="V54" s="1">
        <v>1002.660257</v>
      </c>
      <c r="W54" s="1">
        <v>4.7386910000000002</v>
      </c>
      <c r="X54" s="1">
        <v>11.814011000000001</v>
      </c>
    </row>
    <row r="55" spans="1:24" x14ac:dyDescent="0.35">
      <c r="A55" s="1"/>
      <c r="B55" s="1" t="s">
        <v>10</v>
      </c>
      <c r="C55" s="1" t="s">
        <v>11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17</v>
      </c>
      <c r="I55" s="1" t="s">
        <v>18</v>
      </c>
      <c r="J55" s="2">
        <v>44377.433167650466</v>
      </c>
      <c r="K55" s="3">
        <v>44377.433167650466</v>
      </c>
      <c r="L55" s="4">
        <v>44377.433167650466</v>
      </c>
      <c r="M55" s="5">
        <f t="shared" si="0"/>
        <v>0.88333333283662796</v>
      </c>
      <c r="N55" s="1">
        <v>88.860677999999993</v>
      </c>
      <c r="O55" s="1">
        <v>16.528179999999999</v>
      </c>
      <c r="P55" s="1">
        <v>1004.9258150000001</v>
      </c>
      <c r="Q55" s="1">
        <v>6.5443850000000001</v>
      </c>
      <c r="R55" s="1">
        <v>18.358347999999999</v>
      </c>
      <c r="S55" s="1">
        <v>513.73888799999997</v>
      </c>
      <c r="T55" s="1">
        <v>84.839366999999996</v>
      </c>
      <c r="U55" s="1">
        <v>16.870899000000001</v>
      </c>
      <c r="V55" s="1">
        <v>1002.4170789999999</v>
      </c>
      <c r="W55" s="1">
        <v>4.3352139999999997</v>
      </c>
      <c r="X55" s="1">
        <v>11.833593</v>
      </c>
    </row>
    <row r="56" spans="1:24" x14ac:dyDescent="0.35">
      <c r="A56" s="1"/>
      <c r="B56" s="1" t="s">
        <v>10</v>
      </c>
      <c r="C56" s="1" t="s">
        <v>11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17</v>
      </c>
      <c r="I56" s="1" t="s">
        <v>18</v>
      </c>
      <c r="J56" s="2">
        <v>44377.433179224536</v>
      </c>
      <c r="K56" s="3">
        <v>44377.433179224536</v>
      </c>
      <c r="L56" s="4">
        <v>44377.433179224536</v>
      </c>
      <c r="M56" s="5">
        <f t="shared" si="0"/>
        <v>0.89999999105930328</v>
      </c>
      <c r="N56" s="1">
        <v>89.176084000000003</v>
      </c>
      <c r="O56" s="1">
        <v>16.495950000000001</v>
      </c>
      <c r="P56" s="1">
        <v>1004.149759</v>
      </c>
      <c r="Q56" s="1">
        <v>6.5338070000000004</v>
      </c>
      <c r="R56" s="1">
        <v>18.359449999999999</v>
      </c>
      <c r="S56" s="1">
        <v>514.47549100000003</v>
      </c>
      <c r="T56" s="1">
        <v>85.065329000000006</v>
      </c>
      <c r="U56" s="1">
        <v>16.903167</v>
      </c>
      <c r="V56" s="1">
        <v>1002.04285</v>
      </c>
      <c r="W56" s="1">
        <v>5.6066989999999999</v>
      </c>
      <c r="X56" s="1">
        <v>11.815326000000001</v>
      </c>
    </row>
    <row r="57" spans="1:24" x14ac:dyDescent="0.35">
      <c r="A57" s="1"/>
      <c r="B57" s="1" t="s">
        <v>10</v>
      </c>
      <c r="C57" s="1" t="s">
        <v>11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17</v>
      </c>
      <c r="I57" s="1" t="s">
        <v>18</v>
      </c>
      <c r="J57" s="2">
        <v>44377.433190798612</v>
      </c>
      <c r="K57" s="3">
        <v>44377.433190798612</v>
      </c>
      <c r="L57" s="4">
        <v>44377.433190798612</v>
      </c>
      <c r="M57" s="5">
        <f t="shared" si="0"/>
        <v>0.9166666641831398</v>
      </c>
      <c r="N57" s="1">
        <v>88.847536000000005</v>
      </c>
      <c r="O57" s="1">
        <v>16.485105999999998</v>
      </c>
      <c r="P57" s="1">
        <v>1005.2255290000001</v>
      </c>
      <c r="Q57" s="1">
        <v>6.2930210000000004</v>
      </c>
      <c r="R57" s="1">
        <v>18.349530999999999</v>
      </c>
      <c r="S57" s="1">
        <v>514.34604000000002</v>
      </c>
      <c r="T57" s="1">
        <v>84.795525999999995</v>
      </c>
      <c r="U57" s="1">
        <v>16.836238000000002</v>
      </c>
      <c r="V57" s="1">
        <v>1002.355576</v>
      </c>
      <c r="W57" s="1">
        <v>6.3400350000000003</v>
      </c>
      <c r="X57" s="1">
        <v>11.789764999999999</v>
      </c>
    </row>
    <row r="58" spans="1:24" x14ac:dyDescent="0.35">
      <c r="A58" s="1"/>
      <c r="B58" s="1" t="s">
        <v>10</v>
      </c>
      <c r="C58" s="1" t="s">
        <v>11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17</v>
      </c>
      <c r="I58" s="1" t="s">
        <v>18</v>
      </c>
      <c r="J58" s="2">
        <v>44377.433202372682</v>
      </c>
      <c r="K58" s="3">
        <v>44377.433202372682</v>
      </c>
      <c r="L58" s="4">
        <v>44377.433202372682</v>
      </c>
      <c r="M58" s="5">
        <f t="shared" si="0"/>
        <v>0.93333332240581512</v>
      </c>
      <c r="N58" s="1">
        <v>89.254935000000003</v>
      </c>
      <c r="O58" s="1">
        <v>16.481406</v>
      </c>
      <c r="P58" s="1">
        <v>1004.494026</v>
      </c>
      <c r="Q58" s="1">
        <v>6.3933689999999999</v>
      </c>
      <c r="R58" s="1">
        <v>18.318957999999999</v>
      </c>
      <c r="S58" s="1">
        <v>514.15285900000003</v>
      </c>
      <c r="T58" s="1">
        <v>85.119448000000006</v>
      </c>
      <c r="U58" s="1">
        <v>16.825866999999999</v>
      </c>
      <c r="V58" s="1">
        <v>1002.509335</v>
      </c>
      <c r="W58" s="1">
        <v>5.2755299999999998</v>
      </c>
      <c r="X58" s="1">
        <v>11.810174</v>
      </c>
    </row>
    <row r="59" spans="1:24" x14ac:dyDescent="0.35">
      <c r="A59" s="1"/>
      <c r="B59" s="1" t="s">
        <v>10</v>
      </c>
      <c r="C59" s="1" t="s">
        <v>11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17</v>
      </c>
      <c r="I59" s="1" t="s">
        <v>18</v>
      </c>
      <c r="J59" s="2">
        <v>44377.433213946759</v>
      </c>
      <c r="K59" s="3">
        <v>44377.433213946759</v>
      </c>
      <c r="L59" s="4">
        <v>44377.433213946759</v>
      </c>
      <c r="M59" s="5">
        <f t="shared" si="0"/>
        <v>0.95000000298023224</v>
      </c>
      <c r="N59" s="1">
        <v>89.097232000000005</v>
      </c>
      <c r="O59" s="1">
        <v>16.432986</v>
      </c>
      <c r="P59" s="1">
        <v>1005.41769</v>
      </c>
      <c r="Q59" s="1">
        <v>6.3935969999999998</v>
      </c>
      <c r="R59" s="1">
        <v>18.357491</v>
      </c>
      <c r="S59" s="1">
        <v>515.39410899999996</v>
      </c>
      <c r="T59" s="1">
        <v>84.888070999999997</v>
      </c>
      <c r="U59" s="1">
        <v>16.876909999999999</v>
      </c>
      <c r="V59" s="1">
        <v>1002.22831</v>
      </c>
      <c r="W59" s="1">
        <v>3.3262499999999999</v>
      </c>
      <c r="X59" s="1">
        <v>11.781209</v>
      </c>
    </row>
    <row r="60" spans="1:24" x14ac:dyDescent="0.35">
      <c r="A60" s="1"/>
      <c r="B60" s="1" t="s">
        <v>10</v>
      </c>
      <c r="C60" s="1" t="s">
        <v>11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17</v>
      </c>
      <c r="I60" s="1" t="s">
        <v>18</v>
      </c>
      <c r="J60" s="2">
        <v>44377.433225520836</v>
      </c>
      <c r="K60" s="3">
        <v>44377.433225520836</v>
      </c>
      <c r="L60" s="4">
        <v>44377.433225520836</v>
      </c>
      <c r="M60" s="5">
        <f t="shared" si="0"/>
        <v>0.96666667610406876</v>
      </c>
      <c r="N60" s="1">
        <v>89.294359999999998</v>
      </c>
      <c r="O60" s="1">
        <v>16.491202000000001</v>
      </c>
      <c r="P60" s="1">
        <v>1006.198399</v>
      </c>
      <c r="Q60" s="1">
        <v>7.1081139999999996</v>
      </c>
      <c r="R60" s="1">
        <v>18.525214999999999</v>
      </c>
      <c r="S60" s="1">
        <v>516.66033500000003</v>
      </c>
      <c r="T60" s="1">
        <v>85.212387000000007</v>
      </c>
      <c r="U60" s="1">
        <v>16.993853999999999</v>
      </c>
      <c r="V60" s="1">
        <v>1003.495455</v>
      </c>
      <c r="W60" s="1">
        <v>12.145168999999999</v>
      </c>
      <c r="X60" s="1">
        <v>11.813814000000001</v>
      </c>
    </row>
    <row r="61" spans="1:24" x14ac:dyDescent="0.35">
      <c r="A61" s="1"/>
      <c r="B61" s="1" t="s">
        <v>10</v>
      </c>
      <c r="C61" s="1" t="s">
        <v>11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17</v>
      </c>
      <c r="I61" s="1" t="s">
        <v>18</v>
      </c>
      <c r="J61" s="2">
        <v>44377.433237094905</v>
      </c>
      <c r="K61" s="3">
        <v>44377.433237094905</v>
      </c>
      <c r="L61" s="4">
        <v>44377.433237094905</v>
      </c>
      <c r="M61" s="5">
        <f t="shared" si="0"/>
        <v>0.98333333432674408</v>
      </c>
      <c r="N61" s="1">
        <v>89.268077000000005</v>
      </c>
      <c r="O61" s="1">
        <v>16.433060999999999</v>
      </c>
      <c r="P61" s="1">
        <v>1005.117267</v>
      </c>
      <c r="Q61" s="1">
        <v>6.1728079999999999</v>
      </c>
      <c r="R61" s="1">
        <v>18.312753000000001</v>
      </c>
      <c r="S61" s="1">
        <v>515.45193500000005</v>
      </c>
      <c r="T61" s="1">
        <v>85.029371999999995</v>
      </c>
      <c r="U61" s="1">
        <v>16.866951</v>
      </c>
      <c r="V61" s="1">
        <v>1003.031807</v>
      </c>
      <c r="W61" s="1">
        <v>3.9393289999999999</v>
      </c>
      <c r="X61" s="1">
        <v>11.809162000000001</v>
      </c>
    </row>
    <row r="62" spans="1:24" x14ac:dyDescent="0.35">
      <c r="A62" s="1"/>
      <c r="B62" s="1" t="s">
        <v>10</v>
      </c>
      <c r="C62" s="1" t="s">
        <v>11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17</v>
      </c>
      <c r="I62" s="1" t="s">
        <v>18</v>
      </c>
      <c r="J62" s="2">
        <v>44377.433248668982</v>
      </c>
      <c r="K62" s="3">
        <v>44377.433248668982</v>
      </c>
      <c r="L62" s="4">
        <v>44377.433248668982</v>
      </c>
      <c r="M62" s="5">
        <f t="shared" si="0"/>
        <v>1.0000000074505806</v>
      </c>
      <c r="N62" s="1">
        <v>89.202366999999995</v>
      </c>
      <c r="O62" s="1">
        <v>16.507541</v>
      </c>
      <c r="P62" s="1">
        <v>1004.0171319999999</v>
      </c>
      <c r="Q62" s="1">
        <v>6.5475989999999999</v>
      </c>
      <c r="R62" s="1">
        <v>18.355246000000001</v>
      </c>
      <c r="S62" s="1">
        <v>514.63910699999997</v>
      </c>
      <c r="T62" s="1">
        <v>85.074264999999997</v>
      </c>
      <c r="U62" s="1">
        <v>16.839974000000002</v>
      </c>
      <c r="V62" s="1">
        <v>1002.532991</v>
      </c>
      <c r="W62" s="1">
        <v>6.791461</v>
      </c>
      <c r="X62" s="1">
        <v>11.832554</v>
      </c>
    </row>
    <row r="63" spans="1:24" x14ac:dyDescent="0.35">
      <c r="A63" s="1"/>
      <c r="B63" s="1" t="s">
        <v>10</v>
      </c>
      <c r="C63" s="1" t="s">
        <v>11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17</v>
      </c>
      <c r="I63" s="1" t="s">
        <v>18</v>
      </c>
      <c r="J63" s="2">
        <v>44377.433260243059</v>
      </c>
      <c r="K63" s="3">
        <v>44377.433260243059</v>
      </c>
      <c r="L63" s="4">
        <v>44377.433260243059</v>
      </c>
      <c r="M63" s="5">
        <f t="shared" si="0"/>
        <v>1.0166666656732559</v>
      </c>
      <c r="N63" s="1">
        <v>89.386353999999997</v>
      </c>
      <c r="O63" s="1">
        <v>16.464317999999999</v>
      </c>
      <c r="P63" s="1">
        <v>1004.835925</v>
      </c>
      <c r="Q63" s="1">
        <v>6.3499590000000001</v>
      </c>
      <c r="R63" s="1">
        <v>18.338509999999999</v>
      </c>
      <c r="S63" s="1">
        <v>515.17069800000002</v>
      </c>
      <c r="T63" s="1">
        <v>85.073555999999996</v>
      </c>
      <c r="U63" s="1">
        <v>16.864464000000002</v>
      </c>
      <c r="V63" s="1">
        <v>1002.638179</v>
      </c>
      <c r="W63" s="1">
        <v>2.3639250000000001</v>
      </c>
      <c r="X63" s="1">
        <v>11.826955999999999</v>
      </c>
    </row>
    <row r="64" spans="1:24" x14ac:dyDescent="0.35">
      <c r="A64" s="1"/>
      <c r="B64" s="1" t="s">
        <v>10</v>
      </c>
      <c r="C64" s="1" t="s">
        <v>11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17</v>
      </c>
      <c r="I64" s="1" t="s">
        <v>18</v>
      </c>
      <c r="J64" s="2">
        <v>44377.433271817128</v>
      </c>
      <c r="K64" s="3">
        <v>44377.433271817128</v>
      </c>
      <c r="L64" s="4">
        <v>44377.433271817128</v>
      </c>
      <c r="M64" s="5">
        <f t="shared" si="0"/>
        <v>1.0333333313465118</v>
      </c>
      <c r="N64" s="1">
        <v>89.241793000000001</v>
      </c>
      <c r="O64" s="1">
        <v>16.510044000000001</v>
      </c>
      <c r="P64" s="1">
        <v>1005.246268</v>
      </c>
      <c r="Q64" s="1">
        <v>6.3586859999999996</v>
      </c>
      <c r="R64" s="1">
        <v>18.353736000000001</v>
      </c>
      <c r="S64" s="1">
        <v>514.98211600000002</v>
      </c>
      <c r="T64" s="1">
        <v>85.112376999999995</v>
      </c>
      <c r="U64" s="1">
        <v>16.877321999999999</v>
      </c>
      <c r="V64" s="1">
        <v>1002.445623</v>
      </c>
      <c r="W64" s="1">
        <v>-0.61239600000000005</v>
      </c>
      <c r="X64" s="1">
        <v>11.803879</v>
      </c>
    </row>
    <row r="65" spans="1:24" x14ac:dyDescent="0.35">
      <c r="A65" s="1"/>
      <c r="B65" s="1" t="s">
        <v>10</v>
      </c>
      <c r="C65" s="1" t="s">
        <v>11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17</v>
      </c>
      <c r="I65" s="1" t="s">
        <v>18</v>
      </c>
      <c r="J65" s="2">
        <v>44377.433283391205</v>
      </c>
      <c r="K65" s="3">
        <v>44377.433283391205</v>
      </c>
      <c r="L65" s="4">
        <v>44377.433283391205</v>
      </c>
      <c r="M65" s="5">
        <f t="shared" si="0"/>
        <v>1.0500000044703484</v>
      </c>
      <c r="N65" s="1">
        <v>89.399495999999999</v>
      </c>
      <c r="O65" s="1">
        <v>16.554465</v>
      </c>
      <c r="P65" s="1">
        <v>1004.916275</v>
      </c>
      <c r="Q65" s="1">
        <v>6.6456359999999997</v>
      </c>
      <c r="R65" s="1">
        <v>18.385532999999999</v>
      </c>
      <c r="S65" s="1">
        <v>514.21265300000005</v>
      </c>
      <c r="T65" s="1">
        <v>84.879844000000006</v>
      </c>
      <c r="U65" s="1">
        <v>16.908977</v>
      </c>
      <c r="V65" s="1">
        <v>1002.699211</v>
      </c>
      <c r="W65" s="1">
        <v>4.3572220000000002</v>
      </c>
      <c r="X65" s="1">
        <v>11.800869</v>
      </c>
    </row>
    <row r="66" spans="1:24" x14ac:dyDescent="0.35">
      <c r="A66" s="1"/>
      <c r="B66" s="1" t="s">
        <v>10</v>
      </c>
      <c r="C66" s="1" t="s">
        <v>11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17</v>
      </c>
      <c r="I66" s="1" t="s">
        <v>18</v>
      </c>
      <c r="J66" s="2">
        <v>44377.433294965274</v>
      </c>
      <c r="K66" s="3">
        <v>44377.433294965274</v>
      </c>
      <c r="L66" s="4">
        <v>44377.433294965274</v>
      </c>
      <c r="M66" s="5">
        <f t="shared" si="0"/>
        <v>1.0666666626930237</v>
      </c>
      <c r="N66" s="1">
        <v>89.491489000000001</v>
      </c>
      <c r="O66" s="1">
        <v>16.502569000000001</v>
      </c>
      <c r="P66" s="1">
        <v>1005.060256</v>
      </c>
      <c r="Q66" s="1">
        <v>6.5781980000000004</v>
      </c>
      <c r="R66" s="1">
        <v>18.336551</v>
      </c>
      <c r="S66" s="1">
        <v>515.72988699999996</v>
      </c>
      <c r="T66" s="1">
        <v>85.185657000000006</v>
      </c>
      <c r="U66" s="1">
        <v>16.906278</v>
      </c>
      <c r="V66" s="1">
        <v>1002.528576</v>
      </c>
      <c r="W66" s="1">
        <v>6.5397999999999998E-2</v>
      </c>
      <c r="X66" s="1">
        <v>11.798727</v>
      </c>
    </row>
    <row r="67" spans="1:24" x14ac:dyDescent="0.35">
      <c r="A67" s="1"/>
      <c r="B67" s="1" t="s">
        <v>10</v>
      </c>
      <c r="C67" s="1" t="s">
        <v>11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17</v>
      </c>
      <c r="I67" s="1" t="s">
        <v>18</v>
      </c>
      <c r="J67" s="2">
        <v>44377.433306539351</v>
      </c>
      <c r="K67" s="3">
        <v>44377.433306539351</v>
      </c>
      <c r="L67" s="4">
        <v>44377.433306539351</v>
      </c>
      <c r="M67" s="5">
        <f t="shared" ref="M67:M130" si="1">(L67*24*60)-(L66*24*60)+M66</f>
        <v>1.0833333358168602</v>
      </c>
      <c r="N67" s="1">
        <v>89.254935000000003</v>
      </c>
      <c r="O67" s="1">
        <v>16.496548000000001</v>
      </c>
      <c r="P67" s="1">
        <v>1003.783023</v>
      </c>
      <c r="Q67" s="1">
        <v>6.4844609999999996</v>
      </c>
      <c r="R67" s="1">
        <v>18.332265</v>
      </c>
      <c r="S67" s="1">
        <v>515.34942899999999</v>
      </c>
      <c r="T67" s="1">
        <v>84.923080999999996</v>
      </c>
      <c r="U67" s="1">
        <v>16.868718000000001</v>
      </c>
      <c r="V67" s="1">
        <v>1003.051677</v>
      </c>
      <c r="W67" s="1">
        <v>4.5007979999999996</v>
      </c>
      <c r="X67" s="1">
        <v>11.821358</v>
      </c>
    </row>
    <row r="68" spans="1:24" x14ac:dyDescent="0.35">
      <c r="A68" s="1"/>
      <c r="B68" s="1" t="s">
        <v>10</v>
      </c>
      <c r="C68" s="1" t="s">
        <v>11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17</v>
      </c>
      <c r="I68" s="1" t="s">
        <v>18</v>
      </c>
      <c r="J68" s="2">
        <v>44377.433318113428</v>
      </c>
      <c r="K68" s="3">
        <v>44377.433318113428</v>
      </c>
      <c r="L68" s="4">
        <v>44377.433318113428</v>
      </c>
      <c r="M68" s="5">
        <f t="shared" si="1"/>
        <v>1.0999999940395355</v>
      </c>
      <c r="N68" s="1">
        <v>89.714900999999998</v>
      </c>
      <c r="O68" s="1">
        <v>16.555064000000002</v>
      </c>
      <c r="P68" s="1">
        <v>1003.6891890000001</v>
      </c>
      <c r="Q68" s="1">
        <v>6.6079660000000002</v>
      </c>
      <c r="R68" s="1">
        <v>18.393778999999999</v>
      </c>
      <c r="S68" s="1">
        <v>515.16018299999996</v>
      </c>
      <c r="T68" s="1">
        <v>85.070901000000006</v>
      </c>
      <c r="U68" s="1">
        <v>16.891853000000001</v>
      </c>
      <c r="V68" s="1">
        <v>1002.743052</v>
      </c>
      <c r="W68" s="1">
        <v>3.5306099999999998</v>
      </c>
      <c r="X68" s="1">
        <v>11.834434</v>
      </c>
    </row>
    <row r="69" spans="1:24" x14ac:dyDescent="0.35">
      <c r="A69" s="1"/>
      <c r="B69" s="1" t="s">
        <v>10</v>
      </c>
      <c r="C69" s="1" t="s">
        <v>11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17</v>
      </c>
      <c r="I69" s="1" t="s">
        <v>18</v>
      </c>
      <c r="J69" s="2">
        <v>44377.433329687497</v>
      </c>
      <c r="K69" s="3">
        <v>44377.433329687497</v>
      </c>
      <c r="L69" s="4">
        <v>44377.433329687497</v>
      </c>
      <c r="M69" s="5">
        <f t="shared" si="1"/>
        <v>1.1166666597127914</v>
      </c>
      <c r="N69" s="1">
        <v>89.596624000000006</v>
      </c>
      <c r="O69" s="1">
        <v>16.544370000000001</v>
      </c>
      <c r="P69" s="1">
        <v>1005.239408</v>
      </c>
      <c r="Q69" s="1">
        <v>6.5465869999999997</v>
      </c>
      <c r="R69" s="1">
        <v>18.380185999999998</v>
      </c>
      <c r="S69" s="1">
        <v>515.48544700000002</v>
      </c>
      <c r="T69" s="1">
        <v>84.892433999999994</v>
      </c>
      <c r="U69" s="1">
        <v>16.880856999999999</v>
      </c>
      <c r="V69" s="1">
        <v>1002.6971600000001</v>
      </c>
      <c r="W69" s="1">
        <v>1.4817709999999999</v>
      </c>
      <c r="X69" s="1">
        <v>11.838955</v>
      </c>
    </row>
    <row r="70" spans="1:24" x14ac:dyDescent="0.35">
      <c r="A70" s="1"/>
      <c r="B70" s="1" t="s">
        <v>10</v>
      </c>
      <c r="C70" s="1" t="s">
        <v>11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17</v>
      </c>
      <c r="I70" s="1" t="s">
        <v>18</v>
      </c>
      <c r="J70" s="2">
        <v>44377.433341261574</v>
      </c>
      <c r="K70" s="3">
        <v>44377.433341261574</v>
      </c>
      <c r="L70" s="4">
        <v>44377.433341261574</v>
      </c>
      <c r="M70" s="5">
        <f t="shared" si="1"/>
        <v>1.133333332836628</v>
      </c>
      <c r="N70" s="1">
        <v>89.511201999999997</v>
      </c>
      <c r="O70" s="1">
        <v>16.486004999999999</v>
      </c>
      <c r="P70" s="1">
        <v>1005.469496</v>
      </c>
      <c r="Q70" s="1">
        <v>6.5646339999999999</v>
      </c>
      <c r="R70" s="1">
        <v>18.338795999999999</v>
      </c>
      <c r="S70" s="1">
        <v>515.77128300000004</v>
      </c>
      <c r="T70" s="1">
        <v>85.133640999999997</v>
      </c>
      <c r="U70" s="1">
        <v>16.904722</v>
      </c>
      <c r="V70" s="1">
        <v>1002.675554</v>
      </c>
      <c r="W70" s="1">
        <v>4.3389999999999998E-2</v>
      </c>
      <c r="X70" s="1">
        <v>11.825431999999999</v>
      </c>
    </row>
    <row r="71" spans="1:24" x14ac:dyDescent="0.35">
      <c r="A71" s="1"/>
      <c r="B71" s="1" t="s">
        <v>10</v>
      </c>
      <c r="C71" s="1" t="s">
        <v>11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17</v>
      </c>
      <c r="I71" s="1" t="s">
        <v>18</v>
      </c>
      <c r="J71" s="2">
        <v>44377.433352835651</v>
      </c>
      <c r="K71" s="3">
        <v>44377.433352835651</v>
      </c>
      <c r="L71" s="4">
        <v>44377.433352835651</v>
      </c>
      <c r="M71" s="5">
        <f t="shared" si="1"/>
        <v>1.1500000059604645</v>
      </c>
      <c r="N71" s="1">
        <v>89.498059999999995</v>
      </c>
      <c r="O71" s="1">
        <v>16.550241</v>
      </c>
      <c r="P71" s="1">
        <v>1004.306438</v>
      </c>
      <c r="Q71" s="1">
        <v>6.746626</v>
      </c>
      <c r="R71" s="1">
        <v>18.271649</v>
      </c>
      <c r="S71" s="1">
        <v>515.45325000000003</v>
      </c>
      <c r="T71" s="1">
        <v>85.144732000000005</v>
      </c>
      <c r="U71" s="1">
        <v>16.988562000000002</v>
      </c>
      <c r="V71" s="1">
        <v>1003.59244</v>
      </c>
      <c r="W71" s="1">
        <v>11.392446</v>
      </c>
      <c r="X71" s="1">
        <v>11.811646</v>
      </c>
    </row>
    <row r="72" spans="1:24" x14ac:dyDescent="0.35">
      <c r="A72" s="1"/>
      <c r="B72" s="1" t="s">
        <v>10</v>
      </c>
      <c r="C72" s="1" t="s">
        <v>11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17</v>
      </c>
      <c r="I72" s="1" t="s">
        <v>18</v>
      </c>
      <c r="J72" s="2">
        <v>44377.433364409721</v>
      </c>
      <c r="K72" s="3">
        <v>44377.433364409721</v>
      </c>
      <c r="L72" s="4">
        <v>44377.433364409721</v>
      </c>
      <c r="M72" s="5">
        <f t="shared" si="1"/>
        <v>1.1666666641831398</v>
      </c>
      <c r="N72" s="1">
        <v>89.662333000000004</v>
      </c>
      <c r="O72" s="1">
        <v>16.502718999999999</v>
      </c>
      <c r="P72" s="1">
        <v>1005.960661</v>
      </c>
      <c r="Q72" s="1">
        <v>6.4680020000000003</v>
      </c>
      <c r="R72" s="1">
        <v>18.375368999999999</v>
      </c>
      <c r="S72" s="1">
        <v>515.35862799999995</v>
      </c>
      <c r="T72" s="1">
        <v>84.928048000000004</v>
      </c>
      <c r="U72" s="1">
        <v>16.871310999999999</v>
      </c>
      <c r="V72" s="1">
        <v>1002.539458</v>
      </c>
      <c r="W72" s="1">
        <v>5.5653030000000001</v>
      </c>
      <c r="X72" s="1">
        <v>11.807729</v>
      </c>
    </row>
    <row r="73" spans="1:24" x14ac:dyDescent="0.35">
      <c r="A73" s="1"/>
      <c r="B73" s="1" t="s">
        <v>10</v>
      </c>
      <c r="C73" s="1" t="s">
        <v>11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17</v>
      </c>
      <c r="I73" s="1" t="s">
        <v>18</v>
      </c>
      <c r="J73" s="2">
        <v>44377.433375983797</v>
      </c>
      <c r="K73" s="3">
        <v>44377.433375983797</v>
      </c>
      <c r="L73" s="4">
        <v>44377.433375983797</v>
      </c>
      <c r="M73" s="5">
        <f t="shared" si="1"/>
        <v>1.1833333373069763</v>
      </c>
      <c r="N73" s="1">
        <v>89.43235</v>
      </c>
      <c r="O73" s="1">
        <v>16.486229000000002</v>
      </c>
      <c r="P73" s="1">
        <v>1004.235471</v>
      </c>
      <c r="Q73" s="1">
        <v>6.4559740000000003</v>
      </c>
      <c r="R73" s="1">
        <v>18.317815</v>
      </c>
      <c r="S73" s="1">
        <v>515.73448599999995</v>
      </c>
      <c r="T73" s="1">
        <v>85.059757000000005</v>
      </c>
      <c r="U73" s="1">
        <v>16.835932</v>
      </c>
      <c r="V73" s="1">
        <v>1002.889716</v>
      </c>
      <c r="W73" s="1">
        <v>1.2386360000000001</v>
      </c>
      <c r="X73" s="1">
        <v>11.815417</v>
      </c>
    </row>
    <row r="74" spans="1:24" x14ac:dyDescent="0.35">
      <c r="A74" s="1"/>
      <c r="B74" s="1" t="s">
        <v>10</v>
      </c>
      <c r="C74" s="1" t="s">
        <v>11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17</v>
      </c>
      <c r="I74" s="1" t="s">
        <v>18</v>
      </c>
      <c r="J74" s="2">
        <v>44377.433387557867</v>
      </c>
      <c r="K74" s="3">
        <v>44377.433387557867</v>
      </c>
      <c r="L74" s="4">
        <v>44377.433387557867</v>
      </c>
      <c r="M74" s="5">
        <f t="shared" si="1"/>
        <v>1.1999999955296516</v>
      </c>
      <c r="N74" s="1">
        <v>89.517771999999994</v>
      </c>
      <c r="O74" s="1">
        <v>16.533676</v>
      </c>
      <c r="P74" s="1">
        <v>1004.451918</v>
      </c>
      <c r="Q74" s="1">
        <v>6.369459</v>
      </c>
      <c r="R74" s="1">
        <v>18.333693</v>
      </c>
      <c r="S74" s="1">
        <v>516.03412100000003</v>
      </c>
      <c r="T74" s="1">
        <v>85.034839000000005</v>
      </c>
      <c r="U74" s="1">
        <v>16.82846</v>
      </c>
      <c r="V74" s="1">
        <v>1002.603169</v>
      </c>
      <c r="W74" s="1">
        <v>6.5716460000000003</v>
      </c>
      <c r="X74" s="1">
        <v>11.817021</v>
      </c>
    </row>
    <row r="75" spans="1:24" x14ac:dyDescent="0.35">
      <c r="A75" s="1"/>
      <c r="B75" s="1" t="s">
        <v>10</v>
      </c>
      <c r="C75" s="1" t="s">
        <v>11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17</v>
      </c>
      <c r="I75" s="1" t="s">
        <v>18</v>
      </c>
      <c r="J75" s="2">
        <v>44377.433399131944</v>
      </c>
      <c r="K75" s="3">
        <v>44377.433399131944</v>
      </c>
      <c r="L75" s="4">
        <v>44377.433399131944</v>
      </c>
      <c r="M75" s="5">
        <f t="shared" si="1"/>
        <v>1.2166666686534882</v>
      </c>
      <c r="N75" s="1">
        <v>89.734612999999996</v>
      </c>
      <c r="O75" s="1">
        <v>16.454148</v>
      </c>
      <c r="P75" s="1">
        <v>1005.144312</v>
      </c>
      <c r="Q75" s="1">
        <v>6.3198439999999998</v>
      </c>
      <c r="R75" s="1">
        <v>18.338224</v>
      </c>
      <c r="S75" s="1">
        <v>516.73392799999999</v>
      </c>
      <c r="T75" s="1">
        <v>84.834451999999999</v>
      </c>
      <c r="U75" s="1">
        <v>16.816734</v>
      </c>
      <c r="V75" s="1">
        <v>1002.736586</v>
      </c>
      <c r="W75" s="1">
        <v>2.2772009999999998</v>
      </c>
      <c r="X75" s="1">
        <v>11.82375</v>
      </c>
    </row>
    <row r="76" spans="1:24" x14ac:dyDescent="0.35">
      <c r="A76" s="1"/>
      <c r="B76" s="1" t="s">
        <v>10</v>
      </c>
      <c r="C76" s="1" t="s">
        <v>11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17</v>
      </c>
      <c r="I76" s="1" t="s">
        <v>18</v>
      </c>
      <c r="J76" s="2">
        <v>44377.43341070602</v>
      </c>
      <c r="K76" s="3">
        <v>44377.43341070602</v>
      </c>
      <c r="L76" s="4">
        <v>44377.43341070602</v>
      </c>
      <c r="M76" s="5">
        <f t="shared" si="1"/>
        <v>1.2333333343267441</v>
      </c>
      <c r="N76" s="1">
        <v>89.918599999999998</v>
      </c>
      <c r="O76" s="1">
        <v>16.497297</v>
      </c>
      <c r="P76" s="1">
        <v>1005.051505</v>
      </c>
      <c r="Q76" s="1">
        <v>6.1150080000000004</v>
      </c>
      <c r="R76" s="1">
        <v>18.383288</v>
      </c>
      <c r="S76" s="1">
        <v>516.01309200000003</v>
      </c>
      <c r="T76" s="1">
        <v>85.191676000000001</v>
      </c>
      <c r="U76" s="1">
        <v>16.823581000000001</v>
      </c>
      <c r="V76" s="1">
        <v>1002.218215</v>
      </c>
      <c r="W76" s="1">
        <v>8.2078340000000001</v>
      </c>
      <c r="X76" s="1">
        <v>11.788489999999999</v>
      </c>
    </row>
    <row r="77" spans="1:24" x14ac:dyDescent="0.35">
      <c r="A77" s="1"/>
      <c r="B77" s="1" t="s">
        <v>10</v>
      </c>
      <c r="C77" s="1" t="s">
        <v>11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17</v>
      </c>
      <c r="I77" s="1" t="s">
        <v>18</v>
      </c>
      <c r="J77" s="2">
        <v>44377.43342228009</v>
      </c>
      <c r="K77" s="3">
        <v>44377.43342228009</v>
      </c>
      <c r="L77" s="4">
        <v>44377.43342228009</v>
      </c>
      <c r="M77" s="5">
        <f t="shared" si="1"/>
        <v>1.2499999925494194</v>
      </c>
      <c r="N77" s="1">
        <v>89.734612999999996</v>
      </c>
      <c r="O77" s="1">
        <v>16.496174</v>
      </c>
      <c r="P77" s="1">
        <v>1006.039749</v>
      </c>
      <c r="Q77" s="1">
        <v>6.3740009999999998</v>
      </c>
      <c r="R77" s="1">
        <v>18.322917</v>
      </c>
      <c r="S77" s="1">
        <v>517.09467199999995</v>
      </c>
      <c r="T77" s="1">
        <v>84.988894999999999</v>
      </c>
      <c r="U77" s="1">
        <v>16.775956999999998</v>
      </c>
      <c r="V77" s="1">
        <v>1002.712458</v>
      </c>
      <c r="W77" s="1">
        <v>4.7659409999999998</v>
      </c>
      <c r="X77" s="1">
        <v>11.827192999999999</v>
      </c>
    </row>
    <row r="78" spans="1:24" x14ac:dyDescent="0.35">
      <c r="A78" s="1"/>
      <c r="B78" s="1" t="s">
        <v>10</v>
      </c>
      <c r="C78" s="1" t="s">
        <v>11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17</v>
      </c>
      <c r="I78" s="1" t="s">
        <v>18</v>
      </c>
      <c r="J78" s="2">
        <v>44377.433433854167</v>
      </c>
      <c r="K78" s="3">
        <v>44377.433433854167</v>
      </c>
      <c r="L78" s="4">
        <v>44377.433433854167</v>
      </c>
      <c r="M78" s="5">
        <f t="shared" si="1"/>
        <v>1.2666666656732559</v>
      </c>
      <c r="N78" s="1">
        <v>89.728043</v>
      </c>
      <c r="O78" s="1">
        <v>16.470413000000001</v>
      </c>
      <c r="P78" s="1">
        <v>1004.787274</v>
      </c>
      <c r="Q78" s="1">
        <v>6.4508580000000002</v>
      </c>
      <c r="R78" s="1">
        <v>18.324345999999998</v>
      </c>
      <c r="S78" s="1">
        <v>518.667101</v>
      </c>
      <c r="T78" s="1">
        <v>84.814134999999993</v>
      </c>
      <c r="U78" s="1">
        <v>16.836344</v>
      </c>
      <c r="V78" s="1">
        <v>1002.767338</v>
      </c>
      <c r="W78" s="1">
        <v>1.0458000000000001</v>
      </c>
      <c r="X78" s="1">
        <v>11.829834</v>
      </c>
    </row>
    <row r="79" spans="1:24" x14ac:dyDescent="0.35">
      <c r="A79" s="1"/>
      <c r="B79" s="1" t="s">
        <v>10</v>
      </c>
      <c r="C79" s="1" t="s">
        <v>11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17</v>
      </c>
      <c r="I79" s="1" t="s">
        <v>18</v>
      </c>
      <c r="J79" s="2">
        <v>44377.433445428243</v>
      </c>
      <c r="K79" s="3">
        <v>44377.433445428243</v>
      </c>
      <c r="L79" s="4">
        <v>44377.433445428243</v>
      </c>
      <c r="M79" s="5">
        <f t="shared" si="1"/>
        <v>1.2833333387970924</v>
      </c>
      <c r="N79" s="1">
        <v>89.806894</v>
      </c>
      <c r="O79" s="1">
        <v>16.470713</v>
      </c>
      <c r="P79" s="1">
        <v>1004.9746239999999</v>
      </c>
      <c r="Q79" s="1">
        <v>6.2441490000000002</v>
      </c>
      <c r="R79" s="1">
        <v>18.320101000000001</v>
      </c>
      <c r="S79" s="1">
        <v>518.85043099999996</v>
      </c>
      <c r="T79" s="1">
        <v>85.075316000000001</v>
      </c>
      <c r="U79" s="1">
        <v>16.828873000000002</v>
      </c>
      <c r="V79" s="1">
        <v>1002.410299</v>
      </c>
      <c r="W79" s="1">
        <v>1.3950469999999999</v>
      </c>
      <c r="X79" s="1">
        <v>11.799068999999999</v>
      </c>
    </row>
    <row r="80" spans="1:24" x14ac:dyDescent="0.35">
      <c r="A80" s="1"/>
      <c r="B80" s="1" t="s">
        <v>10</v>
      </c>
      <c r="C80" s="1" t="s">
        <v>11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17</v>
      </c>
      <c r="I80" s="1" t="s">
        <v>18</v>
      </c>
      <c r="J80" s="2">
        <v>44377.433457002313</v>
      </c>
      <c r="K80" s="3">
        <v>44377.433457002313</v>
      </c>
      <c r="L80" s="4">
        <v>44377.433457002313</v>
      </c>
      <c r="M80" s="5">
        <f t="shared" si="1"/>
        <v>1.2999999970197678</v>
      </c>
      <c r="N80" s="1">
        <v>90.063160999999994</v>
      </c>
      <c r="O80" s="1">
        <v>16.512439000000001</v>
      </c>
      <c r="P80" s="1">
        <v>1004.66324</v>
      </c>
      <c r="Q80" s="1">
        <v>6.4870869999999998</v>
      </c>
      <c r="R80" s="1">
        <v>18.360022000000001</v>
      </c>
      <c r="S80" s="1">
        <v>520.09891200000004</v>
      </c>
      <c r="T80" s="1">
        <v>84.846594999999994</v>
      </c>
      <c r="U80" s="1">
        <v>16.843710000000002</v>
      </c>
      <c r="V80" s="1">
        <v>1002.718767</v>
      </c>
      <c r="W80" s="1">
        <v>-1.625291</v>
      </c>
      <c r="X80" s="1">
        <v>11.824919</v>
      </c>
    </row>
    <row r="81" spans="1:24" x14ac:dyDescent="0.35">
      <c r="A81" s="1"/>
      <c r="B81" s="1" t="s">
        <v>10</v>
      </c>
      <c r="C81" s="1" t="s">
        <v>11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17</v>
      </c>
      <c r="I81" s="1" t="s">
        <v>18</v>
      </c>
      <c r="J81" s="2">
        <v>44377.43346857639</v>
      </c>
      <c r="K81" s="3">
        <v>44377.43346857639</v>
      </c>
      <c r="L81" s="4">
        <v>44377.43346857639</v>
      </c>
      <c r="M81" s="5">
        <f t="shared" si="1"/>
        <v>1.3166666626930237</v>
      </c>
      <c r="N81" s="1">
        <v>89.971166999999994</v>
      </c>
      <c r="O81" s="1">
        <v>16.486529000000001</v>
      </c>
      <c r="P81" s="1">
        <v>1003.3951520000001</v>
      </c>
      <c r="Q81" s="1">
        <v>6.4048999999999996</v>
      </c>
      <c r="R81" s="1">
        <v>18.333121999999999</v>
      </c>
      <c r="S81" s="1">
        <v>520.38474799999995</v>
      </c>
      <c r="T81" s="1">
        <v>85.148990999999995</v>
      </c>
      <c r="U81" s="1">
        <v>16.838418999999998</v>
      </c>
      <c r="V81" s="1">
        <v>1002.7298050000001</v>
      </c>
      <c r="W81" s="1">
        <v>0.45341999999999999</v>
      </c>
      <c r="X81" s="1">
        <v>11.824472</v>
      </c>
    </row>
    <row r="82" spans="1:24" x14ac:dyDescent="0.35">
      <c r="A82" s="1"/>
      <c r="B82" s="1" t="s">
        <v>10</v>
      </c>
      <c r="C82" s="1" t="s">
        <v>11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17</v>
      </c>
      <c r="I82" s="1" t="s">
        <v>18</v>
      </c>
      <c r="J82" s="2">
        <v>44377.433480150466</v>
      </c>
      <c r="K82" s="3">
        <v>44377.433480150466</v>
      </c>
      <c r="L82" s="4">
        <v>44377.433480150466</v>
      </c>
      <c r="M82" s="5">
        <f t="shared" si="1"/>
        <v>1.3333333358168602</v>
      </c>
      <c r="N82" s="1">
        <v>89.885745</v>
      </c>
      <c r="O82" s="1">
        <v>16.717894000000001</v>
      </c>
      <c r="P82" s="1">
        <v>1006.509783</v>
      </c>
      <c r="Q82" s="1">
        <v>7.1939219999999997</v>
      </c>
      <c r="R82" s="1">
        <v>18.515581999999998</v>
      </c>
      <c r="S82" s="1">
        <v>521.60563100000002</v>
      </c>
      <c r="T82" s="1">
        <v>84.768794999999997</v>
      </c>
      <c r="U82" s="1">
        <v>16.675204999999998</v>
      </c>
      <c r="V82" s="1">
        <v>1001.900602</v>
      </c>
      <c r="W82" s="1">
        <v>6.2184679999999997</v>
      </c>
      <c r="X82" s="1">
        <v>11.814287</v>
      </c>
    </row>
    <row r="83" spans="1:24" x14ac:dyDescent="0.35">
      <c r="A83" s="1"/>
      <c r="B83" s="1" t="s">
        <v>10</v>
      </c>
      <c r="C83" s="1" t="s">
        <v>11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17</v>
      </c>
      <c r="I83" s="1" t="s">
        <v>18</v>
      </c>
      <c r="J83" s="2">
        <v>44377.433491724536</v>
      </c>
      <c r="K83" s="3">
        <v>44377.433491724536</v>
      </c>
      <c r="L83" s="4">
        <v>44377.433491724536</v>
      </c>
      <c r="M83" s="5">
        <f t="shared" si="1"/>
        <v>1.3499999940395355</v>
      </c>
      <c r="N83" s="1">
        <v>89.780609999999996</v>
      </c>
      <c r="O83" s="1">
        <v>16.502120000000001</v>
      </c>
      <c r="P83" s="1">
        <v>1005.230419</v>
      </c>
      <c r="Q83" s="1">
        <v>6.4366649999999996</v>
      </c>
      <c r="R83" s="1">
        <v>18.354102999999999</v>
      </c>
      <c r="S83" s="1">
        <v>521.578034</v>
      </c>
      <c r="T83" s="1">
        <v>84.849697000000006</v>
      </c>
      <c r="U83" s="1">
        <v>16.827729999999999</v>
      </c>
      <c r="V83" s="1">
        <v>1002.667987</v>
      </c>
      <c r="W83" s="1">
        <v>-0.62288100000000002</v>
      </c>
      <c r="X83" s="1">
        <v>11.816955</v>
      </c>
    </row>
    <row r="84" spans="1:24" x14ac:dyDescent="0.35">
      <c r="A84" s="1"/>
      <c r="B84" s="1" t="s">
        <v>10</v>
      </c>
      <c r="C84" s="1" t="s">
        <v>11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17</v>
      </c>
      <c r="I84" s="1" t="s">
        <v>18</v>
      </c>
      <c r="J84" s="2">
        <v>44377.433503298613</v>
      </c>
      <c r="K84" s="3">
        <v>44377.433503298613</v>
      </c>
      <c r="L84" s="4">
        <v>44377.433503298613</v>
      </c>
      <c r="M84" s="5">
        <f t="shared" si="1"/>
        <v>1.366666667163372</v>
      </c>
      <c r="N84" s="1">
        <v>90.102586000000002</v>
      </c>
      <c r="O84" s="1">
        <v>16.486004999999999</v>
      </c>
      <c r="P84" s="1">
        <v>1004.718515</v>
      </c>
      <c r="Q84" s="1">
        <v>6.0655849999999996</v>
      </c>
      <c r="R84" s="1">
        <v>18.391207000000001</v>
      </c>
      <c r="S84" s="1">
        <v>519.67902600000002</v>
      </c>
      <c r="T84" s="1">
        <v>84.951072999999994</v>
      </c>
      <c r="U84" s="1">
        <v>16.821507</v>
      </c>
      <c r="V84" s="1">
        <v>1002.4123489999999</v>
      </c>
      <c r="W84" s="1">
        <v>4.780087</v>
      </c>
      <c r="X84" s="1">
        <v>11.783969000000001</v>
      </c>
    </row>
    <row r="85" spans="1:24" x14ac:dyDescent="0.35">
      <c r="A85" s="1"/>
      <c r="B85" s="1" t="s">
        <v>10</v>
      </c>
      <c r="C85" s="1" t="s">
        <v>11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17</v>
      </c>
      <c r="I85" s="1" t="s">
        <v>18</v>
      </c>
      <c r="J85" s="2">
        <v>44377.433514872682</v>
      </c>
      <c r="K85" s="3">
        <v>44377.433514872682</v>
      </c>
      <c r="L85" s="4">
        <v>44377.433514872682</v>
      </c>
      <c r="M85" s="5">
        <f t="shared" si="1"/>
        <v>1.3833333253860474</v>
      </c>
      <c r="N85" s="1">
        <v>90.109156999999996</v>
      </c>
      <c r="O85" s="1">
        <v>16.486529000000001</v>
      </c>
      <c r="P85" s="1">
        <v>1005.186341</v>
      </c>
      <c r="Q85" s="1">
        <v>6.4765090000000001</v>
      </c>
      <c r="R85" s="1">
        <v>18.339652999999998</v>
      </c>
      <c r="S85" s="1">
        <v>520.84931400000005</v>
      </c>
      <c r="T85" s="1">
        <v>84.785144000000003</v>
      </c>
      <c r="U85" s="1">
        <v>16.799196999999999</v>
      </c>
      <c r="V85" s="1">
        <v>1002.707885</v>
      </c>
      <c r="W85" s="1">
        <v>0.37062699999999998</v>
      </c>
      <c r="X85" s="1">
        <v>11.812355</v>
      </c>
    </row>
    <row r="86" spans="1:24" x14ac:dyDescent="0.35">
      <c r="A86" s="1"/>
      <c r="B86" s="1" t="s">
        <v>10</v>
      </c>
      <c r="C86" s="1" t="s">
        <v>11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17</v>
      </c>
      <c r="I86" s="1" t="s">
        <v>18</v>
      </c>
      <c r="J86" s="2">
        <v>44377.433526446759</v>
      </c>
      <c r="K86" s="3">
        <v>44377.433526446759</v>
      </c>
      <c r="L86" s="4">
        <v>44377.433526446759</v>
      </c>
      <c r="M86" s="5">
        <f t="shared" si="1"/>
        <v>1.4000000059604645</v>
      </c>
      <c r="N86" s="1">
        <v>89.977738000000002</v>
      </c>
      <c r="O86" s="1">
        <v>16.53435</v>
      </c>
      <c r="P86" s="1">
        <v>1005.19391</v>
      </c>
      <c r="Q86" s="1">
        <v>6.4886379999999999</v>
      </c>
      <c r="R86" s="1">
        <v>18.355246000000001</v>
      </c>
      <c r="S86" s="1">
        <v>520.56939299999999</v>
      </c>
      <c r="T86" s="1">
        <v>85.063277999999997</v>
      </c>
      <c r="U86" s="1">
        <v>16.874009999999998</v>
      </c>
      <c r="V86" s="1">
        <v>1002.6619930000001</v>
      </c>
      <c r="W86" s="1">
        <v>1.0937490000000001</v>
      </c>
      <c r="X86" s="1">
        <v>11.834434</v>
      </c>
    </row>
    <row r="87" spans="1:24" x14ac:dyDescent="0.35">
      <c r="A87" s="1"/>
      <c r="B87" s="1" t="s">
        <v>10</v>
      </c>
      <c r="C87" s="1" t="s">
        <v>11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17</v>
      </c>
      <c r="I87" s="1" t="s">
        <v>18</v>
      </c>
      <c r="J87" s="2">
        <v>44377.433538020836</v>
      </c>
      <c r="K87" s="3">
        <v>44377.433538020836</v>
      </c>
      <c r="L87" s="4">
        <v>44377.433538020836</v>
      </c>
      <c r="M87" s="5">
        <f t="shared" si="1"/>
        <v>1.416666679084301</v>
      </c>
      <c r="N87" s="1">
        <v>89.800323000000006</v>
      </c>
      <c r="O87" s="1">
        <v>16.512288999999999</v>
      </c>
      <c r="P87" s="1">
        <v>1004.766614</v>
      </c>
      <c r="Q87" s="1">
        <v>6.2716060000000002</v>
      </c>
      <c r="R87" s="1">
        <v>18.303650999999999</v>
      </c>
      <c r="S87" s="1">
        <v>520.14490699999999</v>
      </c>
      <c r="T87" s="1">
        <v>84.784538999999995</v>
      </c>
      <c r="U87" s="1">
        <v>16.806151</v>
      </c>
      <c r="V87" s="1">
        <v>1002.581563</v>
      </c>
      <c r="W87" s="1">
        <v>5.4992770000000002</v>
      </c>
      <c r="X87" s="1">
        <v>11.83492</v>
      </c>
    </row>
    <row r="88" spans="1:24" x14ac:dyDescent="0.35">
      <c r="A88" s="1"/>
      <c r="B88" s="1" t="s">
        <v>10</v>
      </c>
      <c r="C88" s="1" t="s">
        <v>11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17</v>
      </c>
      <c r="I88" s="1" t="s">
        <v>18</v>
      </c>
      <c r="J88" s="2">
        <v>44377.433549594905</v>
      </c>
      <c r="K88" s="3">
        <v>44377.433549594905</v>
      </c>
      <c r="L88" s="4">
        <v>44377.433549594905</v>
      </c>
      <c r="M88" s="5">
        <f t="shared" si="1"/>
        <v>1.4333333373069763</v>
      </c>
      <c r="N88" s="1">
        <v>90.161725000000004</v>
      </c>
      <c r="O88" s="1">
        <v>16.507466999999998</v>
      </c>
      <c r="P88" s="1">
        <v>1004.4359909999999</v>
      </c>
      <c r="Q88" s="1">
        <v>6.3323729999999996</v>
      </c>
      <c r="R88" s="1">
        <v>18.313283999999999</v>
      </c>
      <c r="S88" s="1">
        <v>519.74736600000006</v>
      </c>
      <c r="T88" s="1">
        <v>85.037547000000004</v>
      </c>
      <c r="U88" s="1">
        <v>16.796605</v>
      </c>
      <c r="V88" s="1">
        <v>1002.699368</v>
      </c>
      <c r="W88" s="1">
        <v>5.6428529999999997</v>
      </c>
      <c r="X88" s="1">
        <v>11.832751999999999</v>
      </c>
    </row>
    <row r="89" spans="1:24" x14ac:dyDescent="0.35">
      <c r="A89" s="1"/>
      <c r="B89" s="1" t="s">
        <v>10</v>
      </c>
      <c r="C89" s="1" t="s">
        <v>11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17</v>
      </c>
      <c r="I89" s="1" t="s">
        <v>18</v>
      </c>
      <c r="J89" s="2">
        <v>44377.433561168982</v>
      </c>
      <c r="K89" s="3">
        <v>44377.433561168982</v>
      </c>
      <c r="L89" s="4">
        <v>44377.433561168982</v>
      </c>
      <c r="M89" s="5">
        <f t="shared" si="1"/>
        <v>1.4499999955296516</v>
      </c>
      <c r="N89" s="1">
        <v>90.174867000000006</v>
      </c>
      <c r="O89" s="1">
        <v>16.702902000000002</v>
      </c>
      <c r="P89" s="1">
        <v>1005.929909</v>
      </c>
      <c r="Q89" s="1">
        <v>6.7596340000000001</v>
      </c>
      <c r="R89" s="1">
        <v>18.297446000000001</v>
      </c>
      <c r="S89" s="1">
        <v>520.47017100000005</v>
      </c>
      <c r="T89" s="1">
        <v>84.734336999999996</v>
      </c>
      <c r="U89" s="1">
        <v>16.891335000000002</v>
      </c>
      <c r="V89" s="1">
        <v>1002.2114340000001</v>
      </c>
      <c r="W89" s="1">
        <v>6.7927720000000003</v>
      </c>
      <c r="X89" s="1">
        <v>11.797965</v>
      </c>
    </row>
    <row r="90" spans="1:24" x14ac:dyDescent="0.35">
      <c r="A90" s="1"/>
      <c r="B90" s="1" t="s">
        <v>10</v>
      </c>
      <c r="C90" s="1" t="s">
        <v>11</v>
      </c>
      <c r="D90" s="1" t="s">
        <v>12</v>
      </c>
      <c r="E90" s="1" t="s">
        <v>13</v>
      </c>
      <c r="F90" s="1" t="s">
        <v>14</v>
      </c>
      <c r="G90" s="1" t="s">
        <v>15</v>
      </c>
      <c r="H90" s="1" t="s">
        <v>17</v>
      </c>
      <c r="I90" s="1" t="s">
        <v>18</v>
      </c>
      <c r="J90" s="2">
        <v>44377.433572743059</v>
      </c>
      <c r="K90" s="3">
        <v>44377.433572743059</v>
      </c>
      <c r="L90" s="4">
        <v>44377.433572743059</v>
      </c>
      <c r="M90" s="5">
        <f t="shared" si="1"/>
        <v>1.4666666686534882</v>
      </c>
      <c r="N90" s="1">
        <v>90.122298999999998</v>
      </c>
      <c r="O90" s="1">
        <v>16.491426000000001</v>
      </c>
      <c r="P90" s="1">
        <v>1003.43718</v>
      </c>
      <c r="Q90" s="1">
        <v>6.5380070000000003</v>
      </c>
      <c r="R90" s="1">
        <v>18.337938999999999</v>
      </c>
      <c r="S90" s="1">
        <v>519.93989499999998</v>
      </c>
      <c r="T90" s="1">
        <v>85.113428999999996</v>
      </c>
      <c r="U90" s="1">
        <v>16.825243</v>
      </c>
      <c r="V90" s="1">
        <v>1002.760714</v>
      </c>
      <c r="W90" s="1">
        <v>0.33447300000000002</v>
      </c>
      <c r="X90" s="1">
        <v>11.823605000000001</v>
      </c>
    </row>
    <row r="91" spans="1:24" x14ac:dyDescent="0.35">
      <c r="A91" s="1"/>
      <c r="B91" s="1" t="s">
        <v>10</v>
      </c>
      <c r="C91" s="1" t="s">
        <v>11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17</v>
      </c>
      <c r="I91" s="1" t="s">
        <v>18</v>
      </c>
      <c r="J91" s="2">
        <v>44377.433584317128</v>
      </c>
      <c r="K91" s="3">
        <v>44377.433584317128</v>
      </c>
      <c r="L91" s="4">
        <v>44377.433584317128</v>
      </c>
      <c r="M91" s="5">
        <f t="shared" si="1"/>
        <v>1.4833333343267441</v>
      </c>
      <c r="N91" s="1">
        <v>90.004022000000006</v>
      </c>
      <c r="O91" s="1">
        <v>16.539173000000002</v>
      </c>
      <c r="P91" s="1">
        <v>1005.159452</v>
      </c>
      <c r="Q91" s="1">
        <v>6.5907270000000002</v>
      </c>
      <c r="R91" s="1">
        <v>18.388104999999999</v>
      </c>
      <c r="S91" s="1">
        <v>519.72765300000003</v>
      </c>
      <c r="T91" s="1">
        <v>84.928600000000003</v>
      </c>
      <c r="U91" s="1">
        <v>16.863427000000001</v>
      </c>
      <c r="V91" s="1">
        <v>1002.473853</v>
      </c>
      <c r="W91" s="1">
        <v>-0.203677</v>
      </c>
      <c r="X91" s="1">
        <v>11.835326999999999</v>
      </c>
    </row>
    <row r="92" spans="1:24" x14ac:dyDescent="0.35">
      <c r="A92" s="1"/>
      <c r="B92" s="1" t="s">
        <v>10</v>
      </c>
      <c r="C92" s="1" t="s">
        <v>11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17</v>
      </c>
      <c r="I92" s="1" t="s">
        <v>18</v>
      </c>
      <c r="J92" s="2">
        <v>44377.433595891205</v>
      </c>
      <c r="K92" s="3">
        <v>44377.433595891205</v>
      </c>
      <c r="L92" s="4">
        <v>44377.433595891205</v>
      </c>
      <c r="M92" s="5">
        <f t="shared" si="1"/>
        <v>1.5000000074505806</v>
      </c>
      <c r="N92" s="1">
        <v>90.293143000000001</v>
      </c>
      <c r="O92" s="1">
        <v>16.544744000000001</v>
      </c>
      <c r="P92" s="1">
        <v>1005.608827</v>
      </c>
      <c r="Q92" s="1">
        <v>6.400855</v>
      </c>
      <c r="R92" s="1">
        <v>18.325489000000001</v>
      </c>
      <c r="S92" s="1">
        <v>519.49832700000002</v>
      </c>
      <c r="T92" s="1">
        <v>84.943188000000006</v>
      </c>
      <c r="U92" s="1">
        <v>16.847964999999999</v>
      </c>
      <c r="V92" s="1">
        <v>1002.407934</v>
      </c>
      <c r="W92" s="1">
        <v>2.1381000000000001E-2</v>
      </c>
      <c r="X92" s="1">
        <v>11.810279</v>
      </c>
    </row>
    <row r="93" spans="1:24" x14ac:dyDescent="0.35">
      <c r="A93" s="1"/>
      <c r="B93" s="1" t="s">
        <v>10</v>
      </c>
      <c r="C93" s="1" t="s">
        <v>11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17</v>
      </c>
      <c r="I93" s="1" t="s">
        <v>18</v>
      </c>
      <c r="J93" s="2">
        <v>44377.433607465275</v>
      </c>
      <c r="K93" s="3">
        <v>44377.433607465275</v>
      </c>
      <c r="L93" s="4">
        <v>44377.433607465275</v>
      </c>
      <c r="M93" s="5">
        <f t="shared" si="1"/>
        <v>1.5166666656732559</v>
      </c>
      <c r="N93" s="1">
        <v>90.188007999999996</v>
      </c>
      <c r="O93" s="1">
        <v>16.560784999999999</v>
      </c>
      <c r="P93" s="1">
        <v>1004.433704</v>
      </c>
      <c r="Q93" s="1">
        <v>6.596184</v>
      </c>
      <c r="R93" s="1">
        <v>18.379614</v>
      </c>
      <c r="S93" s="1">
        <v>519.20197599999995</v>
      </c>
      <c r="T93" s="1">
        <v>84.949416999999997</v>
      </c>
      <c r="U93" s="1">
        <v>16.894552000000001</v>
      </c>
      <c r="V93" s="1">
        <v>1002.500189</v>
      </c>
      <c r="W93" s="1">
        <v>2.134935</v>
      </c>
      <c r="X93" s="1">
        <v>11.829256000000001</v>
      </c>
    </row>
    <row r="94" spans="1:24" x14ac:dyDescent="0.35">
      <c r="A94" s="1"/>
      <c r="B94" s="1" t="s">
        <v>10</v>
      </c>
      <c r="C94" s="1" t="s">
        <v>11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17</v>
      </c>
      <c r="I94" s="1" t="s">
        <v>18</v>
      </c>
      <c r="J94" s="2">
        <v>44377.433619039351</v>
      </c>
      <c r="K94" s="3">
        <v>44377.433619039351</v>
      </c>
      <c r="L94" s="4">
        <v>44377.433619039351</v>
      </c>
      <c r="M94" s="5">
        <f t="shared" si="1"/>
        <v>1.5333333238959312</v>
      </c>
      <c r="N94" s="1">
        <v>90.004022000000006</v>
      </c>
      <c r="O94" s="1">
        <v>16.507466999999998</v>
      </c>
      <c r="P94" s="1">
        <v>1004.659456</v>
      </c>
      <c r="Q94" s="1">
        <v>6.3803559999999999</v>
      </c>
      <c r="R94" s="1">
        <v>18.303937000000001</v>
      </c>
      <c r="S94" s="1">
        <v>519.97800800000005</v>
      </c>
      <c r="T94" s="1">
        <v>84.721142</v>
      </c>
      <c r="U94" s="1">
        <v>16.789650999999999</v>
      </c>
      <c r="V94" s="1">
        <v>1002.471645</v>
      </c>
      <c r="W94" s="1">
        <v>4.7646309999999996</v>
      </c>
      <c r="X94" s="1">
        <v>11.802801000000001</v>
      </c>
    </row>
    <row r="95" spans="1:24" x14ac:dyDescent="0.35">
      <c r="A95" s="1"/>
      <c r="B95" s="1" t="s">
        <v>10</v>
      </c>
      <c r="C95" s="1" t="s">
        <v>11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17</v>
      </c>
      <c r="I95" s="1" t="s">
        <v>18</v>
      </c>
      <c r="J95" s="2">
        <v>44377.433630613428</v>
      </c>
      <c r="K95" s="3">
        <v>44377.433630613428</v>
      </c>
      <c r="L95" s="4">
        <v>44377.433630613428</v>
      </c>
      <c r="M95" s="5">
        <f t="shared" si="1"/>
        <v>1.5499999970197678</v>
      </c>
      <c r="N95" s="1">
        <v>90.503414000000006</v>
      </c>
      <c r="O95" s="1">
        <v>16.544295000000002</v>
      </c>
      <c r="P95" s="1">
        <v>1005.368329</v>
      </c>
      <c r="Q95" s="1">
        <v>6.3886180000000001</v>
      </c>
      <c r="R95" s="1">
        <v>18.338224</v>
      </c>
      <c r="S95" s="1">
        <v>519.81636000000003</v>
      </c>
      <c r="T95" s="1">
        <v>85.011553000000006</v>
      </c>
      <c r="U95" s="1">
        <v>16.819433</v>
      </c>
      <c r="V95" s="1">
        <v>1002.550497</v>
      </c>
      <c r="W95" s="1">
        <v>8.1522919999999992</v>
      </c>
      <c r="X95" s="1">
        <v>11.813183</v>
      </c>
    </row>
    <row r="96" spans="1:24" x14ac:dyDescent="0.35">
      <c r="A96" s="1"/>
      <c r="B96" s="1" t="s">
        <v>10</v>
      </c>
      <c r="C96" s="1" t="s">
        <v>11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17</v>
      </c>
      <c r="I96" s="1" t="s">
        <v>18</v>
      </c>
      <c r="J96" s="2">
        <v>44377.433642187498</v>
      </c>
      <c r="K96" s="3">
        <v>44377.433642187498</v>
      </c>
      <c r="L96" s="4">
        <v>44377.433642187498</v>
      </c>
      <c r="M96" s="5">
        <f t="shared" si="1"/>
        <v>1.5666666626930237</v>
      </c>
      <c r="N96" s="1">
        <v>90.352282000000002</v>
      </c>
      <c r="O96" s="1">
        <v>16.565681999999999</v>
      </c>
      <c r="P96" s="1">
        <v>1004.40721</v>
      </c>
      <c r="Q96" s="1">
        <v>6.4560329999999997</v>
      </c>
      <c r="R96" s="1">
        <v>18.430066</v>
      </c>
      <c r="S96" s="1">
        <v>521.10755200000006</v>
      </c>
      <c r="T96" s="1">
        <v>84.822913</v>
      </c>
      <c r="U96" s="1">
        <v>16.799196999999999</v>
      </c>
      <c r="V96" s="1">
        <v>1002.635814</v>
      </c>
      <c r="W96" s="1">
        <v>7.4137139999999997</v>
      </c>
      <c r="X96" s="1">
        <v>11.834329</v>
      </c>
    </row>
    <row r="97" spans="1:24" x14ac:dyDescent="0.35">
      <c r="A97" s="1"/>
      <c r="B97" s="1" t="s">
        <v>10</v>
      </c>
      <c r="C97" s="1" t="s">
        <v>11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17</v>
      </c>
      <c r="I97" s="1" t="s">
        <v>18</v>
      </c>
      <c r="J97" s="2">
        <v>44377.433653761575</v>
      </c>
      <c r="K97" s="3">
        <v>44377.433653761575</v>
      </c>
      <c r="L97" s="4">
        <v>44377.433653761575</v>
      </c>
      <c r="M97" s="5">
        <f t="shared" si="1"/>
        <v>1.5833333358168602</v>
      </c>
      <c r="N97" s="1">
        <v>90.207721000000006</v>
      </c>
      <c r="O97" s="1">
        <v>16.475985000000001</v>
      </c>
      <c r="P97" s="1">
        <v>1004.608754</v>
      </c>
      <c r="Q97" s="1">
        <v>6.3701109999999996</v>
      </c>
      <c r="R97" s="1">
        <v>18.308467</v>
      </c>
      <c r="S97" s="1">
        <v>521.62994500000002</v>
      </c>
      <c r="T97" s="1">
        <v>84.892775999999998</v>
      </c>
      <c r="U97" s="1">
        <v>16.807811999999998</v>
      </c>
      <c r="V97" s="1">
        <v>1002.673504</v>
      </c>
      <c r="W97" s="1">
        <v>5.1565839999999996</v>
      </c>
      <c r="X97" s="1">
        <v>11.824788</v>
      </c>
    </row>
    <row r="98" spans="1:24" x14ac:dyDescent="0.35">
      <c r="A98" s="1"/>
      <c r="B98" s="1" t="s">
        <v>10</v>
      </c>
      <c r="C98" s="1" t="s">
        <v>11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17</v>
      </c>
      <c r="I98" s="1" t="s">
        <v>18</v>
      </c>
      <c r="J98" s="2">
        <v>44377.433665335651</v>
      </c>
      <c r="K98" s="3">
        <v>44377.433665335651</v>
      </c>
      <c r="L98" s="4">
        <v>44377.433665335651</v>
      </c>
      <c r="M98" s="5">
        <f t="shared" si="1"/>
        <v>1.6000000089406967</v>
      </c>
      <c r="N98" s="1">
        <v>90.168295999999998</v>
      </c>
      <c r="O98" s="1">
        <v>16.561382999999999</v>
      </c>
      <c r="P98" s="1">
        <v>1004.095668</v>
      </c>
      <c r="Q98" s="1">
        <v>7.1784249999999998</v>
      </c>
      <c r="R98" s="1">
        <v>18.500845999999999</v>
      </c>
      <c r="S98" s="1">
        <v>525.74467800000002</v>
      </c>
      <c r="T98" s="1">
        <v>85.017281999999994</v>
      </c>
      <c r="U98" s="1">
        <v>16.908034000000001</v>
      </c>
      <c r="V98" s="1">
        <v>1003.266939</v>
      </c>
      <c r="W98" s="1">
        <v>1.296799</v>
      </c>
      <c r="X98" s="1">
        <v>11.781485</v>
      </c>
    </row>
    <row r="99" spans="1:24" x14ac:dyDescent="0.35">
      <c r="A99" s="1"/>
      <c r="B99" s="1" t="s">
        <v>10</v>
      </c>
      <c r="C99" s="1" t="s">
        <v>11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17</v>
      </c>
      <c r="I99" s="1" t="s">
        <v>18</v>
      </c>
      <c r="J99" s="2">
        <v>44377.433676909721</v>
      </c>
      <c r="K99" s="3">
        <v>44377.433676909721</v>
      </c>
      <c r="L99" s="4">
        <v>44377.433676909721</v>
      </c>
      <c r="M99" s="5">
        <f t="shared" si="1"/>
        <v>1.616666667163372</v>
      </c>
      <c r="N99" s="1">
        <v>90.490272000000004</v>
      </c>
      <c r="O99" s="1">
        <v>16.544145</v>
      </c>
      <c r="P99" s="1">
        <v>1004.5776080000001</v>
      </c>
      <c r="Q99" s="1">
        <v>6.4736370000000001</v>
      </c>
      <c r="R99" s="1">
        <v>18.353245999999999</v>
      </c>
      <c r="S99" s="1">
        <v>523.06963900000005</v>
      </c>
      <c r="T99" s="1">
        <v>84.652568000000002</v>
      </c>
      <c r="U99" s="1">
        <v>16.885111999999999</v>
      </c>
      <c r="V99" s="1">
        <v>1002.556963</v>
      </c>
      <c r="W99" s="1">
        <v>1.2113849999999999</v>
      </c>
      <c r="X99" s="1">
        <v>11.834447000000001</v>
      </c>
    </row>
    <row r="100" spans="1:24" x14ac:dyDescent="0.35">
      <c r="A100" s="1"/>
      <c r="B100" s="1" t="s">
        <v>10</v>
      </c>
      <c r="C100" s="1" t="s">
        <v>11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17</v>
      </c>
      <c r="I100" s="1" t="s">
        <v>18</v>
      </c>
      <c r="J100" s="2">
        <v>44377.433688483798</v>
      </c>
      <c r="K100" s="3">
        <v>44377.433688483798</v>
      </c>
      <c r="L100" s="4">
        <v>44377.433688483798</v>
      </c>
      <c r="M100" s="5">
        <f t="shared" si="1"/>
        <v>1.6333333402872086</v>
      </c>
      <c r="N100" s="1">
        <v>90.536268000000007</v>
      </c>
      <c r="O100" s="1">
        <v>16.668393999999999</v>
      </c>
      <c r="P100" s="1">
        <v>1004.956962</v>
      </c>
      <c r="Q100" s="1">
        <v>6.5054109999999996</v>
      </c>
      <c r="R100" s="1">
        <v>18.364920000000001</v>
      </c>
      <c r="S100" s="1">
        <v>523.28385000000003</v>
      </c>
      <c r="T100" s="1">
        <v>84.998621</v>
      </c>
      <c r="U100" s="1">
        <v>16.981397000000001</v>
      </c>
      <c r="V100" s="1">
        <v>1003.136995</v>
      </c>
      <c r="W100" s="1">
        <v>5.4578810000000004</v>
      </c>
      <c r="X100" s="1">
        <v>11.778226</v>
      </c>
    </row>
    <row r="101" spans="1:24" x14ac:dyDescent="0.35">
      <c r="A101" s="1"/>
      <c r="B101" s="1" t="s">
        <v>10</v>
      </c>
      <c r="C101" s="1" t="s">
        <v>11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17</v>
      </c>
      <c r="I101" s="1" t="s">
        <v>18</v>
      </c>
      <c r="J101" s="2">
        <v>44377.433700057867</v>
      </c>
      <c r="K101" s="3">
        <v>44377.433700057867</v>
      </c>
      <c r="L101" s="4">
        <v>44377.433700057867</v>
      </c>
      <c r="M101" s="5">
        <f t="shared" si="1"/>
        <v>1.6500000059604645</v>
      </c>
      <c r="N101" s="1">
        <v>90.385137</v>
      </c>
      <c r="O101" s="1">
        <v>16.534126000000001</v>
      </c>
      <c r="P101" s="1">
        <v>1004.7515540000001</v>
      </c>
      <c r="Q101" s="1">
        <v>6.4415120000000003</v>
      </c>
      <c r="R101" s="1">
        <v>18.338224</v>
      </c>
      <c r="S101" s="1">
        <v>523.50200800000005</v>
      </c>
      <c r="T101" s="1">
        <v>84.962297000000007</v>
      </c>
      <c r="U101" s="1">
        <v>16.866019999999999</v>
      </c>
      <c r="V101" s="1">
        <v>1002.580777</v>
      </c>
      <c r="W101" s="1">
        <v>0.619004</v>
      </c>
      <c r="X101" s="1">
        <v>11.828125999999999</v>
      </c>
    </row>
    <row r="102" spans="1:24" x14ac:dyDescent="0.35">
      <c r="A102" s="1"/>
      <c r="B102" s="1" t="s">
        <v>10</v>
      </c>
      <c r="C102" s="1" t="s">
        <v>11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17</v>
      </c>
      <c r="I102" s="1" t="s">
        <v>18</v>
      </c>
      <c r="J102" s="2">
        <v>44377.433711631944</v>
      </c>
      <c r="K102" s="3">
        <v>44377.433711631944</v>
      </c>
      <c r="L102" s="4">
        <v>44377.433711631944</v>
      </c>
      <c r="M102" s="5">
        <f t="shared" si="1"/>
        <v>1.6666666641831398</v>
      </c>
      <c r="N102" s="1">
        <v>90.332569000000007</v>
      </c>
      <c r="O102" s="1">
        <v>16.665624000000001</v>
      </c>
      <c r="P102" s="1">
        <v>1005.414615</v>
      </c>
      <c r="Q102" s="1">
        <v>6.7619550000000004</v>
      </c>
      <c r="R102" s="1">
        <v>18.411086000000001</v>
      </c>
      <c r="S102" s="1">
        <v>523.95869100000004</v>
      </c>
      <c r="T102" s="1">
        <v>84.756152</v>
      </c>
      <c r="U102" s="1">
        <v>16.902954999999999</v>
      </c>
      <c r="V102" s="1">
        <v>1002.529048</v>
      </c>
      <c r="W102" s="1">
        <v>2.5722160000000001</v>
      </c>
      <c r="X102" s="1">
        <v>11.78594</v>
      </c>
    </row>
    <row r="103" spans="1:24" x14ac:dyDescent="0.35">
      <c r="A103" s="1"/>
      <c r="B103" s="1" t="s">
        <v>10</v>
      </c>
      <c r="C103" s="1" t="s">
        <v>11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17</v>
      </c>
      <c r="I103" s="1" t="s">
        <v>18</v>
      </c>
      <c r="J103" s="2">
        <v>44377.433723206021</v>
      </c>
      <c r="K103" s="3">
        <v>44377.433723206021</v>
      </c>
      <c r="L103" s="4">
        <v>44377.433723206021</v>
      </c>
      <c r="M103" s="5">
        <f t="shared" si="1"/>
        <v>1.6833333373069763</v>
      </c>
      <c r="N103" s="1">
        <v>90.674257999999995</v>
      </c>
      <c r="O103" s="1">
        <v>16.528404999999999</v>
      </c>
      <c r="P103" s="1">
        <v>1004.904999</v>
      </c>
      <c r="Q103" s="1">
        <v>6.5993719999999998</v>
      </c>
      <c r="R103" s="1">
        <v>18.336551</v>
      </c>
      <c r="S103" s="1">
        <v>523.85355300000003</v>
      </c>
      <c r="T103" s="1">
        <v>84.939220000000006</v>
      </c>
      <c r="U103" s="1">
        <v>16.898806</v>
      </c>
      <c r="V103" s="1">
        <v>1002.810707</v>
      </c>
      <c r="W103" s="1">
        <v>-0.92024600000000001</v>
      </c>
      <c r="X103" s="1">
        <v>11.79468</v>
      </c>
    </row>
    <row r="104" spans="1:24" x14ac:dyDescent="0.35">
      <c r="A104" s="1"/>
      <c r="B104" s="1" t="s">
        <v>10</v>
      </c>
      <c r="C104" s="1" t="s">
        <v>11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17</v>
      </c>
      <c r="I104" s="1" t="s">
        <v>18</v>
      </c>
      <c r="J104" s="2">
        <v>44377.43373478009</v>
      </c>
      <c r="K104" s="3">
        <v>44377.43373478009</v>
      </c>
      <c r="L104" s="4">
        <v>44377.43373478009</v>
      </c>
      <c r="M104" s="5">
        <f t="shared" si="1"/>
        <v>1.6999999955296516</v>
      </c>
      <c r="N104" s="1">
        <v>90.463988000000001</v>
      </c>
      <c r="O104" s="1">
        <v>16.619973000000002</v>
      </c>
      <c r="P104" s="1">
        <v>1003.677835</v>
      </c>
      <c r="Q104" s="1">
        <v>6.7974319999999997</v>
      </c>
      <c r="R104" s="1">
        <v>18.4377</v>
      </c>
      <c r="S104" s="1">
        <v>525.39313200000004</v>
      </c>
      <c r="T104" s="1">
        <v>84.930204000000003</v>
      </c>
      <c r="U104" s="1">
        <v>16.916236999999999</v>
      </c>
      <c r="V104" s="1">
        <v>1002.721446</v>
      </c>
      <c r="W104" s="1">
        <v>6.0052050000000001</v>
      </c>
      <c r="X104" s="1">
        <v>11.779698</v>
      </c>
    </row>
    <row r="105" spans="1:24" x14ac:dyDescent="0.35">
      <c r="A105" s="1"/>
      <c r="B105" s="1" t="s">
        <v>10</v>
      </c>
      <c r="C105" s="1" t="s">
        <v>11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17</v>
      </c>
      <c r="I105" s="1" t="s">
        <v>18</v>
      </c>
      <c r="J105" s="2">
        <v>44377.433746354167</v>
      </c>
      <c r="K105" s="3">
        <v>44377.433746354167</v>
      </c>
      <c r="L105" s="4">
        <v>44377.433746354167</v>
      </c>
      <c r="M105" s="5">
        <f t="shared" si="1"/>
        <v>1.7166666686534882</v>
      </c>
      <c r="N105" s="1">
        <v>90.365424000000004</v>
      </c>
      <c r="O105" s="1">
        <v>16.55039</v>
      </c>
      <c r="P105" s="1">
        <v>1004.113883</v>
      </c>
      <c r="Q105" s="1">
        <v>6.4279060000000001</v>
      </c>
      <c r="R105" s="1">
        <v>18.33202</v>
      </c>
      <c r="S105" s="1">
        <v>521.86255400000005</v>
      </c>
      <c r="T105" s="1">
        <v>84.630201</v>
      </c>
      <c r="U105" s="1">
        <v>16.855848999999999</v>
      </c>
      <c r="V105" s="1">
        <v>1002.7253899999999</v>
      </c>
      <c r="W105" s="1">
        <v>5.2936069999999997</v>
      </c>
      <c r="X105" s="1">
        <v>11.834815000000001</v>
      </c>
    </row>
    <row r="106" spans="1:24" x14ac:dyDescent="0.35">
      <c r="A106" s="1"/>
      <c r="B106" s="1" t="s">
        <v>10</v>
      </c>
      <c r="C106" s="1" t="s">
        <v>11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17</v>
      </c>
      <c r="I106" s="1" t="s">
        <v>18</v>
      </c>
      <c r="J106" s="2">
        <v>44377.433757928244</v>
      </c>
      <c r="K106" s="3">
        <v>44377.433757928244</v>
      </c>
      <c r="L106" s="4">
        <v>44377.433757928244</v>
      </c>
      <c r="M106" s="5">
        <f t="shared" si="1"/>
        <v>1.7333333343267441</v>
      </c>
      <c r="N106" s="1">
        <v>90.490272000000004</v>
      </c>
      <c r="O106" s="1">
        <v>16.658898000000001</v>
      </c>
      <c r="P106" s="1">
        <v>1004.434256</v>
      </c>
      <c r="Q106" s="1">
        <v>6.5203389999999999</v>
      </c>
      <c r="R106" s="1">
        <v>18.362838</v>
      </c>
      <c r="S106" s="1">
        <v>521.40521899999999</v>
      </c>
      <c r="T106" s="1">
        <v>85.000328999999994</v>
      </c>
      <c r="U106" s="1">
        <v>16.885524</v>
      </c>
      <c r="V106" s="1">
        <v>1002.714351</v>
      </c>
      <c r="W106" s="1">
        <v>10.820762999999999</v>
      </c>
      <c r="X106" s="1">
        <v>11.771379</v>
      </c>
    </row>
    <row r="107" spans="1:24" x14ac:dyDescent="0.35">
      <c r="A107" s="1"/>
      <c r="B107" s="1" t="s">
        <v>10</v>
      </c>
      <c r="C107" s="1" t="s">
        <v>11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17</v>
      </c>
      <c r="I107" s="1" t="s">
        <v>18</v>
      </c>
      <c r="J107" s="2">
        <v>44377.433769502313</v>
      </c>
      <c r="K107" s="3">
        <v>44377.433769502313</v>
      </c>
      <c r="L107" s="4">
        <v>44377.433769502313</v>
      </c>
      <c r="M107" s="5">
        <f t="shared" si="1"/>
        <v>1.7499999925494194</v>
      </c>
      <c r="N107" s="1">
        <v>90.654544999999999</v>
      </c>
      <c r="O107" s="1">
        <v>16.52833</v>
      </c>
      <c r="P107" s="1">
        <v>1003.596933</v>
      </c>
      <c r="Q107" s="1">
        <v>6.4004000000000003</v>
      </c>
      <c r="R107" s="1">
        <v>18.352103</v>
      </c>
      <c r="S107" s="1">
        <v>522.58207500000003</v>
      </c>
      <c r="T107" s="1">
        <v>84.655381000000006</v>
      </c>
      <c r="U107" s="1">
        <v>16.913231</v>
      </c>
      <c r="V107" s="1">
        <v>1002.60727</v>
      </c>
      <c r="W107" s="1">
        <v>1.3174969999999999</v>
      </c>
      <c r="X107" s="1">
        <v>11.827757999999999</v>
      </c>
    </row>
    <row r="108" spans="1:24" x14ac:dyDescent="0.35">
      <c r="A108" s="1"/>
      <c r="B108" s="1" t="s">
        <v>10</v>
      </c>
      <c r="C108" s="1" t="s">
        <v>11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17</v>
      </c>
      <c r="I108" s="1" t="s">
        <v>18</v>
      </c>
      <c r="J108" s="2">
        <v>44377.43378107639</v>
      </c>
      <c r="K108" s="3">
        <v>44377.43378107639</v>
      </c>
      <c r="L108" s="4">
        <v>44377.43378107639</v>
      </c>
      <c r="M108" s="5">
        <f t="shared" si="1"/>
        <v>1.7666666656732559</v>
      </c>
      <c r="N108" s="1">
        <v>90.562551999999997</v>
      </c>
      <c r="O108" s="1">
        <v>16.623000000000001</v>
      </c>
      <c r="P108" s="1">
        <v>1003.682723</v>
      </c>
      <c r="Q108" s="1">
        <v>6.5779329999999998</v>
      </c>
      <c r="R108" s="1">
        <v>18.400023999999998</v>
      </c>
      <c r="S108" s="1">
        <v>523.27596600000004</v>
      </c>
      <c r="T108" s="1">
        <v>85.017623999999998</v>
      </c>
      <c r="U108" s="1">
        <v>17.008891999999999</v>
      </c>
      <c r="V108" s="1">
        <v>1003.307472</v>
      </c>
      <c r="W108" s="1">
        <v>4.902965</v>
      </c>
      <c r="X108" s="1">
        <v>11.764296</v>
      </c>
    </row>
    <row r="109" spans="1:24" x14ac:dyDescent="0.35">
      <c r="A109" s="1"/>
      <c r="B109" s="1" t="s">
        <v>10</v>
      </c>
      <c r="C109" s="1" t="s">
        <v>11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17</v>
      </c>
      <c r="I109" s="1" t="s">
        <v>18</v>
      </c>
      <c r="J109" s="2">
        <v>44377.43379265046</v>
      </c>
      <c r="K109" s="3">
        <v>44377.43379265046</v>
      </c>
      <c r="L109" s="4">
        <v>44377.43379265046</v>
      </c>
      <c r="M109" s="5">
        <f t="shared" si="1"/>
        <v>1.7833333238959312</v>
      </c>
      <c r="N109" s="1">
        <v>90.431133000000003</v>
      </c>
      <c r="O109" s="1">
        <v>16.587069</v>
      </c>
      <c r="P109" s="1">
        <v>1005.099525</v>
      </c>
      <c r="Q109" s="1">
        <v>6.5271049999999997</v>
      </c>
      <c r="R109" s="1">
        <v>18.339939000000001</v>
      </c>
      <c r="S109" s="1">
        <v>521.36579099999994</v>
      </c>
      <c r="T109" s="1">
        <v>84.832744000000005</v>
      </c>
      <c r="U109" s="1">
        <v>16.850557999999999</v>
      </c>
      <c r="V109" s="1">
        <v>1002.771124</v>
      </c>
      <c r="W109" s="1">
        <v>6.3866740000000002</v>
      </c>
      <c r="X109" s="1">
        <v>11.81798</v>
      </c>
    </row>
    <row r="110" spans="1:24" x14ac:dyDescent="0.35">
      <c r="A110" s="1"/>
      <c r="B110" s="1" t="s">
        <v>10</v>
      </c>
      <c r="C110" s="1" t="s">
        <v>11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17</v>
      </c>
      <c r="I110" s="1" t="s">
        <v>18</v>
      </c>
      <c r="J110" s="2">
        <v>44377.433804224536</v>
      </c>
      <c r="K110" s="3">
        <v>44377.433804224536</v>
      </c>
      <c r="L110" s="4">
        <v>44377.433804224536</v>
      </c>
      <c r="M110" s="5">
        <f t="shared" si="1"/>
        <v>1.7999999970197678</v>
      </c>
      <c r="N110" s="1">
        <v>90.477130000000002</v>
      </c>
      <c r="O110" s="1">
        <v>16.572375999999998</v>
      </c>
      <c r="P110" s="1">
        <v>1004.618137</v>
      </c>
      <c r="Q110" s="1">
        <v>6.4955489999999996</v>
      </c>
      <c r="R110" s="1">
        <v>18.386431000000002</v>
      </c>
      <c r="S110" s="1">
        <v>524.40485799999999</v>
      </c>
      <c r="T110" s="1">
        <v>85.073346000000001</v>
      </c>
      <c r="U110" s="1">
        <v>16.959500999999999</v>
      </c>
      <c r="V110" s="1">
        <v>1002.874261</v>
      </c>
      <c r="W110" s="1">
        <v>8.8235340000000004</v>
      </c>
      <c r="X110" s="1">
        <v>11.802250000000001</v>
      </c>
    </row>
    <row r="111" spans="1:24" x14ac:dyDescent="0.35">
      <c r="A111" s="1"/>
      <c r="B111" s="1" t="s">
        <v>10</v>
      </c>
      <c r="C111" s="1" t="s">
        <v>11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17</v>
      </c>
      <c r="I111" s="1" t="s">
        <v>18</v>
      </c>
      <c r="J111" s="2">
        <v>44377.433815798613</v>
      </c>
      <c r="K111" s="3">
        <v>44377.433815798613</v>
      </c>
      <c r="L111" s="4">
        <v>44377.433815798613</v>
      </c>
      <c r="M111" s="5">
        <f t="shared" si="1"/>
        <v>1.8166666701436043</v>
      </c>
      <c r="N111" s="1">
        <v>90.766250999999997</v>
      </c>
      <c r="O111" s="1">
        <v>16.614177999999999</v>
      </c>
      <c r="P111" s="1">
        <v>1003.542053</v>
      </c>
      <c r="Q111" s="1">
        <v>6.6308590000000001</v>
      </c>
      <c r="R111" s="1">
        <v>18.344754999999999</v>
      </c>
      <c r="S111" s="1">
        <v>521.99068899999997</v>
      </c>
      <c r="T111" s="1">
        <v>84.907836000000003</v>
      </c>
      <c r="U111" s="1">
        <v>16.842673000000001</v>
      </c>
      <c r="V111" s="1">
        <v>1002.4541400000001</v>
      </c>
      <c r="W111" s="1">
        <v>6.3038809999999996</v>
      </c>
      <c r="X111" s="1">
        <v>11.812906999999999</v>
      </c>
    </row>
    <row r="112" spans="1:24" x14ac:dyDescent="0.35">
      <c r="A112" s="1"/>
      <c r="B112" s="1" t="s">
        <v>10</v>
      </c>
      <c r="C112" s="1" t="s">
        <v>11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17</v>
      </c>
      <c r="I112" s="1" t="s">
        <v>18</v>
      </c>
      <c r="J112" s="2">
        <v>44377.433827372683</v>
      </c>
      <c r="K112" s="3">
        <v>44377.433827372683</v>
      </c>
      <c r="L112" s="4">
        <v>44377.433827372683</v>
      </c>
      <c r="M112" s="5">
        <f t="shared" si="1"/>
        <v>1.8333333358168602</v>
      </c>
      <c r="N112" s="1">
        <v>90.838532000000001</v>
      </c>
      <c r="O112" s="1">
        <v>16.61298</v>
      </c>
      <c r="P112" s="1">
        <v>1005.044487</v>
      </c>
      <c r="Q112" s="1">
        <v>6.6442680000000003</v>
      </c>
      <c r="R112" s="1">
        <v>18.363776999999999</v>
      </c>
      <c r="S112" s="1">
        <v>523.20894099999998</v>
      </c>
      <c r="T112" s="1">
        <v>84.859527</v>
      </c>
      <c r="U112" s="1">
        <v>16.936883999999999</v>
      </c>
      <c r="V112" s="1">
        <v>1002.961787</v>
      </c>
      <c r="W112" s="1">
        <v>5.1953589999999998</v>
      </c>
      <c r="X112" s="1">
        <v>11.797663</v>
      </c>
    </row>
    <row r="113" spans="1:24" x14ac:dyDescent="0.35">
      <c r="A113" s="1"/>
      <c r="B113" s="1" t="s">
        <v>10</v>
      </c>
      <c r="C113" s="1" t="s">
        <v>11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17</v>
      </c>
      <c r="I113" s="1" t="s">
        <v>18</v>
      </c>
      <c r="J113" s="2">
        <v>44377.433838946759</v>
      </c>
      <c r="K113" s="3">
        <v>44377.433838946759</v>
      </c>
      <c r="L113" s="4">
        <v>44377.433838946759</v>
      </c>
      <c r="M113" s="5">
        <f t="shared" si="1"/>
        <v>1.8500000089406967</v>
      </c>
      <c r="N113" s="1">
        <v>90.555981000000003</v>
      </c>
      <c r="O113" s="1">
        <v>16.645285000000001</v>
      </c>
      <c r="P113" s="1">
        <v>1004.874404</v>
      </c>
      <c r="Q113" s="1">
        <v>6.503196</v>
      </c>
      <c r="R113" s="1">
        <v>18.370266999999998</v>
      </c>
      <c r="S113" s="1">
        <v>522.01828599999999</v>
      </c>
      <c r="T113" s="1">
        <v>85.007503999999997</v>
      </c>
      <c r="U113" s="1">
        <v>16.901399000000001</v>
      </c>
      <c r="V113" s="1">
        <v>1002.817331</v>
      </c>
      <c r="W113" s="1">
        <v>4.6417529999999996</v>
      </c>
      <c r="X113" s="1">
        <v>11.809122</v>
      </c>
    </row>
    <row r="114" spans="1:24" x14ac:dyDescent="0.35">
      <c r="A114" s="1"/>
      <c r="B114" s="1" t="s">
        <v>10</v>
      </c>
      <c r="C114" s="1" t="s">
        <v>11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17</v>
      </c>
      <c r="I114" s="1" t="s">
        <v>18</v>
      </c>
      <c r="J114" s="2">
        <v>44377.433850520836</v>
      </c>
      <c r="K114" s="3">
        <v>44377.433850520836</v>
      </c>
      <c r="L114" s="4">
        <v>44377.433850520836</v>
      </c>
      <c r="M114" s="5">
        <f t="shared" si="1"/>
        <v>1.866666667163372</v>
      </c>
      <c r="N114" s="1">
        <v>90.634832000000003</v>
      </c>
      <c r="O114" s="1">
        <v>16.597314000000001</v>
      </c>
      <c r="P114" s="1">
        <v>1005.528477</v>
      </c>
      <c r="Q114" s="1">
        <v>6.9571699999999996</v>
      </c>
      <c r="R114" s="1">
        <v>18.480478000000002</v>
      </c>
      <c r="S114" s="1">
        <v>522.78248699999995</v>
      </c>
      <c r="T114" s="1">
        <v>84.931308000000001</v>
      </c>
      <c r="U114" s="1">
        <v>16.933043000000001</v>
      </c>
      <c r="V114" s="1">
        <v>1002.6578919999999</v>
      </c>
      <c r="W114" s="1">
        <v>4.3339030000000003</v>
      </c>
      <c r="X114" s="1">
        <v>11.82325</v>
      </c>
    </row>
    <row r="115" spans="1:24" x14ac:dyDescent="0.35">
      <c r="A115" s="1"/>
      <c r="B115" s="1" t="s">
        <v>10</v>
      </c>
      <c r="C115" s="1" t="s">
        <v>11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17</v>
      </c>
      <c r="I115" s="1" t="s">
        <v>18</v>
      </c>
      <c r="J115" s="2">
        <v>44377.433862094906</v>
      </c>
      <c r="K115" s="3">
        <v>44377.433862094906</v>
      </c>
      <c r="L115" s="4">
        <v>44377.433862094906</v>
      </c>
      <c r="M115" s="5">
        <f t="shared" si="1"/>
        <v>1.8833333253860474</v>
      </c>
      <c r="N115" s="1">
        <v>90.818819000000005</v>
      </c>
      <c r="O115" s="1">
        <v>16.507391999999999</v>
      </c>
      <c r="P115" s="1">
        <v>1004.231213</v>
      </c>
      <c r="Q115" s="1">
        <v>6.360633</v>
      </c>
      <c r="R115" s="1">
        <v>18.328876999999999</v>
      </c>
      <c r="S115" s="1">
        <v>523.09132099999999</v>
      </c>
      <c r="T115" s="1">
        <v>85.070901000000006</v>
      </c>
      <c r="U115" s="1">
        <v>16.884592999999999</v>
      </c>
      <c r="V115" s="1">
        <v>1002.8283699999999</v>
      </c>
      <c r="W115" s="1">
        <v>2.1763309999999998</v>
      </c>
      <c r="X115" s="1">
        <v>11.825431999999999</v>
      </c>
    </row>
    <row r="116" spans="1:24" x14ac:dyDescent="0.35">
      <c r="A116" s="1"/>
      <c r="B116" s="1" t="s">
        <v>10</v>
      </c>
      <c r="C116" s="1" t="s">
        <v>11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17</v>
      </c>
      <c r="I116" s="1" t="s">
        <v>18</v>
      </c>
      <c r="J116" s="2">
        <v>44377.433873668982</v>
      </c>
      <c r="K116" s="3">
        <v>44377.433873668982</v>
      </c>
      <c r="L116" s="4">
        <v>44377.433873668982</v>
      </c>
      <c r="M116" s="5">
        <f t="shared" si="1"/>
        <v>1.8999999985098839</v>
      </c>
      <c r="N116" s="1">
        <v>90.805677000000003</v>
      </c>
      <c r="O116" s="1">
        <v>16.531099000000001</v>
      </c>
      <c r="P116" s="1">
        <v>1005.6234920000001</v>
      </c>
      <c r="Q116" s="1">
        <v>6.6381350000000001</v>
      </c>
      <c r="R116" s="1">
        <v>18.373981000000001</v>
      </c>
      <c r="S116" s="1">
        <v>523.25756799999999</v>
      </c>
      <c r="T116" s="1">
        <v>85.052843999999993</v>
      </c>
      <c r="U116" s="1">
        <v>17.010660000000001</v>
      </c>
      <c r="V116" s="1">
        <v>1002.3663</v>
      </c>
      <c r="W116" s="1">
        <v>4.8086479999999998</v>
      </c>
      <c r="X116" s="1">
        <v>11.779304</v>
      </c>
    </row>
    <row r="117" spans="1:24" x14ac:dyDescent="0.35">
      <c r="A117" s="1"/>
      <c r="B117" s="1" t="s">
        <v>10</v>
      </c>
      <c r="C117" s="1" t="s">
        <v>11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17</v>
      </c>
      <c r="I117" s="1" t="s">
        <v>18</v>
      </c>
      <c r="J117" s="2">
        <v>44377.433885243052</v>
      </c>
      <c r="K117" s="3">
        <v>44377.433885243052</v>
      </c>
      <c r="L117" s="4">
        <v>44377.433885243052</v>
      </c>
      <c r="M117" s="5">
        <f t="shared" si="1"/>
        <v>1.9166666641831398</v>
      </c>
      <c r="N117" s="1">
        <v>90.582265000000007</v>
      </c>
      <c r="O117" s="1">
        <v>16.598286999999999</v>
      </c>
      <c r="P117" s="1">
        <v>1004.2271919999999</v>
      </c>
      <c r="Q117" s="1">
        <v>6.5552460000000004</v>
      </c>
      <c r="R117" s="1">
        <v>18.384145</v>
      </c>
      <c r="S117" s="1">
        <v>522.66158299999995</v>
      </c>
      <c r="T117" s="1">
        <v>85.134692000000001</v>
      </c>
      <c r="U117" s="1">
        <v>16.895589000000001</v>
      </c>
      <c r="V117" s="1">
        <v>1002.9750330000001</v>
      </c>
      <c r="W117" s="1">
        <v>4.3946870000000002</v>
      </c>
      <c r="X117" s="1">
        <v>11.824655999999999</v>
      </c>
    </row>
    <row r="118" spans="1:24" x14ac:dyDescent="0.35">
      <c r="A118" s="1"/>
      <c r="B118" s="1" t="s">
        <v>10</v>
      </c>
      <c r="C118" s="1" t="s">
        <v>11</v>
      </c>
      <c r="D118" s="1" t="s">
        <v>12</v>
      </c>
      <c r="E118" s="1" t="s">
        <v>13</v>
      </c>
      <c r="F118" s="1" t="s">
        <v>14</v>
      </c>
      <c r="G118" s="1" t="s">
        <v>15</v>
      </c>
      <c r="H118" s="1" t="s">
        <v>17</v>
      </c>
      <c r="I118" s="1" t="s">
        <v>18</v>
      </c>
      <c r="J118" s="2">
        <v>44377.433896817129</v>
      </c>
      <c r="K118" s="3">
        <v>44377.433896817129</v>
      </c>
      <c r="L118" s="4">
        <v>44377.433896817129</v>
      </c>
      <c r="M118" s="5">
        <f t="shared" si="1"/>
        <v>1.9333333373069763</v>
      </c>
      <c r="N118" s="1">
        <v>90.799105999999995</v>
      </c>
      <c r="O118" s="1">
        <v>16.655304999999998</v>
      </c>
      <c r="P118" s="1">
        <v>1005.157245</v>
      </c>
      <c r="Q118" s="1">
        <v>6.8099429999999996</v>
      </c>
      <c r="R118" s="1">
        <v>18.431495000000002</v>
      </c>
      <c r="S118" s="1">
        <v>524.362799</v>
      </c>
      <c r="T118" s="1">
        <v>85.048533000000006</v>
      </c>
      <c r="U118" s="1">
        <v>16.915094</v>
      </c>
      <c r="V118" s="1">
        <v>1002.84824</v>
      </c>
      <c r="W118" s="1">
        <v>-0.18559999999999999</v>
      </c>
      <c r="X118" s="1">
        <v>11.811237999999999</v>
      </c>
    </row>
    <row r="119" spans="1:24" x14ac:dyDescent="0.35">
      <c r="A119" s="1"/>
      <c r="B119" s="1" t="s">
        <v>10</v>
      </c>
      <c r="C119" s="1" t="s">
        <v>11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17</v>
      </c>
      <c r="I119" s="1" t="s">
        <v>18</v>
      </c>
      <c r="J119" s="2">
        <v>44377.433908391205</v>
      </c>
      <c r="K119" s="3">
        <v>44377.433908391205</v>
      </c>
      <c r="L119" s="4">
        <v>44377.433908391205</v>
      </c>
      <c r="M119" s="5">
        <f t="shared" si="1"/>
        <v>1.9499999955296516</v>
      </c>
      <c r="N119" s="1">
        <v>90.930525000000003</v>
      </c>
      <c r="O119" s="1">
        <v>16.556336000000002</v>
      </c>
      <c r="P119" s="1">
        <v>1003.258503</v>
      </c>
      <c r="Q119" s="1">
        <v>6.0525719999999996</v>
      </c>
      <c r="R119" s="1">
        <v>18.423535000000001</v>
      </c>
      <c r="S119" s="1">
        <v>525.70196599999997</v>
      </c>
      <c r="T119" s="1">
        <v>85.292394999999999</v>
      </c>
      <c r="U119" s="1">
        <v>17.106745</v>
      </c>
      <c r="V119" s="1">
        <v>1003.252435</v>
      </c>
      <c r="W119" s="1">
        <v>3.1452089999999999</v>
      </c>
      <c r="X119" s="1">
        <v>11.777082999999999</v>
      </c>
    </row>
    <row r="120" spans="1:24" x14ac:dyDescent="0.35">
      <c r="A120" s="1"/>
      <c r="B120" s="1" t="s">
        <v>10</v>
      </c>
      <c r="C120" s="1" t="s">
        <v>11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17</v>
      </c>
      <c r="I120" s="1" t="s">
        <v>18</v>
      </c>
      <c r="J120" s="2">
        <v>44377.433919965275</v>
      </c>
      <c r="K120" s="3">
        <v>44377.433919965275</v>
      </c>
      <c r="L120" s="4">
        <v>44377.433919965275</v>
      </c>
      <c r="M120" s="5">
        <f t="shared" si="1"/>
        <v>1.966666653752327</v>
      </c>
      <c r="N120" s="1">
        <v>90.739966999999993</v>
      </c>
      <c r="O120" s="1">
        <v>16.593164999999999</v>
      </c>
      <c r="P120" s="1">
        <v>1005.127359</v>
      </c>
      <c r="Q120" s="1">
        <v>6.7227990000000002</v>
      </c>
      <c r="R120" s="1">
        <v>18.479334999999999</v>
      </c>
      <c r="S120" s="1">
        <v>524.83591200000001</v>
      </c>
      <c r="T120" s="1">
        <v>85.194145000000006</v>
      </c>
      <c r="U120" s="1">
        <v>16.927856999999999</v>
      </c>
      <c r="V120" s="1">
        <v>1003.2205760000001</v>
      </c>
      <c r="W120" s="1">
        <v>8.4446860000000008</v>
      </c>
      <c r="X120" s="1">
        <v>11.791434000000001</v>
      </c>
    </row>
    <row r="121" spans="1:24" x14ac:dyDescent="0.35">
      <c r="A121" s="1"/>
      <c r="B121" s="1" t="s">
        <v>10</v>
      </c>
      <c r="C121" s="1" t="s">
        <v>11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17</v>
      </c>
      <c r="I121" s="1" t="s">
        <v>18</v>
      </c>
      <c r="J121" s="2">
        <v>44377.433931539352</v>
      </c>
      <c r="K121" s="3">
        <v>44377.433931539352</v>
      </c>
      <c r="L121" s="4">
        <v>44377.433931539352</v>
      </c>
      <c r="M121" s="5">
        <f t="shared" si="1"/>
        <v>1.9833333268761635</v>
      </c>
      <c r="N121" s="1">
        <v>90.746538000000001</v>
      </c>
      <c r="O121" s="1">
        <v>16.613429</v>
      </c>
      <c r="P121" s="1">
        <v>1004.779389</v>
      </c>
      <c r="Q121" s="1">
        <v>6.5540010000000004</v>
      </c>
      <c r="R121" s="1">
        <v>18.378185999999999</v>
      </c>
      <c r="S121" s="1">
        <v>523.71161900000004</v>
      </c>
      <c r="T121" s="1">
        <v>84.849197000000004</v>
      </c>
      <c r="U121" s="1">
        <v>16.883863000000002</v>
      </c>
      <c r="V121" s="1">
        <v>1002.309841</v>
      </c>
      <c r="W121" s="1">
        <v>4.7179929999999999</v>
      </c>
      <c r="X121" s="1">
        <v>11.821752</v>
      </c>
    </row>
    <row r="122" spans="1:24" x14ac:dyDescent="0.35">
      <c r="A122" s="1"/>
      <c r="B122" s="1" t="s">
        <v>10</v>
      </c>
      <c r="C122" s="1" t="s">
        <v>11</v>
      </c>
      <c r="D122" s="1" t="s">
        <v>12</v>
      </c>
      <c r="E122" s="1" t="s">
        <v>13</v>
      </c>
      <c r="F122" s="1" t="s">
        <v>14</v>
      </c>
      <c r="G122" s="1" t="s">
        <v>15</v>
      </c>
      <c r="H122" s="1" t="s">
        <v>17</v>
      </c>
      <c r="I122" s="1" t="s">
        <v>18</v>
      </c>
      <c r="J122" s="2">
        <v>44377.433943113429</v>
      </c>
      <c r="K122" s="3">
        <v>44377.433943113429</v>
      </c>
      <c r="L122" s="4">
        <v>44377.433943113429</v>
      </c>
      <c r="M122" s="5">
        <f t="shared" si="1"/>
        <v>2</v>
      </c>
      <c r="N122" s="1">
        <v>91.061942999999999</v>
      </c>
      <c r="O122" s="1">
        <v>16.614702000000001</v>
      </c>
      <c r="P122" s="1">
        <v>1004.159932</v>
      </c>
      <c r="Q122" s="1">
        <v>6.5178450000000003</v>
      </c>
      <c r="R122" s="1">
        <v>18.353572</v>
      </c>
      <c r="S122" s="1">
        <v>525.62179500000002</v>
      </c>
      <c r="T122" s="1">
        <v>85.158530999999996</v>
      </c>
      <c r="U122" s="1">
        <v>16.919867</v>
      </c>
      <c r="V122" s="1">
        <v>1003.202599</v>
      </c>
      <c r="W122" s="1">
        <v>10.382171</v>
      </c>
      <c r="X122" s="1">
        <v>11.811895</v>
      </c>
    </row>
    <row r="123" spans="1:24" x14ac:dyDescent="0.35">
      <c r="A123" s="1"/>
      <c r="B123" s="1" t="s">
        <v>10</v>
      </c>
      <c r="C123" s="1" t="s">
        <v>11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17</v>
      </c>
      <c r="I123" s="1" t="s">
        <v>18</v>
      </c>
      <c r="J123" s="2">
        <v>44377.433954687498</v>
      </c>
      <c r="K123" s="3">
        <v>44377.433954687498</v>
      </c>
      <c r="L123" s="4">
        <v>44377.433954687498</v>
      </c>
      <c r="M123" s="5">
        <f t="shared" si="1"/>
        <v>2.0166666656732559</v>
      </c>
      <c r="N123" s="1">
        <v>90.825389999999999</v>
      </c>
      <c r="O123" s="1">
        <v>16.555363</v>
      </c>
      <c r="P123" s="1">
        <v>1004.371491</v>
      </c>
      <c r="Q123" s="1">
        <v>6.4247050000000003</v>
      </c>
      <c r="R123" s="1">
        <v>18.345611999999999</v>
      </c>
      <c r="S123" s="1">
        <v>524.62563699999998</v>
      </c>
      <c r="T123" s="1">
        <v>84.874324999999999</v>
      </c>
      <c r="U123" s="1">
        <v>16.852844000000001</v>
      </c>
      <c r="V123" s="1">
        <v>1002.357784</v>
      </c>
      <c r="W123" s="1">
        <v>7.4538000000000002</v>
      </c>
      <c r="X123" s="1">
        <v>11.838284</v>
      </c>
    </row>
    <row r="124" spans="1:24" x14ac:dyDescent="0.35">
      <c r="A124" s="1"/>
      <c r="B124" s="1" t="s">
        <v>10</v>
      </c>
      <c r="C124" s="1" t="s">
        <v>11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17</v>
      </c>
      <c r="I124" s="1" t="s">
        <v>18</v>
      </c>
      <c r="J124" s="2">
        <v>44377.433966261575</v>
      </c>
      <c r="K124" s="3">
        <v>44377.433966261575</v>
      </c>
      <c r="L124" s="4">
        <v>44377.433966261575</v>
      </c>
      <c r="M124" s="5">
        <f t="shared" si="1"/>
        <v>2.0333333387970924</v>
      </c>
      <c r="N124" s="1">
        <v>90.772822000000005</v>
      </c>
      <c r="O124" s="1">
        <v>16.679760999999999</v>
      </c>
      <c r="P124" s="1">
        <v>1003.721282</v>
      </c>
      <c r="Q124" s="1">
        <v>6.7193750000000003</v>
      </c>
      <c r="R124" s="1">
        <v>18.407412000000001</v>
      </c>
      <c r="S124" s="1">
        <v>525.50285899999994</v>
      </c>
      <c r="T124" s="1">
        <v>85.209389999999999</v>
      </c>
      <c r="U124" s="1">
        <v>16.833020999999999</v>
      </c>
      <c r="V124" s="1">
        <v>1003.334437</v>
      </c>
      <c r="W124" s="1">
        <v>8.2117649999999998</v>
      </c>
      <c r="X124" s="1">
        <v>11.75281</v>
      </c>
    </row>
    <row r="125" spans="1:24" x14ac:dyDescent="0.35">
      <c r="A125" s="1"/>
      <c r="B125" s="1" t="s">
        <v>10</v>
      </c>
      <c r="C125" s="1" t="s">
        <v>11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17</v>
      </c>
      <c r="I125" s="1" t="s">
        <v>18</v>
      </c>
      <c r="J125" s="2">
        <v>44377.433977835652</v>
      </c>
      <c r="K125" s="3">
        <v>44377.433977835652</v>
      </c>
      <c r="L125" s="4">
        <v>44377.433977835652</v>
      </c>
      <c r="M125" s="5">
        <f t="shared" si="1"/>
        <v>2.050000011920929</v>
      </c>
      <c r="N125" s="1">
        <v>90.910812000000007</v>
      </c>
      <c r="O125" s="1">
        <v>16.518758999999999</v>
      </c>
      <c r="P125" s="1">
        <v>1004.7864070000001</v>
      </c>
      <c r="Q125" s="1">
        <v>6.1293569999999997</v>
      </c>
      <c r="R125" s="1">
        <v>18.377329</v>
      </c>
      <c r="S125" s="1">
        <v>524.71106099999997</v>
      </c>
      <c r="T125" s="1">
        <v>84.949916999999999</v>
      </c>
      <c r="U125" s="1">
        <v>16.885006000000001</v>
      </c>
      <c r="V125" s="1">
        <v>1002.74731</v>
      </c>
      <c r="W125" s="1">
        <v>5.88992</v>
      </c>
      <c r="X125" s="1">
        <v>11.781340999999999</v>
      </c>
    </row>
    <row r="126" spans="1:24" x14ac:dyDescent="0.35">
      <c r="A126" s="1"/>
      <c r="B126" s="1" t="s">
        <v>10</v>
      </c>
      <c r="C126" s="1" t="s">
        <v>11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17</v>
      </c>
      <c r="I126" s="1" t="s">
        <v>18</v>
      </c>
      <c r="J126" s="2">
        <v>44377.433989409721</v>
      </c>
      <c r="K126" s="3">
        <v>44377.433989409721</v>
      </c>
      <c r="L126" s="4">
        <v>44377.433989409721</v>
      </c>
      <c r="M126" s="5">
        <f t="shared" si="1"/>
        <v>2.0666666701436043</v>
      </c>
      <c r="N126" s="1">
        <v>91.134224000000003</v>
      </c>
      <c r="O126" s="1">
        <v>16.551812999999999</v>
      </c>
      <c r="P126" s="1">
        <v>1005.856814</v>
      </c>
      <c r="Q126" s="1">
        <v>6.5004549999999997</v>
      </c>
      <c r="R126" s="1">
        <v>18.413616000000001</v>
      </c>
      <c r="S126" s="1">
        <v>525.97137199999997</v>
      </c>
      <c r="T126" s="1">
        <v>85.401893000000001</v>
      </c>
      <c r="U126" s="1">
        <v>16.988869000000001</v>
      </c>
      <c r="V126" s="1">
        <v>1003.058615</v>
      </c>
      <c r="W126" s="1">
        <v>7.0102370000000001</v>
      </c>
      <c r="X126" s="1">
        <v>11.790986999999999</v>
      </c>
    </row>
    <row r="127" spans="1:24" x14ac:dyDescent="0.35">
      <c r="A127" s="1"/>
      <c r="B127" s="1" t="s">
        <v>10</v>
      </c>
      <c r="C127" s="1" t="s">
        <v>11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17</v>
      </c>
      <c r="I127" s="1" t="s">
        <v>18</v>
      </c>
      <c r="J127" s="2">
        <v>44377.434000983798</v>
      </c>
      <c r="K127" s="3">
        <v>44377.434000983798</v>
      </c>
      <c r="L127" s="4">
        <v>44377.434000983798</v>
      </c>
      <c r="M127" s="5">
        <f t="shared" si="1"/>
        <v>2.0833333283662796</v>
      </c>
      <c r="N127" s="1">
        <v>90.838532000000001</v>
      </c>
      <c r="O127" s="1">
        <v>16.528929000000002</v>
      </c>
      <c r="P127" s="1">
        <v>1005.069325</v>
      </c>
      <c r="Q127" s="1">
        <v>6.4003040000000002</v>
      </c>
      <c r="R127" s="1">
        <v>18.338509999999999</v>
      </c>
      <c r="S127" s="1">
        <v>526.20529699999997</v>
      </c>
      <c r="T127" s="1">
        <v>84.900160999999997</v>
      </c>
      <c r="U127" s="1">
        <v>16.880338999999999</v>
      </c>
      <c r="V127" s="1">
        <v>1002.566108</v>
      </c>
      <c r="W127" s="1">
        <v>3.0210210000000002</v>
      </c>
      <c r="X127" s="1">
        <v>11.824655999999999</v>
      </c>
    </row>
    <row r="128" spans="1:24" x14ac:dyDescent="0.35">
      <c r="A128" s="1"/>
      <c r="B128" s="1" t="s">
        <v>10</v>
      </c>
      <c r="C128" s="1" t="s">
        <v>11</v>
      </c>
      <c r="D128" s="1" t="s">
        <v>12</v>
      </c>
      <c r="E128" s="1" t="s">
        <v>13</v>
      </c>
      <c r="F128" s="1" t="s">
        <v>14</v>
      </c>
      <c r="G128" s="1" t="s">
        <v>15</v>
      </c>
      <c r="H128" s="1" t="s">
        <v>17</v>
      </c>
      <c r="I128" s="1" t="s">
        <v>18</v>
      </c>
      <c r="J128" s="2">
        <v>44377.434012557867</v>
      </c>
      <c r="K128" s="3">
        <v>44377.434012557867</v>
      </c>
      <c r="L128" s="4">
        <v>44377.434012557867</v>
      </c>
      <c r="M128" s="5">
        <f t="shared" si="1"/>
        <v>2.0999999940395355</v>
      </c>
      <c r="N128" s="1">
        <v>90.766250999999997</v>
      </c>
      <c r="O128" s="1">
        <v>16.588042000000002</v>
      </c>
      <c r="P128" s="1">
        <v>1004.811402</v>
      </c>
      <c r="Q128" s="1">
        <v>6.6250090000000004</v>
      </c>
      <c r="R128" s="1">
        <v>18.336306</v>
      </c>
      <c r="S128" s="1">
        <v>526.317002</v>
      </c>
      <c r="T128" s="1">
        <v>85.262352000000007</v>
      </c>
      <c r="U128" s="1">
        <v>16.908245999999998</v>
      </c>
      <c r="V128" s="1">
        <v>1003.384273</v>
      </c>
      <c r="W128" s="1">
        <v>8.5416240000000005</v>
      </c>
      <c r="X128" s="1">
        <v>11.807347999999999</v>
      </c>
    </row>
    <row r="129" spans="1:24" x14ac:dyDescent="0.35">
      <c r="A129" s="1"/>
      <c r="B129" s="1" t="s">
        <v>10</v>
      </c>
      <c r="C129" s="1" t="s">
        <v>11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17</v>
      </c>
      <c r="I129" s="1" t="s">
        <v>18</v>
      </c>
      <c r="J129" s="2">
        <v>44377.434024131944</v>
      </c>
      <c r="K129" s="3">
        <v>44377.434024131944</v>
      </c>
      <c r="L129" s="4">
        <v>44377.434024131944</v>
      </c>
      <c r="M129" s="5">
        <f t="shared" si="1"/>
        <v>2.116666667163372</v>
      </c>
      <c r="N129" s="1">
        <v>91.061942999999999</v>
      </c>
      <c r="O129" s="1">
        <v>16.586995000000002</v>
      </c>
      <c r="P129" s="1">
        <v>1005.988733</v>
      </c>
      <c r="Q129" s="1">
        <v>6.6441169999999996</v>
      </c>
      <c r="R129" s="1">
        <v>18.371369000000001</v>
      </c>
      <c r="S129" s="1">
        <v>526.57655599999998</v>
      </c>
      <c r="T129" s="1">
        <v>85.026560000000003</v>
      </c>
      <c r="U129" s="1">
        <v>16.925889000000002</v>
      </c>
      <c r="V129" s="1">
        <v>1002.644645</v>
      </c>
      <c r="W129" s="1">
        <v>0.62031499999999995</v>
      </c>
      <c r="X129" s="1">
        <v>11.828047</v>
      </c>
    </row>
    <row r="130" spans="1:24" x14ac:dyDescent="0.35">
      <c r="A130" s="1"/>
      <c r="B130" s="1" t="s">
        <v>10</v>
      </c>
      <c r="C130" s="1" t="s">
        <v>11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17</v>
      </c>
      <c r="I130" s="1" t="s">
        <v>18</v>
      </c>
      <c r="J130" s="2">
        <v>44377.434035706021</v>
      </c>
      <c r="K130" s="3">
        <v>44377.434035706021</v>
      </c>
      <c r="L130" s="4">
        <v>44377.434035706021</v>
      </c>
      <c r="M130" s="5">
        <f t="shared" si="1"/>
        <v>2.1333333402872086</v>
      </c>
      <c r="N130" s="1">
        <v>91.068513999999993</v>
      </c>
      <c r="O130" s="1">
        <v>16.634592000000001</v>
      </c>
      <c r="P130" s="1">
        <v>1005.303514</v>
      </c>
      <c r="Q130" s="1">
        <v>6.7477980000000004</v>
      </c>
      <c r="R130" s="1">
        <v>18.418718999999999</v>
      </c>
      <c r="S130" s="1">
        <v>527.48005999999998</v>
      </c>
      <c r="T130" s="1">
        <v>85.171515999999997</v>
      </c>
      <c r="U130" s="1">
        <v>16.909178000000001</v>
      </c>
      <c r="V130" s="1">
        <v>1002.922833</v>
      </c>
      <c r="W130" s="1">
        <v>1.3782799999999999</v>
      </c>
      <c r="X130" s="1">
        <v>11.804681</v>
      </c>
    </row>
    <row r="131" spans="1:24" x14ac:dyDescent="0.35">
      <c r="A131" s="1"/>
      <c r="B131" s="1" t="s">
        <v>10</v>
      </c>
      <c r="C131" s="1" t="s">
        <v>11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17</v>
      </c>
      <c r="I131" s="1" t="s">
        <v>18</v>
      </c>
      <c r="J131" s="2">
        <v>44377.43404728009</v>
      </c>
      <c r="K131" s="3">
        <v>44377.43404728009</v>
      </c>
      <c r="L131" s="4">
        <v>44377.43404728009</v>
      </c>
      <c r="M131" s="5">
        <f t="shared" ref="M131:M194" si="2">(L131*24*60)-(L130*24*60)+M130</f>
        <v>2.1499999985098839</v>
      </c>
      <c r="N131" s="1">
        <v>90.963379000000003</v>
      </c>
      <c r="O131" s="1">
        <v>16.544445</v>
      </c>
      <c r="P131" s="1">
        <v>1004.839789</v>
      </c>
      <c r="Q131" s="1">
        <v>6.4045940000000003</v>
      </c>
      <c r="R131" s="1">
        <v>18.328876999999999</v>
      </c>
      <c r="S131" s="1">
        <v>526.67446299999995</v>
      </c>
      <c r="T131" s="1">
        <v>85.061674999999994</v>
      </c>
      <c r="U131" s="1">
        <v>16.869130999999999</v>
      </c>
      <c r="V131" s="1">
        <v>1002.758349</v>
      </c>
      <c r="W131" s="1">
        <v>3.4297399999999998</v>
      </c>
      <c r="X131" s="1">
        <v>11.830491</v>
      </c>
    </row>
    <row r="132" spans="1:24" x14ac:dyDescent="0.35">
      <c r="A132" s="1"/>
      <c r="B132" s="1" t="s">
        <v>10</v>
      </c>
      <c r="C132" s="1" t="s">
        <v>11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17</v>
      </c>
      <c r="I132" s="1" t="s">
        <v>18</v>
      </c>
      <c r="J132" s="2">
        <v>44377.434058854167</v>
      </c>
      <c r="K132" s="3">
        <v>44377.434058854167</v>
      </c>
      <c r="L132" s="4">
        <v>44377.434058854167</v>
      </c>
      <c r="M132" s="5">
        <f t="shared" si="2"/>
        <v>2.1666666567325592</v>
      </c>
      <c r="N132" s="1">
        <v>90.812247999999997</v>
      </c>
      <c r="O132" s="1">
        <v>16.535323000000002</v>
      </c>
      <c r="P132" s="1">
        <v>1004.204719</v>
      </c>
      <c r="Q132" s="1">
        <v>6.64072</v>
      </c>
      <c r="R132" s="1">
        <v>18.363164999999999</v>
      </c>
      <c r="S132" s="1">
        <v>525.63099399999999</v>
      </c>
      <c r="T132" s="1">
        <v>84.977198999999999</v>
      </c>
      <c r="U132" s="1">
        <v>16.928376</v>
      </c>
      <c r="V132" s="1">
        <v>1003.1832010000001</v>
      </c>
      <c r="W132" s="1">
        <v>7.4551100000000003</v>
      </c>
      <c r="X132" s="1">
        <v>11.805312000000001</v>
      </c>
    </row>
    <row r="133" spans="1:24" x14ac:dyDescent="0.35">
      <c r="A133" s="1"/>
      <c r="B133" s="1" t="s">
        <v>10</v>
      </c>
      <c r="C133" s="1" t="s">
        <v>11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17</v>
      </c>
      <c r="I133" s="1" t="s">
        <v>18</v>
      </c>
      <c r="J133" s="2">
        <v>44377.434070428244</v>
      </c>
      <c r="K133" s="3">
        <v>44377.434070428244</v>
      </c>
      <c r="L133" s="4">
        <v>44377.434070428244</v>
      </c>
      <c r="M133" s="5">
        <f t="shared" si="2"/>
        <v>2.1833333373069763</v>
      </c>
      <c r="N133" s="1">
        <v>91.042231000000001</v>
      </c>
      <c r="O133" s="1">
        <v>16.608756</v>
      </c>
      <c r="P133" s="1">
        <v>1003.812985</v>
      </c>
      <c r="Q133" s="1">
        <v>6.3719489999999999</v>
      </c>
      <c r="R133" s="1">
        <v>18.369409999999998</v>
      </c>
      <c r="S133" s="1">
        <v>525.94705899999997</v>
      </c>
      <c r="T133" s="1">
        <v>85.187416999999996</v>
      </c>
      <c r="U133" s="1">
        <v>16.824618000000001</v>
      </c>
      <c r="V133" s="1">
        <v>1002.870003</v>
      </c>
      <c r="W133" s="1">
        <v>6.4681550000000003</v>
      </c>
      <c r="X133" s="1">
        <v>11.815996</v>
      </c>
    </row>
    <row r="134" spans="1:24" x14ac:dyDescent="0.35">
      <c r="A134" s="1"/>
      <c r="B134" s="1" t="s">
        <v>10</v>
      </c>
      <c r="C134" s="1" t="s">
        <v>11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17</v>
      </c>
      <c r="I134" s="1" t="s">
        <v>18</v>
      </c>
      <c r="J134" s="2">
        <v>44377.434082002314</v>
      </c>
      <c r="K134" s="3">
        <v>44377.434082002314</v>
      </c>
      <c r="L134" s="4">
        <v>44377.434082002314</v>
      </c>
      <c r="M134" s="5">
        <f t="shared" si="2"/>
        <v>2.1999999955296516</v>
      </c>
      <c r="N134" s="1">
        <v>91.186790999999999</v>
      </c>
      <c r="O134" s="1">
        <v>16.640312999999999</v>
      </c>
      <c r="P134" s="1">
        <v>1004.941507</v>
      </c>
      <c r="Q134" s="1">
        <v>6.5040940000000003</v>
      </c>
      <c r="R134" s="1">
        <v>18.369696000000001</v>
      </c>
      <c r="S134" s="1">
        <v>527.99653599999999</v>
      </c>
      <c r="T134" s="1">
        <v>84.933567999999994</v>
      </c>
      <c r="U134" s="1">
        <v>16.938027999999999</v>
      </c>
      <c r="V134" s="1">
        <v>1003.01651</v>
      </c>
      <c r="W134" s="1">
        <v>-0.30454599999999998</v>
      </c>
      <c r="X134" s="1">
        <v>11.803720999999999</v>
      </c>
    </row>
    <row r="135" spans="1:24" x14ac:dyDescent="0.35">
      <c r="A135" s="1"/>
      <c r="B135" s="1" t="s">
        <v>10</v>
      </c>
      <c r="C135" s="1" t="s">
        <v>11</v>
      </c>
      <c r="D135" s="1" t="s">
        <v>12</v>
      </c>
      <c r="E135" s="1" t="s">
        <v>13</v>
      </c>
      <c r="F135" s="1" t="s">
        <v>14</v>
      </c>
      <c r="G135" s="1" t="s">
        <v>15</v>
      </c>
      <c r="H135" s="1" t="s">
        <v>17</v>
      </c>
      <c r="I135" s="1" t="s">
        <v>18</v>
      </c>
      <c r="J135" s="2">
        <v>44377.43409357639</v>
      </c>
      <c r="K135" s="3">
        <v>44377.43409357639</v>
      </c>
      <c r="L135" s="4">
        <v>44377.43409357639</v>
      </c>
      <c r="M135" s="5">
        <f t="shared" si="2"/>
        <v>2.2166666686534882</v>
      </c>
      <c r="N135" s="1">
        <v>90.943667000000005</v>
      </c>
      <c r="O135" s="1">
        <v>16.541269</v>
      </c>
      <c r="P135" s="1">
        <v>1005.694696</v>
      </c>
      <c r="Q135" s="1">
        <v>6.4526000000000003</v>
      </c>
      <c r="R135" s="1">
        <v>18.426065999999999</v>
      </c>
      <c r="S135" s="1">
        <v>528.03004899999996</v>
      </c>
      <c r="T135" s="1">
        <v>85.080679000000003</v>
      </c>
      <c r="U135" s="1">
        <v>16.982022000000001</v>
      </c>
      <c r="V135" s="1">
        <v>1002.5523899999999</v>
      </c>
      <c r="W135" s="1">
        <v>0.166268</v>
      </c>
      <c r="X135" s="1">
        <v>11.803300999999999</v>
      </c>
    </row>
    <row r="136" spans="1:24" x14ac:dyDescent="0.35">
      <c r="A136" s="1"/>
      <c r="B136" s="1" t="s">
        <v>10</v>
      </c>
      <c r="C136" s="1" t="s">
        <v>11</v>
      </c>
      <c r="D136" s="1" t="s">
        <v>12</v>
      </c>
      <c r="E136" s="1" t="s">
        <v>13</v>
      </c>
      <c r="F136" s="1" t="s">
        <v>14</v>
      </c>
      <c r="G136" s="1" t="s">
        <v>15</v>
      </c>
      <c r="H136" s="1" t="s">
        <v>17</v>
      </c>
      <c r="I136" s="1" t="s">
        <v>18</v>
      </c>
      <c r="J136" s="2">
        <v>44377.43410515046</v>
      </c>
      <c r="K136" s="3">
        <v>44377.43410515046</v>
      </c>
      <c r="L136" s="4">
        <v>44377.43410515046</v>
      </c>
      <c r="M136" s="5">
        <f t="shared" si="2"/>
        <v>2.2333333268761635</v>
      </c>
      <c r="N136" s="1">
        <v>91.029088999999999</v>
      </c>
      <c r="O136" s="1">
        <v>16.634741000000002</v>
      </c>
      <c r="P136" s="1">
        <v>1004.365419</v>
      </c>
      <c r="Q136" s="1">
        <v>6.718737</v>
      </c>
      <c r="R136" s="1">
        <v>18.435127999999999</v>
      </c>
      <c r="S136" s="1">
        <v>529.27984500000002</v>
      </c>
      <c r="T136" s="1">
        <v>85.165943999999996</v>
      </c>
      <c r="U136" s="1">
        <v>16.876497000000001</v>
      </c>
      <c r="V136" s="1">
        <v>1002.682178</v>
      </c>
      <c r="W136" s="1">
        <v>2.1388669999999999</v>
      </c>
      <c r="X136" s="1">
        <v>11.806652</v>
      </c>
    </row>
    <row r="137" spans="1:24" x14ac:dyDescent="0.35">
      <c r="A137" s="1"/>
      <c r="B137" s="1" t="s">
        <v>10</v>
      </c>
      <c r="C137" s="1" t="s">
        <v>11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17</v>
      </c>
      <c r="I137" s="1" t="s">
        <v>18</v>
      </c>
      <c r="J137" s="2">
        <v>44377.434116724537</v>
      </c>
      <c r="K137" s="3">
        <v>44377.434116724537</v>
      </c>
      <c r="L137" s="4">
        <v>44377.434116724537</v>
      </c>
      <c r="M137" s="5">
        <f t="shared" si="2"/>
        <v>2.25</v>
      </c>
      <c r="N137" s="1">
        <v>91.423344999999998</v>
      </c>
      <c r="O137" s="1">
        <v>16.820307</v>
      </c>
      <c r="P137" s="1">
        <v>1005.052057</v>
      </c>
      <c r="Q137" s="1">
        <v>6.3036120000000002</v>
      </c>
      <c r="R137" s="1">
        <v>18.282425</v>
      </c>
      <c r="S137" s="1">
        <v>528.30471699999998</v>
      </c>
      <c r="T137" s="1">
        <v>84.861182999999997</v>
      </c>
      <c r="U137" s="1">
        <v>16.861141</v>
      </c>
      <c r="V137" s="1">
        <v>1002.566108</v>
      </c>
      <c r="W137" s="1">
        <v>6.2637960000000001</v>
      </c>
      <c r="X137" s="1">
        <v>11.79673</v>
      </c>
    </row>
    <row r="138" spans="1:24" x14ac:dyDescent="0.35">
      <c r="A138" s="1"/>
      <c r="B138" s="1" t="s">
        <v>10</v>
      </c>
      <c r="C138" s="1" t="s">
        <v>11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17</v>
      </c>
      <c r="I138" s="1" t="s">
        <v>18</v>
      </c>
      <c r="J138" s="2">
        <v>44377.434128298613</v>
      </c>
      <c r="K138" s="3">
        <v>44377.434128298613</v>
      </c>
      <c r="L138" s="4">
        <v>44377.434128298613</v>
      </c>
      <c r="M138" s="5">
        <f t="shared" si="2"/>
        <v>2.2666666805744171</v>
      </c>
      <c r="N138" s="1">
        <v>91.035659999999993</v>
      </c>
      <c r="O138" s="1">
        <v>16.550989000000001</v>
      </c>
      <c r="P138" s="1">
        <v>1005.073031</v>
      </c>
      <c r="Q138" s="1">
        <v>6.5892080000000002</v>
      </c>
      <c r="R138" s="1">
        <v>18.388145999999999</v>
      </c>
      <c r="S138" s="1">
        <v>529.98425199999997</v>
      </c>
      <c r="T138" s="1">
        <v>85.054052999999996</v>
      </c>
      <c r="U138" s="1">
        <v>16.918099000000002</v>
      </c>
      <c r="V138" s="1">
        <v>1002.989224</v>
      </c>
      <c r="W138" s="1">
        <v>2.2682980000000001</v>
      </c>
      <c r="X138" s="1">
        <v>11.797689</v>
      </c>
    </row>
    <row r="139" spans="1:24" x14ac:dyDescent="0.35">
      <c r="A139" s="1"/>
      <c r="B139" s="1" t="s">
        <v>10</v>
      </c>
      <c r="C139" s="1" t="s">
        <v>11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17</v>
      </c>
      <c r="I139" s="1" t="s">
        <v>18</v>
      </c>
      <c r="J139" s="2">
        <v>44377.434139872683</v>
      </c>
      <c r="K139" s="3">
        <v>44377.434139872683</v>
      </c>
      <c r="L139" s="4">
        <v>44377.434139872683</v>
      </c>
      <c r="M139" s="5">
        <f t="shared" si="2"/>
        <v>2.2833333387970924</v>
      </c>
      <c r="N139" s="1">
        <v>90.996234000000001</v>
      </c>
      <c r="O139" s="1">
        <v>16.587519</v>
      </c>
      <c r="P139" s="1">
        <v>1004.644316</v>
      </c>
      <c r="Q139" s="1">
        <v>6.6580050000000002</v>
      </c>
      <c r="R139" s="1">
        <v>18.379328999999998</v>
      </c>
      <c r="S139" s="1">
        <v>527.25073399999997</v>
      </c>
      <c r="T139" s="1">
        <v>84.757756000000001</v>
      </c>
      <c r="U139" s="1">
        <v>16.883344000000001</v>
      </c>
      <c r="V139" s="1">
        <v>1002.595917</v>
      </c>
      <c r="W139" s="1">
        <v>4.1449990000000003</v>
      </c>
      <c r="X139" s="1">
        <v>11.830990999999999</v>
      </c>
    </row>
    <row r="140" spans="1:24" x14ac:dyDescent="0.35">
      <c r="A140" s="1"/>
      <c r="B140" s="1" t="s">
        <v>10</v>
      </c>
      <c r="C140" s="1" t="s">
        <v>11</v>
      </c>
      <c r="D140" s="1" t="s">
        <v>12</v>
      </c>
      <c r="E140" s="1" t="s">
        <v>13</v>
      </c>
      <c r="F140" s="1" t="s">
        <v>14</v>
      </c>
      <c r="G140" s="1" t="s">
        <v>15</v>
      </c>
      <c r="H140" s="1" t="s">
        <v>17</v>
      </c>
      <c r="I140" s="1" t="s">
        <v>18</v>
      </c>
      <c r="J140" s="2">
        <v>44377.43415144676</v>
      </c>
      <c r="K140" s="3">
        <v>44377.43415144676</v>
      </c>
      <c r="L140" s="4">
        <v>44377.43415144676</v>
      </c>
      <c r="M140" s="5">
        <f t="shared" si="2"/>
        <v>2.2999999970197678</v>
      </c>
      <c r="N140" s="1">
        <v>91.344493999999997</v>
      </c>
      <c r="O140" s="1">
        <v>16.694679000000001</v>
      </c>
      <c r="P140" s="1">
        <v>1005.94631</v>
      </c>
      <c r="Q140" s="1">
        <v>6.9050380000000002</v>
      </c>
      <c r="R140" s="1">
        <v>18.407167000000001</v>
      </c>
      <c r="S140" s="1">
        <v>526.71454300000005</v>
      </c>
      <c r="T140" s="1">
        <v>85.079127999999997</v>
      </c>
      <c r="U140" s="1">
        <v>16.824511999999999</v>
      </c>
      <c r="V140" s="1">
        <v>1003.176106</v>
      </c>
      <c r="W140" s="1">
        <v>6.4060610000000002</v>
      </c>
      <c r="X140" s="1">
        <v>11.753966</v>
      </c>
    </row>
    <row r="141" spans="1:24" x14ac:dyDescent="0.35">
      <c r="A141" s="1"/>
      <c r="B141" s="1" t="s">
        <v>10</v>
      </c>
      <c r="C141" s="1" t="s">
        <v>11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17</v>
      </c>
      <c r="I141" s="1" t="s">
        <v>18</v>
      </c>
      <c r="J141" s="2">
        <v>44377.434163020836</v>
      </c>
      <c r="K141" s="3">
        <v>44377.434163020836</v>
      </c>
      <c r="L141" s="4">
        <v>44377.434163020836</v>
      </c>
      <c r="M141" s="5">
        <f t="shared" si="2"/>
        <v>2.3166666701436043</v>
      </c>
      <c r="N141" s="1">
        <v>91.206503999999995</v>
      </c>
      <c r="O141" s="1">
        <v>16.624647</v>
      </c>
      <c r="P141" s="1">
        <v>1005.45554</v>
      </c>
      <c r="Q141" s="1">
        <v>6.4627540000000003</v>
      </c>
      <c r="R141" s="1">
        <v>18.341367000000002</v>
      </c>
      <c r="S141" s="1">
        <v>526.63635099999999</v>
      </c>
      <c r="T141" s="1">
        <v>84.773657999999998</v>
      </c>
      <c r="U141" s="1">
        <v>16.827317000000001</v>
      </c>
      <c r="V141" s="1">
        <v>1002.653319</v>
      </c>
      <c r="W141" s="1">
        <v>6.5677139999999996</v>
      </c>
      <c r="X141" s="1">
        <v>11.832081000000001</v>
      </c>
    </row>
    <row r="142" spans="1:24" x14ac:dyDescent="0.35">
      <c r="A142" s="1"/>
      <c r="B142" s="1" t="s">
        <v>10</v>
      </c>
      <c r="C142" s="1" t="s">
        <v>11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17</v>
      </c>
      <c r="I142" s="1" t="s">
        <v>18</v>
      </c>
      <c r="J142" s="2">
        <v>44377.434174594906</v>
      </c>
      <c r="K142" s="3">
        <v>44377.434174594906</v>
      </c>
      <c r="L142" s="4">
        <v>44377.434174594906</v>
      </c>
      <c r="M142" s="5">
        <f t="shared" si="2"/>
        <v>2.3333333283662796</v>
      </c>
      <c r="N142" s="1">
        <v>91.035659999999993</v>
      </c>
      <c r="O142" s="1">
        <v>16.599035000000001</v>
      </c>
      <c r="P142" s="1">
        <v>1004.933937</v>
      </c>
      <c r="Q142" s="1">
        <v>6.6760429999999999</v>
      </c>
      <c r="R142" s="1">
        <v>18.393248</v>
      </c>
      <c r="S142" s="1">
        <v>529.36263799999995</v>
      </c>
      <c r="T142" s="1">
        <v>85.078918000000002</v>
      </c>
      <c r="U142" s="1">
        <v>16.924015000000001</v>
      </c>
      <c r="V142" s="1">
        <v>1003.066817</v>
      </c>
      <c r="W142" s="1">
        <v>0.35517100000000001</v>
      </c>
      <c r="X142" s="1">
        <v>11.788449999999999</v>
      </c>
    </row>
    <row r="143" spans="1:24" x14ac:dyDescent="0.35">
      <c r="A143" s="1"/>
      <c r="B143" s="1" t="s">
        <v>10</v>
      </c>
      <c r="C143" s="1" t="s">
        <v>11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17</v>
      </c>
      <c r="I143" s="1" t="s">
        <v>18</v>
      </c>
      <c r="J143" s="2">
        <v>44377.434186168983</v>
      </c>
      <c r="K143" s="3">
        <v>44377.434186168983</v>
      </c>
      <c r="L143" s="4">
        <v>44377.434186168983</v>
      </c>
      <c r="M143" s="5">
        <f t="shared" si="2"/>
        <v>2.3500000089406967</v>
      </c>
      <c r="N143" s="1">
        <v>90.950237000000001</v>
      </c>
      <c r="O143" s="1">
        <v>16.565458</v>
      </c>
      <c r="P143" s="1">
        <v>1004.403741</v>
      </c>
      <c r="Q143" s="1">
        <v>6.4027620000000001</v>
      </c>
      <c r="R143" s="1">
        <v>18.312998</v>
      </c>
      <c r="S143" s="1">
        <v>527.94594099999995</v>
      </c>
      <c r="T143" s="1">
        <v>84.783092999999994</v>
      </c>
      <c r="U143" s="1">
        <v>16.921728999999999</v>
      </c>
      <c r="V143" s="1">
        <v>1003.078799</v>
      </c>
      <c r="W143" s="1">
        <v>0.53359100000000004</v>
      </c>
      <c r="X143" s="1">
        <v>11.793168</v>
      </c>
    </row>
    <row r="144" spans="1:24" x14ac:dyDescent="0.35">
      <c r="A144" s="1"/>
      <c r="B144" s="1" t="s">
        <v>10</v>
      </c>
      <c r="C144" s="1" t="s">
        <v>11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17</v>
      </c>
      <c r="I144" s="1" t="s">
        <v>18</v>
      </c>
      <c r="J144" s="2">
        <v>44377.434197743052</v>
      </c>
      <c r="K144" s="3">
        <v>44377.434197743052</v>
      </c>
      <c r="L144" s="4">
        <v>44377.434197743052</v>
      </c>
      <c r="M144" s="5">
        <f t="shared" si="2"/>
        <v>2.366666667163372</v>
      </c>
      <c r="N144" s="1">
        <v>91.403632000000002</v>
      </c>
      <c r="O144" s="1">
        <v>16.561758000000001</v>
      </c>
      <c r="P144" s="1">
        <v>1003.790118</v>
      </c>
      <c r="Q144" s="1">
        <v>6.5524230000000001</v>
      </c>
      <c r="R144" s="1">
        <v>18.402555</v>
      </c>
      <c r="S144" s="1">
        <v>529.12082899999996</v>
      </c>
      <c r="T144" s="1">
        <v>84.978145999999995</v>
      </c>
      <c r="U144" s="1">
        <v>16.97673</v>
      </c>
      <c r="V144" s="1">
        <v>1002.688801</v>
      </c>
      <c r="W144" s="1">
        <v>-3.8926349999999998</v>
      </c>
      <c r="X144" s="1">
        <v>11.754216</v>
      </c>
    </row>
    <row r="145" spans="1:24" x14ac:dyDescent="0.35">
      <c r="A145" s="1"/>
      <c r="B145" s="1" t="s">
        <v>10</v>
      </c>
      <c r="C145" s="1" t="s">
        <v>11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17</v>
      </c>
      <c r="I145" s="1" t="s">
        <v>18</v>
      </c>
      <c r="J145" s="2">
        <v>44377.434209317129</v>
      </c>
      <c r="K145" s="3">
        <v>44377.434209317129</v>
      </c>
      <c r="L145" s="4">
        <v>44377.434209317129</v>
      </c>
      <c r="M145" s="5">
        <f t="shared" si="2"/>
        <v>2.3833333253860474</v>
      </c>
      <c r="N145" s="1">
        <v>91.173648999999997</v>
      </c>
      <c r="O145" s="1">
        <v>16.542840999999999</v>
      </c>
      <c r="P145" s="1">
        <v>1005.523824</v>
      </c>
      <c r="Q145" s="1">
        <v>6.2686510000000002</v>
      </c>
      <c r="R145" s="1">
        <v>18.302752999999999</v>
      </c>
      <c r="S145" s="1">
        <v>527.35915499999999</v>
      </c>
      <c r="T145" s="1">
        <v>84.816446999999997</v>
      </c>
      <c r="U145" s="1">
        <v>16.831571</v>
      </c>
      <c r="V145" s="1">
        <v>1003.2905960000001</v>
      </c>
      <c r="W145" s="1">
        <v>2.5009480000000002</v>
      </c>
      <c r="X145" s="1">
        <v>11.806967</v>
      </c>
    </row>
    <row r="146" spans="1:24" x14ac:dyDescent="0.35">
      <c r="A146" s="1"/>
      <c r="B146" s="1" t="s">
        <v>10</v>
      </c>
      <c r="C146" s="1" t="s">
        <v>11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17</v>
      </c>
      <c r="I146" s="1" t="s">
        <v>18</v>
      </c>
      <c r="J146" s="2">
        <v>44377.434220891206</v>
      </c>
      <c r="K146" s="3">
        <v>44377.434220891206</v>
      </c>
      <c r="L146" s="4">
        <v>44377.434220891206</v>
      </c>
      <c r="M146" s="5">
        <f t="shared" si="2"/>
        <v>2.3999999985098839</v>
      </c>
      <c r="N146" s="1">
        <v>91.134224000000003</v>
      </c>
      <c r="O146" s="1">
        <v>16.693556000000001</v>
      </c>
      <c r="P146" s="1">
        <v>1005.364151</v>
      </c>
      <c r="Q146" s="1">
        <v>6.6136330000000001</v>
      </c>
      <c r="R146" s="1">
        <v>18.381941000000001</v>
      </c>
      <c r="S146" s="1">
        <v>527.18962399999998</v>
      </c>
      <c r="T146" s="1">
        <v>84.825515999999993</v>
      </c>
      <c r="U146" s="1">
        <v>16.883863000000002</v>
      </c>
      <c r="V146" s="1">
        <v>1002.7903659999999</v>
      </c>
      <c r="W146" s="1">
        <v>6.490164</v>
      </c>
      <c r="X146" s="1">
        <v>11.804891</v>
      </c>
    </row>
    <row r="147" spans="1:24" x14ac:dyDescent="0.35">
      <c r="A147" s="1"/>
      <c r="B147" s="1" t="s">
        <v>10</v>
      </c>
      <c r="C147" s="1" t="s">
        <v>11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17</v>
      </c>
      <c r="I147" s="1" t="s">
        <v>18</v>
      </c>
      <c r="J147" s="2">
        <v>44377.434232465275</v>
      </c>
      <c r="K147" s="3">
        <v>44377.434232465275</v>
      </c>
      <c r="L147" s="4">
        <v>44377.434232465275</v>
      </c>
      <c r="M147" s="5">
        <f t="shared" si="2"/>
        <v>2.4166666567325592</v>
      </c>
      <c r="N147" s="1">
        <v>91.357635999999999</v>
      </c>
      <c r="O147" s="1">
        <v>16.549118</v>
      </c>
      <c r="P147" s="1">
        <v>1005.478801</v>
      </c>
      <c r="Q147" s="1">
        <v>6.3352370000000002</v>
      </c>
      <c r="R147" s="1">
        <v>18.299446</v>
      </c>
      <c r="S147" s="1">
        <v>527.44654700000001</v>
      </c>
      <c r="T147" s="1">
        <v>84.824517</v>
      </c>
      <c r="U147" s="1">
        <v>16.908764999999999</v>
      </c>
      <c r="V147" s="1">
        <v>1002.508706</v>
      </c>
      <c r="W147" s="1">
        <v>1.973282</v>
      </c>
      <c r="X147" s="1">
        <v>11.80288</v>
      </c>
    </row>
    <row r="148" spans="1:24" x14ac:dyDescent="0.35">
      <c r="A148" s="1"/>
      <c r="B148" s="1" t="s">
        <v>10</v>
      </c>
      <c r="C148" s="1" t="s">
        <v>11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17</v>
      </c>
      <c r="I148" s="1" t="s">
        <v>18</v>
      </c>
      <c r="J148" s="2">
        <v>44377.434244039352</v>
      </c>
      <c r="K148" s="3">
        <v>44377.434244039352</v>
      </c>
      <c r="L148" s="4">
        <v>44377.434244039352</v>
      </c>
      <c r="M148" s="5">
        <f t="shared" si="2"/>
        <v>2.4333333373069763</v>
      </c>
      <c r="N148" s="1">
        <v>91.331351999999995</v>
      </c>
      <c r="O148" s="1">
        <v>16.488026000000001</v>
      </c>
      <c r="P148" s="1">
        <v>1004.446793</v>
      </c>
      <c r="Q148" s="1">
        <v>7.106846</v>
      </c>
      <c r="R148" s="1">
        <v>18.448475999999999</v>
      </c>
      <c r="S148" s="1">
        <v>528.04384800000003</v>
      </c>
      <c r="T148" s="1">
        <v>84.849643999999998</v>
      </c>
      <c r="U148" s="1">
        <v>16.924015000000001</v>
      </c>
      <c r="V148" s="1">
        <v>1002.408563</v>
      </c>
      <c r="W148" s="1">
        <v>5.4450459999999996</v>
      </c>
      <c r="X148" s="1">
        <v>11.786151</v>
      </c>
    </row>
    <row r="149" spans="1:24" x14ac:dyDescent="0.35">
      <c r="A149" s="1"/>
      <c r="B149" s="1" t="s">
        <v>10</v>
      </c>
      <c r="C149" s="1" t="s">
        <v>11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17</v>
      </c>
      <c r="I149" s="1" t="s">
        <v>18</v>
      </c>
      <c r="J149" s="2">
        <v>44377.434255613429</v>
      </c>
      <c r="K149" s="3">
        <v>44377.434255613429</v>
      </c>
      <c r="L149" s="4">
        <v>44377.434255613429</v>
      </c>
      <c r="M149" s="5">
        <f t="shared" si="2"/>
        <v>2.4500000104308128</v>
      </c>
      <c r="N149" s="1">
        <v>91.088227000000003</v>
      </c>
      <c r="O149" s="1">
        <v>16.550241</v>
      </c>
      <c r="P149" s="1">
        <v>1004.1267350000001</v>
      </c>
      <c r="Q149" s="1">
        <v>6.4998120000000004</v>
      </c>
      <c r="R149" s="1">
        <v>18.357531000000002</v>
      </c>
      <c r="S149" s="1">
        <v>529.13134400000001</v>
      </c>
      <c r="T149" s="1">
        <v>84.922634000000002</v>
      </c>
      <c r="U149" s="1">
        <v>16.890297</v>
      </c>
      <c r="V149" s="1">
        <v>1002.296595</v>
      </c>
      <c r="W149" s="1">
        <v>1.3588929999999999</v>
      </c>
      <c r="X149" s="1">
        <v>11.784955</v>
      </c>
    </row>
    <row r="150" spans="1:24" x14ac:dyDescent="0.35">
      <c r="A150" s="1"/>
      <c r="B150" s="1" t="s">
        <v>10</v>
      </c>
      <c r="C150" s="1" t="s">
        <v>11</v>
      </c>
      <c r="D150" s="1" t="s">
        <v>12</v>
      </c>
      <c r="E150" s="1" t="s">
        <v>13</v>
      </c>
      <c r="F150" s="1" t="s">
        <v>14</v>
      </c>
      <c r="G150" s="1" t="s">
        <v>15</v>
      </c>
      <c r="H150" s="1" t="s">
        <v>17</v>
      </c>
      <c r="I150" s="1" t="s">
        <v>18</v>
      </c>
      <c r="J150" s="2">
        <v>44377.434267187498</v>
      </c>
      <c r="K150" s="3">
        <v>44377.434267187498</v>
      </c>
      <c r="L150" s="4">
        <v>44377.434267187498</v>
      </c>
      <c r="M150" s="5">
        <f t="shared" si="2"/>
        <v>2.4666666686534882</v>
      </c>
      <c r="N150" s="1">
        <v>91.383920000000003</v>
      </c>
      <c r="O150" s="1">
        <v>16.552786000000001</v>
      </c>
      <c r="P150" s="1">
        <v>1004.03377</v>
      </c>
      <c r="Q150" s="1">
        <v>6.5718690000000004</v>
      </c>
      <c r="R150" s="1">
        <v>18.294916000000001</v>
      </c>
      <c r="S150" s="1">
        <v>531.88917500000002</v>
      </c>
      <c r="T150" s="1">
        <v>84.965660999999997</v>
      </c>
      <c r="U150" s="1">
        <v>16.978805000000001</v>
      </c>
      <c r="V150" s="1">
        <v>1002.968882</v>
      </c>
      <c r="W150" s="1">
        <v>-1.3197920000000001</v>
      </c>
      <c r="X150" s="1">
        <v>11.729167</v>
      </c>
    </row>
    <row r="151" spans="1:24" x14ac:dyDescent="0.35">
      <c r="A151" s="1"/>
      <c r="B151" s="1" t="s">
        <v>10</v>
      </c>
      <c r="C151" s="1" t="s">
        <v>11</v>
      </c>
      <c r="D151" s="1" t="s">
        <v>12</v>
      </c>
      <c r="E151" s="1" t="s">
        <v>13</v>
      </c>
      <c r="F151" s="1" t="s">
        <v>14</v>
      </c>
      <c r="G151" s="1" t="s">
        <v>15</v>
      </c>
      <c r="H151" s="1" t="s">
        <v>17</v>
      </c>
      <c r="I151" s="1" t="s">
        <v>18</v>
      </c>
      <c r="J151" s="2">
        <v>44377.434278761575</v>
      </c>
      <c r="K151" s="3">
        <v>44377.434278761575</v>
      </c>
      <c r="L151" s="4">
        <v>44377.434278761575</v>
      </c>
      <c r="M151" s="5">
        <f t="shared" si="2"/>
        <v>2.4833333417773247</v>
      </c>
      <c r="N151" s="1">
        <v>91.101369000000005</v>
      </c>
      <c r="O151" s="1">
        <v>16.554988999999999</v>
      </c>
      <c r="P151" s="1">
        <v>1003.511301</v>
      </c>
      <c r="Q151" s="1">
        <v>6.4416349999999998</v>
      </c>
      <c r="R151" s="1">
        <v>18.368022</v>
      </c>
      <c r="S151" s="1">
        <v>529.48945700000002</v>
      </c>
      <c r="T151" s="1">
        <v>84.967212000000004</v>
      </c>
      <c r="U151" s="1">
        <v>16.865808000000001</v>
      </c>
      <c r="V151" s="1">
        <v>1002.974562</v>
      </c>
      <c r="W151" s="1">
        <v>0.27500000000000002</v>
      </c>
      <c r="X151" s="1">
        <v>11.779225</v>
      </c>
    </row>
    <row r="152" spans="1:24" x14ac:dyDescent="0.35">
      <c r="A152" s="1"/>
      <c r="B152" s="1" t="s">
        <v>10</v>
      </c>
      <c r="C152" s="1" t="s">
        <v>11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17</v>
      </c>
      <c r="I152" s="1" t="s">
        <v>18</v>
      </c>
      <c r="J152" s="2">
        <v>44377.434290335645</v>
      </c>
      <c r="K152" s="3">
        <v>44377.434290335645</v>
      </c>
      <c r="L152" s="4">
        <v>44377.434290335645</v>
      </c>
      <c r="M152" s="5">
        <f t="shared" si="2"/>
        <v>2.5</v>
      </c>
      <c r="N152" s="1">
        <v>91.495626000000001</v>
      </c>
      <c r="O152" s="1">
        <v>16.678114000000001</v>
      </c>
      <c r="P152" s="1">
        <v>1003.710243</v>
      </c>
      <c r="Q152" s="1">
        <v>6.8331999999999997</v>
      </c>
      <c r="R152" s="1">
        <v>18.312182</v>
      </c>
      <c r="S152" s="1">
        <v>529.73718099999996</v>
      </c>
      <c r="T152" s="1">
        <v>84.955331000000001</v>
      </c>
      <c r="U152" s="1">
        <v>17.019275</v>
      </c>
      <c r="V152" s="1">
        <v>1003.371026</v>
      </c>
      <c r="W152" s="1">
        <v>7.0411489999999999</v>
      </c>
      <c r="X152" s="1">
        <v>11.770944999999999</v>
      </c>
    </row>
    <row r="153" spans="1:24" x14ac:dyDescent="0.35">
      <c r="A153" s="1"/>
      <c r="B153" s="1" t="s">
        <v>10</v>
      </c>
      <c r="C153" s="1" t="s">
        <v>11</v>
      </c>
      <c r="D153" s="1" t="s">
        <v>12</v>
      </c>
      <c r="E153" s="1" t="s">
        <v>13</v>
      </c>
      <c r="F153" s="1" t="s">
        <v>14</v>
      </c>
      <c r="G153" s="1" t="s">
        <v>15</v>
      </c>
      <c r="H153" s="1" t="s">
        <v>17</v>
      </c>
      <c r="I153" s="1" t="s">
        <v>18</v>
      </c>
      <c r="J153" s="2">
        <v>44377.434301909721</v>
      </c>
      <c r="K153" s="3">
        <v>44377.434301909721</v>
      </c>
      <c r="L153" s="4">
        <v>44377.434301909721</v>
      </c>
      <c r="M153" s="5">
        <f t="shared" si="2"/>
        <v>2.5166666656732559</v>
      </c>
      <c r="N153" s="1">
        <v>91.167079000000001</v>
      </c>
      <c r="O153" s="1">
        <v>16.619448999999999</v>
      </c>
      <c r="P153" s="1">
        <v>1004.813138</v>
      </c>
      <c r="Q153" s="1">
        <v>6.5178820000000002</v>
      </c>
      <c r="R153" s="1">
        <v>18.381001999999999</v>
      </c>
      <c r="S153" s="1">
        <v>528.82776200000001</v>
      </c>
      <c r="T153" s="1">
        <v>84.989737000000005</v>
      </c>
      <c r="U153" s="1">
        <v>16.906372999999999</v>
      </c>
      <c r="V153" s="1">
        <v>1002.735007</v>
      </c>
      <c r="W153" s="1">
        <v>4.8746739999999997</v>
      </c>
      <c r="X153" s="1">
        <v>11.820766000000001</v>
      </c>
    </row>
    <row r="154" spans="1:24" x14ac:dyDescent="0.35">
      <c r="A154" s="1"/>
      <c r="B154" s="1" t="s">
        <v>10</v>
      </c>
      <c r="C154" s="1" t="s">
        <v>11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17</v>
      </c>
      <c r="I154" s="1" t="s">
        <v>18</v>
      </c>
      <c r="J154" s="2">
        <v>44377.434313483798</v>
      </c>
      <c r="K154" s="3">
        <v>44377.434313483798</v>
      </c>
      <c r="L154" s="4">
        <v>44377.434313483798</v>
      </c>
      <c r="M154" s="5">
        <f t="shared" si="2"/>
        <v>2.5333333387970924</v>
      </c>
      <c r="N154" s="1">
        <v>91.574477000000002</v>
      </c>
      <c r="O154" s="1">
        <v>16.645510000000002</v>
      </c>
      <c r="P154" s="1">
        <v>1005.147624</v>
      </c>
      <c r="Q154" s="1">
        <v>6.8435269999999999</v>
      </c>
      <c r="R154" s="1">
        <v>18.442802</v>
      </c>
      <c r="S154" s="1">
        <v>530.89827000000002</v>
      </c>
      <c r="T154" s="1">
        <v>84.863443000000004</v>
      </c>
      <c r="U154" s="1">
        <v>16.897663000000001</v>
      </c>
      <c r="V154" s="1">
        <v>1002.721446</v>
      </c>
      <c r="W154" s="1">
        <v>1.6033379999999999</v>
      </c>
      <c r="X154" s="1">
        <v>11.819991</v>
      </c>
    </row>
    <row r="155" spans="1:24" x14ac:dyDescent="0.35">
      <c r="A155" s="1"/>
      <c r="B155" s="1" t="s">
        <v>10</v>
      </c>
      <c r="C155" s="1" t="s">
        <v>11</v>
      </c>
      <c r="D155" s="1" t="s">
        <v>12</v>
      </c>
      <c r="E155" s="1" t="s">
        <v>13</v>
      </c>
      <c r="F155" s="1" t="s">
        <v>14</v>
      </c>
      <c r="G155" s="1" t="s">
        <v>15</v>
      </c>
      <c r="H155" s="1" t="s">
        <v>17</v>
      </c>
      <c r="I155" s="1" t="s">
        <v>18</v>
      </c>
      <c r="J155" s="2">
        <v>44377.434325057868</v>
      </c>
      <c r="K155" s="3">
        <v>44377.434325057868</v>
      </c>
      <c r="L155" s="4">
        <v>44377.434325057868</v>
      </c>
      <c r="M155" s="5">
        <f t="shared" si="2"/>
        <v>2.5499999970197678</v>
      </c>
      <c r="N155" s="1">
        <v>91.265642999999997</v>
      </c>
      <c r="O155" s="1">
        <v>16.576824999999999</v>
      </c>
      <c r="P155" s="1">
        <v>1004.333878</v>
      </c>
      <c r="Q155" s="1">
        <v>6.3766629999999997</v>
      </c>
      <c r="R155" s="1">
        <v>18.343612</v>
      </c>
      <c r="S155" s="1">
        <v>530.55132400000002</v>
      </c>
      <c r="T155" s="1">
        <v>84.725847999999999</v>
      </c>
      <c r="U155" s="1">
        <v>16.872866999999999</v>
      </c>
      <c r="V155" s="1">
        <v>1002.675397</v>
      </c>
      <c r="W155" s="1">
        <v>0.227051</v>
      </c>
      <c r="X155" s="1">
        <v>11.820135000000001</v>
      </c>
    </row>
    <row r="156" spans="1:24" x14ac:dyDescent="0.35">
      <c r="A156" s="1"/>
      <c r="B156" s="1" t="s">
        <v>10</v>
      </c>
      <c r="C156" s="1" t="s">
        <v>11</v>
      </c>
      <c r="D156" s="1" t="s">
        <v>12</v>
      </c>
      <c r="E156" s="1" t="s">
        <v>13</v>
      </c>
      <c r="F156" s="1" t="s">
        <v>14</v>
      </c>
      <c r="G156" s="1" t="s">
        <v>15</v>
      </c>
      <c r="H156" s="1" t="s">
        <v>17</v>
      </c>
      <c r="I156" s="1" t="s">
        <v>18</v>
      </c>
      <c r="J156" s="2">
        <v>44377.434336631944</v>
      </c>
      <c r="K156" s="3">
        <v>44377.434336631944</v>
      </c>
      <c r="L156" s="4">
        <v>44377.434336631944</v>
      </c>
      <c r="M156" s="5">
        <f t="shared" si="2"/>
        <v>2.5666666701436043</v>
      </c>
      <c r="N156" s="1">
        <v>91.449629000000002</v>
      </c>
      <c r="O156" s="1">
        <v>16.626144</v>
      </c>
      <c r="P156" s="1">
        <v>1003.689898</v>
      </c>
      <c r="Q156" s="1">
        <v>6.4635559999999996</v>
      </c>
      <c r="R156" s="1">
        <v>18.334019999999999</v>
      </c>
      <c r="S156" s="1">
        <v>532.30051500000002</v>
      </c>
      <c r="T156" s="1">
        <v>84.987582000000003</v>
      </c>
      <c r="U156" s="1">
        <v>16.899325000000001</v>
      </c>
      <c r="V156" s="1">
        <v>1002.866059</v>
      </c>
      <c r="W156" s="1">
        <v>0.76520100000000002</v>
      </c>
      <c r="X156" s="1">
        <v>11.780538999999999</v>
      </c>
    </row>
    <row r="157" spans="1:24" x14ac:dyDescent="0.35">
      <c r="A157" s="1"/>
      <c r="B157" s="1" t="s">
        <v>10</v>
      </c>
      <c r="C157" s="1" t="s">
        <v>11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17</v>
      </c>
      <c r="I157" s="1" t="s">
        <v>18</v>
      </c>
      <c r="J157" s="2">
        <v>44377.434348206021</v>
      </c>
      <c r="K157" s="3">
        <v>44377.434348206021</v>
      </c>
      <c r="L157" s="4">
        <v>44377.434348206021</v>
      </c>
      <c r="M157" s="5">
        <f t="shared" si="2"/>
        <v>2.5833333283662796</v>
      </c>
      <c r="N157" s="1">
        <v>91.39049</v>
      </c>
      <c r="O157" s="1">
        <v>16.783104000000002</v>
      </c>
      <c r="P157" s="1">
        <v>1005.840176</v>
      </c>
      <c r="Q157" s="1">
        <v>6.4276970000000002</v>
      </c>
      <c r="R157" s="1">
        <v>18.221523000000001</v>
      </c>
      <c r="S157" s="1">
        <v>530.82927600000005</v>
      </c>
      <c r="T157" s="1">
        <v>84.640583000000007</v>
      </c>
      <c r="U157" s="1">
        <v>16.823063000000001</v>
      </c>
      <c r="V157" s="1">
        <v>1002.91558</v>
      </c>
      <c r="W157" s="1">
        <v>-0.92024600000000001</v>
      </c>
      <c r="X157" s="1">
        <v>11.797307999999999</v>
      </c>
    </row>
    <row r="158" spans="1:24" x14ac:dyDescent="0.35">
      <c r="A158" s="1"/>
      <c r="B158" s="1" t="s">
        <v>10</v>
      </c>
      <c r="C158" s="1" t="s">
        <v>11</v>
      </c>
      <c r="D158" s="1" t="s">
        <v>12</v>
      </c>
      <c r="E158" s="1" t="s">
        <v>13</v>
      </c>
      <c r="F158" s="1" t="s">
        <v>14</v>
      </c>
      <c r="G158" s="1" t="s">
        <v>15</v>
      </c>
      <c r="H158" s="1" t="s">
        <v>17</v>
      </c>
      <c r="I158" s="1" t="s">
        <v>18</v>
      </c>
      <c r="J158" s="2">
        <v>44377.434359780091</v>
      </c>
      <c r="K158" s="3">
        <v>44377.434359780091</v>
      </c>
      <c r="L158" s="4">
        <v>44377.434359780091</v>
      </c>
      <c r="M158" s="5">
        <f t="shared" si="2"/>
        <v>2.5999999940395355</v>
      </c>
      <c r="N158" s="1">
        <v>91.712467000000004</v>
      </c>
      <c r="O158" s="1">
        <v>16.667121000000002</v>
      </c>
      <c r="P158" s="1">
        <v>1004.725138</v>
      </c>
      <c r="Q158" s="1">
        <v>6.7335950000000002</v>
      </c>
      <c r="R158" s="1">
        <v>18.394390999999999</v>
      </c>
      <c r="S158" s="1">
        <v>530.38507700000002</v>
      </c>
      <c r="T158" s="1">
        <v>85.007189999999994</v>
      </c>
      <c r="U158" s="1">
        <v>16.910945000000002</v>
      </c>
      <c r="V158" s="1">
        <v>1002.574625</v>
      </c>
      <c r="W158" s="1">
        <v>8.4562100000000004</v>
      </c>
      <c r="X158" s="1">
        <v>11.787990000000001</v>
      </c>
    </row>
    <row r="159" spans="1:24" x14ac:dyDescent="0.35">
      <c r="A159" s="1"/>
      <c r="B159" s="1" t="s">
        <v>10</v>
      </c>
      <c r="C159" s="1" t="s">
        <v>11</v>
      </c>
      <c r="D159" s="1" t="s">
        <v>12</v>
      </c>
      <c r="E159" s="1" t="s">
        <v>13</v>
      </c>
      <c r="F159" s="1" t="s">
        <v>14</v>
      </c>
      <c r="G159" s="1" t="s">
        <v>15</v>
      </c>
      <c r="H159" s="1" t="s">
        <v>17</v>
      </c>
      <c r="I159" s="1" t="s">
        <v>18</v>
      </c>
      <c r="J159" s="2">
        <v>44377.434371354168</v>
      </c>
      <c r="K159" s="3">
        <v>44377.434371354168</v>
      </c>
      <c r="L159" s="4">
        <v>44377.434371354168</v>
      </c>
      <c r="M159" s="5">
        <f t="shared" si="2"/>
        <v>2.616666667163372</v>
      </c>
      <c r="N159" s="1">
        <v>91.351065000000006</v>
      </c>
      <c r="O159" s="1">
        <v>16.580342999999999</v>
      </c>
      <c r="P159" s="1">
        <v>1004.230109</v>
      </c>
      <c r="Q159" s="1">
        <v>6.5864089999999997</v>
      </c>
      <c r="R159" s="1">
        <v>18.440556999999998</v>
      </c>
      <c r="S159" s="1">
        <v>536.42707800000005</v>
      </c>
      <c r="T159" s="1">
        <v>84.997963999999996</v>
      </c>
      <c r="U159" s="1">
        <v>16.969363999999999</v>
      </c>
      <c r="V159" s="1">
        <v>1003.411081</v>
      </c>
      <c r="W159" s="1">
        <v>9.1651869999999995</v>
      </c>
      <c r="X159" s="1">
        <v>11.790514</v>
      </c>
    </row>
    <row r="160" spans="1:24" x14ac:dyDescent="0.35">
      <c r="A160" s="1"/>
      <c r="B160" s="1" t="s">
        <v>10</v>
      </c>
      <c r="C160" s="1" t="s">
        <v>11</v>
      </c>
      <c r="D160" s="1" t="s">
        <v>12</v>
      </c>
      <c r="E160" s="1" t="s">
        <v>13</v>
      </c>
      <c r="F160" s="1" t="s">
        <v>14</v>
      </c>
      <c r="G160" s="1" t="s">
        <v>15</v>
      </c>
      <c r="H160" s="1" t="s">
        <v>17</v>
      </c>
      <c r="I160" s="1" t="s">
        <v>18</v>
      </c>
      <c r="J160" s="2">
        <v>44377.434382928244</v>
      </c>
      <c r="K160" s="3">
        <v>44377.434382928244</v>
      </c>
      <c r="L160" s="4">
        <v>44377.434382928244</v>
      </c>
      <c r="M160" s="5">
        <f t="shared" si="2"/>
        <v>2.6333333402872086</v>
      </c>
      <c r="N160" s="1">
        <v>91.495626000000001</v>
      </c>
      <c r="O160" s="1">
        <v>16.740928</v>
      </c>
      <c r="P160" s="1">
        <v>1005.1700970000001</v>
      </c>
      <c r="Q160" s="1">
        <v>6.2216389999999997</v>
      </c>
      <c r="R160" s="1">
        <v>18.186664</v>
      </c>
      <c r="S160" s="1">
        <v>527.22510499999999</v>
      </c>
      <c r="T160" s="1">
        <v>84.557264000000004</v>
      </c>
      <c r="U160" s="1">
        <v>16.648641000000001</v>
      </c>
      <c r="V160" s="1">
        <v>1001.739112</v>
      </c>
      <c r="W160" s="1">
        <v>-2.6172179999999998</v>
      </c>
      <c r="X160" s="1">
        <v>11.751955000000001</v>
      </c>
    </row>
    <row r="161" spans="1:24" x14ac:dyDescent="0.35">
      <c r="A161" s="1"/>
      <c r="B161" s="1" t="s">
        <v>10</v>
      </c>
      <c r="C161" s="1" t="s">
        <v>11</v>
      </c>
      <c r="D161" s="1" t="s">
        <v>12</v>
      </c>
      <c r="E161" s="1" t="s">
        <v>13</v>
      </c>
      <c r="F161" s="1" t="s">
        <v>14</v>
      </c>
      <c r="G161" s="1" t="s">
        <v>15</v>
      </c>
      <c r="H161" s="1" t="s">
        <v>17</v>
      </c>
      <c r="I161" s="1" t="s">
        <v>18</v>
      </c>
      <c r="J161" s="2">
        <v>44377.434394502314</v>
      </c>
      <c r="K161" s="3">
        <v>44377.434394502314</v>
      </c>
      <c r="L161" s="4">
        <v>44377.434394502314</v>
      </c>
      <c r="M161" s="5">
        <f t="shared" si="2"/>
        <v>2.6499999985098839</v>
      </c>
      <c r="N161" s="1">
        <v>91.482483999999999</v>
      </c>
      <c r="O161" s="1">
        <v>16.661774999999999</v>
      </c>
      <c r="P161" s="1">
        <v>1005.2379089999999</v>
      </c>
      <c r="Q161" s="1">
        <v>6.7097949999999997</v>
      </c>
      <c r="R161" s="1">
        <v>18.373450999999999</v>
      </c>
      <c r="S161" s="1">
        <v>531.40028500000005</v>
      </c>
      <c r="T161" s="1">
        <v>84.715727999999999</v>
      </c>
      <c r="U161" s="1">
        <v>16.898806</v>
      </c>
      <c r="V161" s="1">
        <v>1003.323084</v>
      </c>
      <c r="W161" s="1">
        <v>9.2723390000000006</v>
      </c>
      <c r="X161" s="1">
        <v>11.780735999999999</v>
      </c>
    </row>
    <row r="162" spans="1:24" x14ac:dyDescent="0.35">
      <c r="A162" s="1"/>
      <c r="B162" s="1" t="s">
        <v>10</v>
      </c>
      <c r="C162" s="1" t="s">
        <v>11</v>
      </c>
      <c r="D162" s="1" t="s">
        <v>12</v>
      </c>
      <c r="E162" s="1" t="s">
        <v>13</v>
      </c>
      <c r="F162" s="1" t="s">
        <v>14</v>
      </c>
      <c r="G162" s="1" t="s">
        <v>15</v>
      </c>
      <c r="H162" s="1" t="s">
        <v>17</v>
      </c>
      <c r="I162" s="1" t="s">
        <v>18</v>
      </c>
      <c r="J162" s="2">
        <v>44377.434406076391</v>
      </c>
      <c r="K162" s="3">
        <v>44377.434406076391</v>
      </c>
      <c r="L162" s="4">
        <v>44377.434406076391</v>
      </c>
      <c r="M162" s="5">
        <f t="shared" si="2"/>
        <v>2.6666666716337204</v>
      </c>
      <c r="N162" s="1">
        <v>91.620473000000004</v>
      </c>
      <c r="O162" s="1">
        <v>16.635714</v>
      </c>
      <c r="P162" s="1">
        <v>1004.604576</v>
      </c>
      <c r="Q162" s="1">
        <v>6.5994219999999997</v>
      </c>
      <c r="R162" s="1">
        <v>18.355530999999999</v>
      </c>
      <c r="S162" s="1">
        <v>530.03484700000001</v>
      </c>
      <c r="T162" s="1">
        <v>84.642081000000005</v>
      </c>
      <c r="U162" s="1">
        <v>16.819951</v>
      </c>
      <c r="V162" s="1">
        <v>1002.874419</v>
      </c>
      <c r="W162" s="1">
        <v>8.0074059999999996</v>
      </c>
      <c r="X162" s="1">
        <v>11.818360999999999</v>
      </c>
    </row>
    <row r="163" spans="1:24" x14ac:dyDescent="0.35">
      <c r="A163" s="1"/>
      <c r="B163" s="1" t="s">
        <v>10</v>
      </c>
      <c r="C163" s="1" t="s">
        <v>11</v>
      </c>
      <c r="D163" s="1" t="s">
        <v>12</v>
      </c>
      <c r="E163" s="1" t="s">
        <v>13</v>
      </c>
      <c r="F163" s="1" t="s">
        <v>14</v>
      </c>
      <c r="G163" s="1" t="s">
        <v>15</v>
      </c>
      <c r="H163" s="1" t="s">
        <v>17</v>
      </c>
      <c r="I163" s="1" t="s">
        <v>18</v>
      </c>
      <c r="J163" s="2">
        <v>44377.43441765046</v>
      </c>
      <c r="K163" s="3">
        <v>44377.43441765046</v>
      </c>
      <c r="L163" s="4">
        <v>44377.43441765046</v>
      </c>
      <c r="M163" s="5">
        <f t="shared" si="2"/>
        <v>2.6833333298563957</v>
      </c>
      <c r="N163" s="1">
        <v>91.429916000000006</v>
      </c>
      <c r="O163" s="1">
        <v>16.698827999999999</v>
      </c>
      <c r="P163" s="1">
        <v>1006.502608</v>
      </c>
      <c r="Q163" s="1">
        <v>7.3613520000000001</v>
      </c>
      <c r="R163" s="1">
        <v>18.528644</v>
      </c>
      <c r="S163" s="1">
        <v>531.82477100000006</v>
      </c>
      <c r="T163" s="1">
        <v>84.579892999999998</v>
      </c>
      <c r="U163" s="1">
        <v>16.867469</v>
      </c>
      <c r="V163" s="1">
        <v>1003.095676</v>
      </c>
      <c r="W163" s="1">
        <v>7.537903</v>
      </c>
      <c r="X163" s="1">
        <v>11.778409999999999</v>
      </c>
    </row>
    <row r="164" spans="1:24" x14ac:dyDescent="0.35">
      <c r="A164" s="1"/>
      <c r="B164" s="1" t="s">
        <v>10</v>
      </c>
      <c r="C164" s="1" t="s">
        <v>11</v>
      </c>
      <c r="D164" s="1" t="s">
        <v>12</v>
      </c>
      <c r="E164" s="1" t="s">
        <v>13</v>
      </c>
      <c r="F164" s="1" t="s">
        <v>14</v>
      </c>
      <c r="G164" s="1" t="s">
        <v>15</v>
      </c>
      <c r="H164" s="1" t="s">
        <v>17</v>
      </c>
      <c r="I164" s="1" t="s">
        <v>18</v>
      </c>
      <c r="J164" s="2">
        <v>44377.434429224537</v>
      </c>
      <c r="K164" s="3">
        <v>44377.434429224537</v>
      </c>
      <c r="L164" s="4">
        <v>44377.434429224537</v>
      </c>
      <c r="M164" s="5">
        <f t="shared" si="2"/>
        <v>2.7000000029802322</v>
      </c>
      <c r="N164" s="1">
        <v>91.581047999999996</v>
      </c>
      <c r="O164" s="1">
        <v>16.561608</v>
      </c>
      <c r="P164" s="1">
        <v>1004.841602</v>
      </c>
      <c r="Q164" s="1">
        <v>6.3156080000000001</v>
      </c>
      <c r="R164" s="1">
        <v>18.314713000000001</v>
      </c>
      <c r="S164" s="1">
        <v>530.02564800000005</v>
      </c>
      <c r="T164" s="1">
        <v>84.691993999999994</v>
      </c>
      <c r="U164" s="1">
        <v>16.768591000000001</v>
      </c>
      <c r="V164" s="1">
        <v>1002.83988</v>
      </c>
      <c r="W164" s="1">
        <v>7.537903</v>
      </c>
      <c r="X164" s="1">
        <v>11.826457</v>
      </c>
    </row>
    <row r="165" spans="1:24" x14ac:dyDescent="0.35">
      <c r="A165" s="1"/>
      <c r="B165" s="1" t="s">
        <v>10</v>
      </c>
      <c r="C165" s="1" t="s">
        <v>11</v>
      </c>
      <c r="D165" s="1" t="s">
        <v>12</v>
      </c>
      <c r="E165" s="1" t="s">
        <v>13</v>
      </c>
      <c r="F165" s="1" t="s">
        <v>14</v>
      </c>
      <c r="G165" s="1" t="s">
        <v>15</v>
      </c>
      <c r="H165" s="1" t="s">
        <v>17</v>
      </c>
      <c r="I165" s="1" t="s">
        <v>18</v>
      </c>
      <c r="J165" s="2">
        <v>44377.434440798614</v>
      </c>
      <c r="K165" s="3">
        <v>44377.434440798614</v>
      </c>
      <c r="L165" s="4">
        <v>44377.434440798614</v>
      </c>
      <c r="M165" s="5">
        <f t="shared" si="2"/>
        <v>2.7166666686534882</v>
      </c>
      <c r="N165" s="1">
        <v>91.377348999999995</v>
      </c>
      <c r="O165" s="1">
        <v>16.626218000000001</v>
      </c>
      <c r="P165" s="1">
        <v>1003.612388</v>
      </c>
      <c r="Q165" s="1">
        <v>6.6448830000000001</v>
      </c>
      <c r="R165" s="1">
        <v>18.442229999999999</v>
      </c>
      <c r="S165" s="1">
        <v>534.58194900000001</v>
      </c>
      <c r="T165" s="1">
        <v>84.914486999999994</v>
      </c>
      <c r="U165" s="1">
        <v>16.965629</v>
      </c>
      <c r="V165" s="1">
        <v>1003.1483480000001</v>
      </c>
      <c r="W165" s="1">
        <v>9.3022109999999998</v>
      </c>
      <c r="X165" s="1">
        <v>11.790632</v>
      </c>
    </row>
    <row r="166" spans="1:24" x14ac:dyDescent="0.35">
      <c r="A166" s="1"/>
      <c r="B166" s="1" t="s">
        <v>10</v>
      </c>
      <c r="C166" s="1" t="s">
        <v>11</v>
      </c>
      <c r="D166" s="1" t="s">
        <v>12</v>
      </c>
      <c r="E166" s="1" t="s">
        <v>13</v>
      </c>
      <c r="F166" s="1" t="s">
        <v>14</v>
      </c>
      <c r="G166" s="1" t="s">
        <v>15</v>
      </c>
      <c r="H166" s="1" t="s">
        <v>17</v>
      </c>
      <c r="I166" s="1" t="s">
        <v>18</v>
      </c>
      <c r="J166" s="2">
        <v>44377.434452372683</v>
      </c>
      <c r="K166" s="3">
        <v>44377.434452372683</v>
      </c>
      <c r="L166" s="4">
        <v>44377.434452372683</v>
      </c>
      <c r="M166" s="5">
        <f t="shared" si="2"/>
        <v>2.7333333268761635</v>
      </c>
      <c r="N166" s="1">
        <v>91.581047999999996</v>
      </c>
      <c r="O166" s="1">
        <v>16.625919</v>
      </c>
      <c r="P166" s="1">
        <v>1005.7936549999999</v>
      </c>
      <c r="Q166" s="1">
        <v>6.3397639999999997</v>
      </c>
      <c r="R166" s="1">
        <v>18.355205000000002</v>
      </c>
      <c r="S166" s="1">
        <v>530.20766200000003</v>
      </c>
      <c r="T166" s="1">
        <v>84.748715000000004</v>
      </c>
      <c r="U166" s="1">
        <v>17.011389999999999</v>
      </c>
      <c r="V166" s="1">
        <v>1002.992381</v>
      </c>
      <c r="W166" s="1">
        <v>2.2229700000000001</v>
      </c>
      <c r="X166" s="1">
        <v>11.768172</v>
      </c>
    </row>
    <row r="167" spans="1:24" x14ac:dyDescent="0.35">
      <c r="A167" s="1"/>
      <c r="B167" s="1" t="s">
        <v>10</v>
      </c>
      <c r="C167" s="1" t="s">
        <v>11</v>
      </c>
      <c r="D167" s="1" t="s">
        <v>12</v>
      </c>
      <c r="E167" s="1" t="s">
        <v>13</v>
      </c>
      <c r="F167" s="1" t="s">
        <v>14</v>
      </c>
      <c r="G167" s="1" t="s">
        <v>15</v>
      </c>
      <c r="H167" s="1" t="s">
        <v>17</v>
      </c>
      <c r="I167" s="1" t="s">
        <v>18</v>
      </c>
      <c r="J167" s="2">
        <v>44377.43446394676</v>
      </c>
      <c r="K167" s="3">
        <v>44377.43446394676</v>
      </c>
      <c r="L167" s="4">
        <v>44377.43446394676</v>
      </c>
      <c r="M167" s="5">
        <f t="shared" si="2"/>
        <v>2.75</v>
      </c>
      <c r="N167" s="1">
        <v>91.587619000000004</v>
      </c>
      <c r="O167" s="1">
        <v>16.698678000000001</v>
      </c>
      <c r="P167" s="1">
        <v>1005.449625</v>
      </c>
      <c r="Q167" s="1">
        <v>6.6488820000000004</v>
      </c>
      <c r="R167" s="1">
        <v>18.420432999999999</v>
      </c>
      <c r="S167" s="1">
        <v>531.44234400000005</v>
      </c>
      <c r="T167" s="1">
        <v>84.588462000000007</v>
      </c>
      <c r="U167" s="1">
        <v>16.903579000000001</v>
      </c>
      <c r="V167" s="1">
        <v>1003.066974</v>
      </c>
      <c r="W167" s="1">
        <v>7.447247</v>
      </c>
      <c r="X167" s="1">
        <v>11.79673</v>
      </c>
    </row>
    <row r="168" spans="1:24" x14ac:dyDescent="0.35">
      <c r="A168" s="1"/>
      <c r="B168" s="1" t="s">
        <v>10</v>
      </c>
      <c r="C168" s="1" t="s">
        <v>11</v>
      </c>
      <c r="D168" s="1" t="s">
        <v>12</v>
      </c>
      <c r="E168" s="1" t="s">
        <v>13</v>
      </c>
      <c r="F168" s="1" t="s">
        <v>14</v>
      </c>
      <c r="G168" s="1" t="s">
        <v>15</v>
      </c>
      <c r="H168" s="1" t="s">
        <v>17</v>
      </c>
      <c r="I168" s="1" t="s">
        <v>18</v>
      </c>
      <c r="J168" s="2">
        <v>44377.434475520837</v>
      </c>
      <c r="K168" s="3">
        <v>44377.434475520837</v>
      </c>
      <c r="L168" s="4">
        <v>44377.434475520837</v>
      </c>
      <c r="M168" s="5">
        <f t="shared" si="2"/>
        <v>2.7666666731238365</v>
      </c>
      <c r="N168" s="1">
        <v>91.521908999999994</v>
      </c>
      <c r="O168" s="1">
        <v>16.628164999999999</v>
      </c>
      <c r="P168" s="1">
        <v>1004.9280230000001</v>
      </c>
      <c r="Q168" s="1">
        <v>6.518561</v>
      </c>
      <c r="R168" s="1">
        <v>18.356593</v>
      </c>
      <c r="S168" s="1">
        <v>531.02640499999995</v>
      </c>
      <c r="T168" s="1">
        <v>84.693202999999997</v>
      </c>
      <c r="U168" s="1">
        <v>16.843921999999999</v>
      </c>
      <c r="V168" s="1">
        <v>1002.461235</v>
      </c>
      <c r="W168" s="1">
        <v>5.8317569999999996</v>
      </c>
      <c r="X168" s="1">
        <v>11.802156999999999</v>
      </c>
    </row>
    <row r="169" spans="1:24" x14ac:dyDescent="0.35">
      <c r="A169" s="1"/>
      <c r="B169" s="1" t="s">
        <v>10</v>
      </c>
      <c r="C169" s="1" t="s">
        <v>11</v>
      </c>
      <c r="D169" s="1" t="s">
        <v>12</v>
      </c>
      <c r="E169" s="1" t="s">
        <v>13</v>
      </c>
      <c r="F169" s="1" t="s">
        <v>14</v>
      </c>
      <c r="G169" s="1" t="s">
        <v>15</v>
      </c>
      <c r="H169" s="1" t="s">
        <v>17</v>
      </c>
      <c r="I169" s="1" t="s">
        <v>18</v>
      </c>
      <c r="J169" s="2">
        <v>44377.434487094906</v>
      </c>
      <c r="K169" s="3">
        <v>44377.434487094906</v>
      </c>
      <c r="L169" s="4">
        <v>44377.434487094906</v>
      </c>
      <c r="M169" s="5">
        <f t="shared" si="2"/>
        <v>2.7833333313465118</v>
      </c>
      <c r="N169" s="1">
        <v>91.758463000000006</v>
      </c>
      <c r="O169" s="1">
        <v>16.688209000000001</v>
      </c>
      <c r="P169" s="1">
        <v>1005.301858</v>
      </c>
      <c r="Q169" s="1">
        <v>7.0236419999999997</v>
      </c>
      <c r="R169" s="1">
        <v>18.450189999999999</v>
      </c>
      <c r="S169" s="1">
        <v>533.43334300000004</v>
      </c>
      <c r="T169" s="1">
        <v>84.578132999999994</v>
      </c>
      <c r="U169" s="1">
        <v>16.885936999999998</v>
      </c>
      <c r="V169" s="1">
        <v>1002.831206</v>
      </c>
      <c r="W169" s="1">
        <v>1.6887509999999999</v>
      </c>
      <c r="X169" s="1">
        <v>11.810897000000001</v>
      </c>
    </row>
    <row r="170" spans="1:24" x14ac:dyDescent="0.35">
      <c r="A170" s="1"/>
      <c r="B170" s="1" t="s">
        <v>10</v>
      </c>
      <c r="C170" s="1" t="s">
        <v>11</v>
      </c>
      <c r="D170" s="1" t="s">
        <v>12</v>
      </c>
      <c r="E170" s="1" t="s">
        <v>13</v>
      </c>
      <c r="F170" s="1" t="s">
        <v>14</v>
      </c>
      <c r="G170" s="1" t="s">
        <v>15</v>
      </c>
      <c r="H170" s="1" t="s">
        <v>17</v>
      </c>
      <c r="I170" s="1" t="s">
        <v>18</v>
      </c>
      <c r="J170" s="2">
        <v>44377.434498668983</v>
      </c>
      <c r="K170" s="3">
        <v>44377.434498668983</v>
      </c>
      <c r="L170" s="4">
        <v>44377.434498668983</v>
      </c>
      <c r="M170" s="5">
        <f t="shared" si="2"/>
        <v>2.7999999970197678</v>
      </c>
      <c r="N170" s="1">
        <v>91.436487</v>
      </c>
      <c r="O170" s="1">
        <v>16.566655000000001</v>
      </c>
      <c r="P170" s="1">
        <v>1003.906424</v>
      </c>
      <c r="Q170" s="1">
        <v>6.5499749999999999</v>
      </c>
      <c r="R170" s="1">
        <v>18.326917000000002</v>
      </c>
      <c r="S170" s="1">
        <v>531.75709300000005</v>
      </c>
      <c r="T170" s="1">
        <v>84.736282000000003</v>
      </c>
      <c r="U170" s="1">
        <v>16.820882000000001</v>
      </c>
      <c r="V170" s="1">
        <v>1002.85502</v>
      </c>
      <c r="W170" s="1">
        <v>3.4672049999999999</v>
      </c>
      <c r="X170" s="1">
        <v>11.830018000000001</v>
      </c>
    </row>
    <row r="171" spans="1:24" x14ac:dyDescent="0.35">
      <c r="A171" s="1"/>
      <c r="B171" s="1" t="s">
        <v>10</v>
      </c>
      <c r="C171" s="1" t="s">
        <v>11</v>
      </c>
      <c r="D171" s="1" t="s">
        <v>12</v>
      </c>
      <c r="E171" s="1" t="s">
        <v>13</v>
      </c>
      <c r="F171" s="1" t="s">
        <v>14</v>
      </c>
      <c r="G171" s="1" t="s">
        <v>15</v>
      </c>
      <c r="H171" s="1" t="s">
        <v>17</v>
      </c>
      <c r="I171" s="1" t="s">
        <v>18</v>
      </c>
      <c r="J171" s="2">
        <v>44377.434510243053</v>
      </c>
      <c r="K171" s="3">
        <v>44377.434510243053</v>
      </c>
      <c r="L171" s="4">
        <v>44377.434510243053</v>
      </c>
      <c r="M171" s="5">
        <f t="shared" si="2"/>
        <v>2.8166666552424431</v>
      </c>
      <c r="N171" s="1">
        <v>91.797888999999998</v>
      </c>
      <c r="O171" s="1">
        <v>16.642184</v>
      </c>
      <c r="P171" s="1">
        <v>1004.166712</v>
      </c>
      <c r="Q171" s="1">
        <v>6.5353029999999999</v>
      </c>
      <c r="R171" s="1">
        <v>18.408514</v>
      </c>
      <c r="S171" s="1">
        <v>533.62850400000002</v>
      </c>
      <c r="T171" s="1">
        <v>84.521150000000006</v>
      </c>
      <c r="U171" s="1">
        <v>16.900468</v>
      </c>
      <c r="V171" s="1">
        <v>1003.3517849999999</v>
      </c>
      <c r="W171" s="1">
        <v>6.4487680000000003</v>
      </c>
      <c r="X171" s="1">
        <v>11.788529</v>
      </c>
    </row>
    <row r="172" spans="1:24" x14ac:dyDescent="0.35">
      <c r="A172" s="1"/>
      <c r="B172" s="1" t="s">
        <v>10</v>
      </c>
      <c r="C172" s="1" t="s">
        <v>11</v>
      </c>
      <c r="D172" s="1" t="s">
        <v>12</v>
      </c>
      <c r="E172" s="1" t="s">
        <v>13</v>
      </c>
      <c r="F172" s="1" t="s">
        <v>14</v>
      </c>
      <c r="G172" s="1" t="s">
        <v>15</v>
      </c>
      <c r="H172" s="1" t="s">
        <v>17</v>
      </c>
      <c r="I172" s="1" t="s">
        <v>18</v>
      </c>
      <c r="J172" s="2">
        <v>44377.434521817129</v>
      </c>
      <c r="K172" s="3">
        <v>44377.434521817129</v>
      </c>
      <c r="L172" s="4">
        <v>44377.434521817129</v>
      </c>
      <c r="M172" s="5">
        <f t="shared" si="2"/>
        <v>2.8333333283662796</v>
      </c>
      <c r="N172" s="1">
        <v>91.594189999999998</v>
      </c>
      <c r="O172" s="1">
        <v>16.793872</v>
      </c>
      <c r="P172" s="1">
        <v>1005.990783</v>
      </c>
      <c r="Q172" s="1">
        <v>7.0276909999999999</v>
      </c>
      <c r="R172" s="1">
        <v>18.528072000000002</v>
      </c>
      <c r="S172" s="1">
        <v>533.944568</v>
      </c>
      <c r="T172" s="1">
        <v>85.039834999999997</v>
      </c>
      <c r="U172" s="1">
        <v>17.044695999999998</v>
      </c>
      <c r="V172" s="1">
        <v>1002.959422</v>
      </c>
      <c r="W172" s="1">
        <v>0.39787800000000001</v>
      </c>
      <c r="X172" s="1">
        <v>11.764453</v>
      </c>
    </row>
    <row r="173" spans="1:24" x14ac:dyDescent="0.35">
      <c r="A173" s="1"/>
      <c r="B173" s="1" t="s">
        <v>10</v>
      </c>
      <c r="C173" s="1" t="s">
        <v>11</v>
      </c>
      <c r="D173" s="1" t="s">
        <v>12</v>
      </c>
      <c r="E173" s="1" t="s">
        <v>13</v>
      </c>
      <c r="F173" s="1" t="s">
        <v>14</v>
      </c>
      <c r="G173" s="1" t="s">
        <v>15</v>
      </c>
      <c r="H173" s="1" t="s">
        <v>17</v>
      </c>
      <c r="I173" s="1" t="s">
        <v>18</v>
      </c>
      <c r="J173" s="2">
        <v>44377.434533391206</v>
      </c>
      <c r="K173" s="3">
        <v>44377.434533391206</v>
      </c>
      <c r="L173" s="4">
        <v>44377.434533391206</v>
      </c>
      <c r="M173" s="5">
        <f t="shared" si="2"/>
        <v>2.8500000014901161</v>
      </c>
      <c r="N173" s="1">
        <v>91.870169000000004</v>
      </c>
      <c r="O173" s="1">
        <v>16.614775999999999</v>
      </c>
      <c r="P173" s="1">
        <v>1004.850276</v>
      </c>
      <c r="Q173" s="1">
        <v>6.4751329999999996</v>
      </c>
      <c r="R173" s="1">
        <v>18.382511999999998</v>
      </c>
      <c r="S173" s="1">
        <v>532.87743899999998</v>
      </c>
      <c r="T173" s="1">
        <v>84.511923999999993</v>
      </c>
      <c r="U173" s="1">
        <v>16.887599000000002</v>
      </c>
      <c r="V173" s="1">
        <v>1003.186987</v>
      </c>
      <c r="W173" s="1">
        <v>-1.432456</v>
      </c>
      <c r="X173" s="1">
        <v>11.761127999999999</v>
      </c>
    </row>
    <row r="174" spans="1:24" x14ac:dyDescent="0.35">
      <c r="A174" s="1"/>
      <c r="B174" s="1" t="s">
        <v>10</v>
      </c>
      <c r="C174" s="1" t="s">
        <v>11</v>
      </c>
      <c r="D174" s="1" t="s">
        <v>12</v>
      </c>
      <c r="E174" s="1" t="s">
        <v>13</v>
      </c>
      <c r="F174" s="1" t="s">
        <v>14</v>
      </c>
      <c r="G174" s="1" t="s">
        <v>15</v>
      </c>
      <c r="H174" s="1" t="s">
        <v>17</v>
      </c>
      <c r="I174" s="1" t="s">
        <v>18</v>
      </c>
      <c r="J174" s="2">
        <v>44377.434544965276</v>
      </c>
      <c r="K174" s="3">
        <v>44377.434544965276</v>
      </c>
      <c r="L174" s="4">
        <v>44377.434544965276</v>
      </c>
      <c r="M174" s="5">
        <f t="shared" si="2"/>
        <v>2.8666666597127914</v>
      </c>
      <c r="N174" s="1">
        <v>91.554764000000006</v>
      </c>
      <c r="O174" s="1">
        <v>16.608830999999999</v>
      </c>
      <c r="P174" s="1">
        <v>1004.118456</v>
      </c>
      <c r="Q174" s="1">
        <v>6.6290079999999998</v>
      </c>
      <c r="R174" s="1">
        <v>18.300549</v>
      </c>
      <c r="S174" s="1">
        <v>530.81744600000002</v>
      </c>
      <c r="T174" s="1">
        <v>84.941322999999997</v>
      </c>
      <c r="U174" s="1">
        <v>17.005061999999999</v>
      </c>
      <c r="V174" s="1">
        <v>1003.653315</v>
      </c>
      <c r="W174" s="1">
        <v>12.826895</v>
      </c>
      <c r="X174" s="1">
        <v>11.820226999999999</v>
      </c>
    </row>
    <row r="175" spans="1:24" x14ac:dyDescent="0.35">
      <c r="A175" s="1"/>
      <c r="B175" s="1" t="s">
        <v>10</v>
      </c>
      <c r="C175" s="1" t="s">
        <v>11</v>
      </c>
      <c r="D175" s="1" t="s">
        <v>12</v>
      </c>
      <c r="E175" s="1" t="s">
        <v>13</v>
      </c>
      <c r="F175" s="1" t="s">
        <v>14</v>
      </c>
      <c r="G175" s="1" t="s">
        <v>15</v>
      </c>
      <c r="H175" s="1" t="s">
        <v>17</v>
      </c>
      <c r="I175" s="1" t="s">
        <v>18</v>
      </c>
      <c r="J175" s="2">
        <v>44377.434556539352</v>
      </c>
      <c r="K175" s="3">
        <v>44377.434556539352</v>
      </c>
      <c r="L175" s="4">
        <v>44377.434556539352</v>
      </c>
      <c r="M175" s="5">
        <f t="shared" si="2"/>
        <v>2.8833333402872086</v>
      </c>
      <c r="N175" s="1">
        <v>91.659898999999996</v>
      </c>
      <c r="O175" s="1">
        <v>16.620123</v>
      </c>
      <c r="P175" s="1">
        <v>1004.062471</v>
      </c>
      <c r="Q175" s="1">
        <v>6.9647759999999996</v>
      </c>
      <c r="R175" s="1">
        <v>18.573136000000002</v>
      </c>
      <c r="S175" s="1">
        <v>534.07072500000004</v>
      </c>
      <c r="T175" s="1">
        <v>84.619371000000001</v>
      </c>
      <c r="U175" s="1">
        <v>16.908871000000001</v>
      </c>
      <c r="V175" s="1">
        <v>1002.658206</v>
      </c>
      <c r="W175" s="1">
        <v>8.6244160000000001</v>
      </c>
      <c r="X175" s="1">
        <v>11.770918999999999</v>
      </c>
    </row>
    <row r="176" spans="1:24" x14ac:dyDescent="0.35">
      <c r="A176" s="1"/>
      <c r="B176" s="1" t="s">
        <v>10</v>
      </c>
      <c r="C176" s="1" t="s">
        <v>11</v>
      </c>
      <c r="D176" s="1" t="s">
        <v>12</v>
      </c>
      <c r="E176" s="1" t="s">
        <v>13</v>
      </c>
      <c r="F176" s="1" t="s">
        <v>14</v>
      </c>
      <c r="G176" s="1" t="s">
        <v>15</v>
      </c>
      <c r="H176" s="1" t="s">
        <v>17</v>
      </c>
      <c r="I176" s="1" t="s">
        <v>18</v>
      </c>
      <c r="J176" s="2">
        <v>44377.434568113429</v>
      </c>
      <c r="K176" s="3">
        <v>44377.434568113429</v>
      </c>
      <c r="L176" s="4">
        <v>44377.434568113429</v>
      </c>
      <c r="M176" s="5">
        <f t="shared" si="2"/>
        <v>2.9000000134110451</v>
      </c>
      <c r="N176" s="1">
        <v>91.561335</v>
      </c>
      <c r="O176" s="1">
        <v>16.620197999999998</v>
      </c>
      <c r="P176" s="1">
        <v>1003.850203</v>
      </c>
      <c r="Q176" s="1">
        <v>6.72776</v>
      </c>
      <c r="R176" s="1">
        <v>18.285568000000001</v>
      </c>
      <c r="S176" s="1">
        <v>531.75249299999996</v>
      </c>
      <c r="T176" s="1">
        <v>84.665105999999994</v>
      </c>
      <c r="U176" s="1">
        <v>17.061195000000001</v>
      </c>
      <c r="V176" s="1">
        <v>1003.537246</v>
      </c>
      <c r="W176" s="1">
        <v>10.446887</v>
      </c>
      <c r="X176" s="1">
        <v>11.819570000000001</v>
      </c>
    </row>
    <row r="177" spans="1:24" x14ac:dyDescent="0.35">
      <c r="A177" s="1"/>
      <c r="B177" s="1" t="s">
        <v>10</v>
      </c>
      <c r="C177" s="1" t="s">
        <v>11</v>
      </c>
      <c r="D177" s="1" t="s">
        <v>12</v>
      </c>
      <c r="E177" s="1" t="s">
        <v>13</v>
      </c>
      <c r="F177" s="1" t="s">
        <v>14</v>
      </c>
      <c r="G177" s="1" t="s">
        <v>15</v>
      </c>
      <c r="H177" s="1" t="s">
        <v>17</v>
      </c>
      <c r="I177" s="1" t="s">
        <v>18</v>
      </c>
      <c r="J177" s="2">
        <v>44377.434579687499</v>
      </c>
      <c r="K177" s="3">
        <v>44377.434579687499</v>
      </c>
      <c r="L177" s="4">
        <v>44377.434579687499</v>
      </c>
      <c r="M177" s="5">
        <f t="shared" si="2"/>
        <v>2.9166666716337204</v>
      </c>
      <c r="N177" s="1">
        <v>91.758463000000006</v>
      </c>
      <c r="O177" s="1">
        <v>16.582546000000001</v>
      </c>
      <c r="P177" s="1">
        <v>1004.561364</v>
      </c>
      <c r="Q177" s="1">
        <v>6.5747689999999999</v>
      </c>
      <c r="R177" s="1">
        <v>18.424066</v>
      </c>
      <c r="S177" s="1">
        <v>533.640987</v>
      </c>
      <c r="T177" s="1">
        <v>84.983560999999995</v>
      </c>
      <c r="U177" s="1">
        <v>16.932217000000001</v>
      </c>
      <c r="V177" s="1">
        <v>1003.188088</v>
      </c>
      <c r="W177" s="1">
        <v>2.8606790000000002</v>
      </c>
      <c r="X177" s="1">
        <v>11.808688999999999</v>
      </c>
    </row>
    <row r="178" spans="1:24" x14ac:dyDescent="0.35">
      <c r="A178" s="1"/>
      <c r="B178" s="1" t="s">
        <v>10</v>
      </c>
      <c r="C178" s="1" t="s">
        <v>11</v>
      </c>
      <c r="D178" s="1" t="s">
        <v>12</v>
      </c>
      <c r="E178" s="1" t="s">
        <v>13</v>
      </c>
      <c r="F178" s="1" t="s">
        <v>14</v>
      </c>
      <c r="G178" s="1" t="s">
        <v>15</v>
      </c>
      <c r="H178" s="1" t="s">
        <v>17</v>
      </c>
      <c r="I178" s="1" t="s">
        <v>18</v>
      </c>
      <c r="J178" s="2">
        <v>44377.434591261575</v>
      </c>
      <c r="K178" s="3">
        <v>44377.434591261575</v>
      </c>
      <c r="L178" s="4">
        <v>44377.434591261575</v>
      </c>
      <c r="M178" s="5">
        <f t="shared" si="2"/>
        <v>2.9333333298563957</v>
      </c>
      <c r="N178" s="1">
        <v>91.620473000000004</v>
      </c>
      <c r="O178" s="1">
        <v>16.603110000000001</v>
      </c>
      <c r="P178" s="1">
        <v>1005.466736</v>
      </c>
      <c r="Q178" s="1">
        <v>6.4653619999999998</v>
      </c>
      <c r="R178" s="1">
        <v>18.328876999999999</v>
      </c>
      <c r="S178" s="1">
        <v>532.78084799999999</v>
      </c>
      <c r="T178" s="1">
        <v>84.636718999999999</v>
      </c>
      <c r="U178" s="1">
        <v>16.864982999999999</v>
      </c>
      <c r="V178" s="1">
        <v>1002.762922</v>
      </c>
      <c r="W178" s="1">
        <v>0.55691000000000002</v>
      </c>
      <c r="X178" s="1">
        <v>11.823157999999999</v>
      </c>
    </row>
    <row r="179" spans="1:24" x14ac:dyDescent="0.35">
      <c r="A179" s="1"/>
      <c r="B179" s="1" t="s">
        <v>10</v>
      </c>
      <c r="C179" s="1" t="s">
        <v>11</v>
      </c>
      <c r="D179" s="1" t="s">
        <v>12</v>
      </c>
      <c r="E179" s="1" t="s">
        <v>13</v>
      </c>
      <c r="F179" s="1" t="s">
        <v>14</v>
      </c>
      <c r="G179" s="1" t="s">
        <v>15</v>
      </c>
      <c r="H179" s="1" t="s">
        <v>17</v>
      </c>
      <c r="I179" s="1" t="s">
        <v>18</v>
      </c>
      <c r="J179" s="2">
        <v>44377.434602835645</v>
      </c>
      <c r="K179" s="3">
        <v>44377.434602835645</v>
      </c>
      <c r="L179" s="4">
        <v>44377.434602835645</v>
      </c>
      <c r="M179" s="5">
        <f t="shared" si="2"/>
        <v>2.949999988079071</v>
      </c>
      <c r="N179" s="1">
        <v>91.751891999999998</v>
      </c>
      <c r="O179" s="1">
        <v>16.646332999999998</v>
      </c>
      <c r="P179" s="1">
        <v>1003.623032</v>
      </c>
      <c r="Q179" s="1">
        <v>6.4858149999999997</v>
      </c>
      <c r="R179" s="1">
        <v>18.344795999999999</v>
      </c>
      <c r="S179" s="1">
        <v>533.21190100000001</v>
      </c>
      <c r="T179" s="1">
        <v>84.707738000000006</v>
      </c>
      <c r="U179" s="1">
        <v>16.936366</v>
      </c>
      <c r="V179" s="1">
        <v>1002.964623</v>
      </c>
      <c r="W179" s="1">
        <v>6.319337</v>
      </c>
      <c r="X179" s="1">
        <v>11.765675</v>
      </c>
    </row>
    <row r="180" spans="1:24" x14ac:dyDescent="0.35">
      <c r="A180" s="1"/>
      <c r="B180" s="1" t="s">
        <v>10</v>
      </c>
      <c r="C180" s="1" t="s">
        <v>11</v>
      </c>
      <c r="D180" s="1" t="s">
        <v>12</v>
      </c>
      <c r="E180" s="1" t="s">
        <v>13</v>
      </c>
      <c r="F180" s="1" t="s">
        <v>14</v>
      </c>
      <c r="G180" s="1" t="s">
        <v>15</v>
      </c>
      <c r="H180" s="1" t="s">
        <v>17</v>
      </c>
      <c r="I180" s="1" t="s">
        <v>18</v>
      </c>
      <c r="J180" s="2">
        <v>44377.434614409722</v>
      </c>
      <c r="K180" s="3">
        <v>44377.434614409722</v>
      </c>
      <c r="L180" s="4">
        <v>44377.434614409722</v>
      </c>
      <c r="M180" s="5">
        <f t="shared" si="2"/>
        <v>2.9666666686534882</v>
      </c>
      <c r="N180" s="1">
        <v>91.646756999999994</v>
      </c>
      <c r="O180" s="1">
        <v>16.597612999999999</v>
      </c>
      <c r="P180" s="1">
        <v>1005.492363</v>
      </c>
      <c r="Q180" s="1">
        <v>6.4445569999999996</v>
      </c>
      <c r="R180" s="1">
        <v>18.363735999999999</v>
      </c>
      <c r="S180" s="1">
        <v>533.297325</v>
      </c>
      <c r="T180" s="1">
        <v>84.769242000000006</v>
      </c>
      <c r="U180" s="1">
        <v>16.871829999999999</v>
      </c>
      <c r="V180" s="1">
        <v>1002.756456</v>
      </c>
      <c r="W180" s="1">
        <v>0.31246499999999999</v>
      </c>
      <c r="X180" s="1">
        <v>11.832186999999999</v>
      </c>
    </row>
    <row r="181" spans="1:24" x14ac:dyDescent="0.35">
      <c r="A181" s="1"/>
      <c r="B181" s="1" t="s">
        <v>10</v>
      </c>
      <c r="C181" s="1" t="s">
        <v>11</v>
      </c>
      <c r="D181" s="1" t="s">
        <v>12</v>
      </c>
      <c r="E181" s="1" t="s">
        <v>13</v>
      </c>
      <c r="F181" s="1" t="s">
        <v>14</v>
      </c>
      <c r="G181" s="1" t="s">
        <v>15</v>
      </c>
      <c r="H181" s="1" t="s">
        <v>17</v>
      </c>
      <c r="I181" s="1" t="s">
        <v>18</v>
      </c>
      <c r="J181" s="2">
        <v>44377.434625983798</v>
      </c>
      <c r="K181" s="3">
        <v>44377.434625983798</v>
      </c>
      <c r="L181" s="4">
        <v>44377.434625983798</v>
      </c>
      <c r="M181" s="5">
        <f t="shared" si="2"/>
        <v>2.9833333417773247</v>
      </c>
      <c r="N181" s="1">
        <v>91.922736999999998</v>
      </c>
      <c r="O181" s="1">
        <v>16.761790999999999</v>
      </c>
      <c r="P181" s="1">
        <v>1004.114829</v>
      </c>
      <c r="Q181" s="1">
        <v>6.8359589999999999</v>
      </c>
      <c r="R181" s="1">
        <v>18.441700000000001</v>
      </c>
      <c r="S181" s="1">
        <v>533.45371</v>
      </c>
      <c r="T181" s="1">
        <v>84.641739000000001</v>
      </c>
      <c r="U181" s="1">
        <v>16.865808000000001</v>
      </c>
      <c r="V181" s="1">
        <v>1002.708357</v>
      </c>
      <c r="W181" s="1">
        <v>5.5807589999999996</v>
      </c>
      <c r="X181" s="1">
        <v>11.804285999999999</v>
      </c>
    </row>
    <row r="182" spans="1:24" x14ac:dyDescent="0.35">
      <c r="A182" s="1"/>
      <c r="B182" s="1" t="s">
        <v>10</v>
      </c>
      <c r="C182" s="1" t="s">
        <v>11</v>
      </c>
      <c r="D182" s="1" t="s">
        <v>12</v>
      </c>
      <c r="E182" s="1" t="s">
        <v>13</v>
      </c>
      <c r="F182" s="1" t="s">
        <v>14</v>
      </c>
      <c r="G182" s="1" t="s">
        <v>15</v>
      </c>
      <c r="H182" s="1" t="s">
        <v>17</v>
      </c>
      <c r="I182" s="1" t="s">
        <v>18</v>
      </c>
      <c r="J182" s="2">
        <v>44377.434637557868</v>
      </c>
      <c r="K182" s="3">
        <v>44377.434637557868</v>
      </c>
      <c r="L182" s="4">
        <v>44377.434637557868</v>
      </c>
      <c r="M182" s="5">
        <f t="shared" si="2"/>
        <v>3</v>
      </c>
      <c r="N182" s="1">
        <v>91.607332</v>
      </c>
      <c r="O182" s="1">
        <v>16.597837999999999</v>
      </c>
      <c r="P182" s="1">
        <v>1003.3013979999999</v>
      </c>
      <c r="Q182" s="1">
        <v>6.353383</v>
      </c>
      <c r="R182" s="1">
        <v>18.326877</v>
      </c>
      <c r="S182" s="1">
        <v>534.13051900000005</v>
      </c>
      <c r="T182" s="1">
        <v>84.855610999999996</v>
      </c>
      <c r="U182" s="1">
        <v>16.793906</v>
      </c>
      <c r="V182" s="1">
        <v>1003.159072</v>
      </c>
      <c r="W182" s="1">
        <v>9.6656019999999998</v>
      </c>
      <c r="X182" s="1">
        <v>11.815851</v>
      </c>
    </row>
    <row r="183" spans="1:24" x14ac:dyDescent="0.35">
      <c r="A183" s="1"/>
      <c r="B183" s="1" t="s">
        <v>10</v>
      </c>
      <c r="C183" s="1" t="s">
        <v>11</v>
      </c>
      <c r="D183" s="1" t="s">
        <v>12</v>
      </c>
      <c r="E183" s="1" t="s">
        <v>13</v>
      </c>
      <c r="F183" s="1" t="s">
        <v>14</v>
      </c>
      <c r="G183" s="1" t="s">
        <v>15</v>
      </c>
      <c r="H183" s="1" t="s">
        <v>17</v>
      </c>
      <c r="I183" s="1" t="s">
        <v>18</v>
      </c>
      <c r="J183" s="2">
        <v>44377.434649131945</v>
      </c>
      <c r="K183" s="3">
        <v>44377.434649131945</v>
      </c>
      <c r="L183" s="4">
        <v>44377.434649131945</v>
      </c>
      <c r="M183" s="5">
        <f t="shared" si="2"/>
        <v>3.0166666582226753</v>
      </c>
      <c r="N183" s="1">
        <v>91.883311000000006</v>
      </c>
      <c r="O183" s="1">
        <v>16.641959</v>
      </c>
      <c r="P183" s="1">
        <v>1004.766299</v>
      </c>
      <c r="Q183" s="1">
        <v>6.6131770000000003</v>
      </c>
      <c r="R183" s="1">
        <v>18.442229999999999</v>
      </c>
      <c r="S183" s="1">
        <v>537.21821299999999</v>
      </c>
      <c r="T183" s="1">
        <v>84.660848000000001</v>
      </c>
      <c r="U183" s="1">
        <v>16.925782999999999</v>
      </c>
      <c r="V183" s="1">
        <v>1002.787051</v>
      </c>
      <c r="W183" s="1">
        <v>6.9389690000000002</v>
      </c>
      <c r="X183" s="1">
        <v>11.821463</v>
      </c>
    </row>
    <row r="184" spans="1:24" x14ac:dyDescent="0.35">
      <c r="A184" s="1"/>
      <c r="B184" s="1" t="s">
        <v>10</v>
      </c>
      <c r="C184" s="1" t="s">
        <v>11</v>
      </c>
      <c r="D184" s="1" t="s">
        <v>12</v>
      </c>
      <c r="E184" s="1" t="s">
        <v>13</v>
      </c>
      <c r="F184" s="1" t="s">
        <v>14</v>
      </c>
      <c r="G184" s="1" t="s">
        <v>15</v>
      </c>
      <c r="H184" s="1" t="s">
        <v>17</v>
      </c>
      <c r="I184" s="1" t="s">
        <v>18</v>
      </c>
      <c r="J184" s="2">
        <v>44377.434660706022</v>
      </c>
      <c r="K184" s="3">
        <v>44377.434660706022</v>
      </c>
      <c r="L184" s="4">
        <v>44377.434660706022</v>
      </c>
      <c r="M184" s="5">
        <f t="shared" si="2"/>
        <v>3.0333333313465118</v>
      </c>
      <c r="N184" s="1">
        <v>91.607332</v>
      </c>
      <c r="O184" s="1">
        <v>16.615224999999999</v>
      </c>
      <c r="P184" s="1">
        <v>1005.492363</v>
      </c>
      <c r="Q184" s="1">
        <v>6.4044210000000001</v>
      </c>
      <c r="R184" s="1">
        <v>18.340223999999999</v>
      </c>
      <c r="S184" s="1">
        <v>535.41382799999997</v>
      </c>
      <c r="T184" s="1">
        <v>84.898347999999999</v>
      </c>
      <c r="U184" s="1">
        <v>16.863320999999999</v>
      </c>
      <c r="V184" s="1">
        <v>1002.808657</v>
      </c>
      <c r="W184" s="1">
        <v>5.7282669999999998</v>
      </c>
      <c r="X184" s="1">
        <v>11.831804999999999</v>
      </c>
    </row>
    <row r="185" spans="1:24" x14ac:dyDescent="0.35">
      <c r="A185" s="1"/>
      <c r="B185" s="1" t="s">
        <v>10</v>
      </c>
      <c r="C185" s="1" t="s">
        <v>11</v>
      </c>
      <c r="D185" s="1" t="s">
        <v>12</v>
      </c>
      <c r="E185" s="1" t="s">
        <v>13</v>
      </c>
      <c r="F185" s="1" t="s">
        <v>14</v>
      </c>
      <c r="G185" s="1" t="s">
        <v>15</v>
      </c>
      <c r="H185" s="1" t="s">
        <v>17</v>
      </c>
      <c r="I185" s="1" t="s">
        <v>18</v>
      </c>
      <c r="J185" s="2">
        <v>44377.434672280091</v>
      </c>
      <c r="K185" s="3">
        <v>44377.434672280091</v>
      </c>
      <c r="L185" s="4">
        <v>44377.434672280091</v>
      </c>
      <c r="M185" s="5">
        <f t="shared" si="2"/>
        <v>3.0499999970197678</v>
      </c>
      <c r="N185" s="1">
        <v>91.889882</v>
      </c>
      <c r="O185" s="1">
        <v>16.641735000000001</v>
      </c>
      <c r="P185" s="1">
        <v>1004.858792</v>
      </c>
      <c r="Q185" s="1">
        <v>6.4918649999999998</v>
      </c>
      <c r="R185" s="1">
        <v>18.343081999999999</v>
      </c>
      <c r="S185" s="1">
        <v>535.20881599999996</v>
      </c>
      <c r="T185" s="1">
        <v>84.802043999999995</v>
      </c>
      <c r="U185" s="1">
        <v>16.931073999999999</v>
      </c>
      <c r="V185" s="1">
        <v>1003.09126</v>
      </c>
      <c r="W185" s="1">
        <v>10.370647</v>
      </c>
      <c r="X185" s="1">
        <v>11.805626999999999</v>
      </c>
    </row>
    <row r="186" spans="1:24" x14ac:dyDescent="0.35">
      <c r="A186" s="1"/>
      <c r="B186" s="1" t="s">
        <v>10</v>
      </c>
      <c r="C186" s="1" t="s">
        <v>11</v>
      </c>
      <c r="D186" s="1" t="s">
        <v>12</v>
      </c>
      <c r="E186" s="1" t="s">
        <v>13</v>
      </c>
      <c r="F186" s="1" t="s">
        <v>14</v>
      </c>
      <c r="G186" s="1" t="s">
        <v>15</v>
      </c>
      <c r="H186" s="1" t="s">
        <v>17</v>
      </c>
      <c r="I186" s="1" t="s">
        <v>18</v>
      </c>
      <c r="J186" s="2">
        <v>44377.434683854168</v>
      </c>
      <c r="K186" s="3">
        <v>44377.434683854168</v>
      </c>
      <c r="L186" s="4">
        <v>44377.434683854168</v>
      </c>
      <c r="M186" s="5">
        <f t="shared" si="2"/>
        <v>3.0666666701436043</v>
      </c>
      <c r="N186" s="1">
        <v>91.633615000000006</v>
      </c>
      <c r="O186" s="1">
        <v>16.456693000000001</v>
      </c>
      <c r="P186" s="1">
        <v>1003.091023</v>
      </c>
      <c r="Q186" s="1">
        <v>5.6492519999999997</v>
      </c>
      <c r="R186" s="1">
        <v>18.137927000000001</v>
      </c>
      <c r="S186" s="1">
        <v>533.68303500000002</v>
      </c>
      <c r="T186" s="1">
        <v>84.689233999999999</v>
      </c>
      <c r="U186" s="1">
        <v>16.717949999999998</v>
      </c>
      <c r="V186" s="1">
        <v>1002.018564</v>
      </c>
      <c r="W186" s="1">
        <v>-2.0882420000000002</v>
      </c>
      <c r="X186" s="1">
        <v>11.7933</v>
      </c>
    </row>
    <row r="187" spans="1:24" x14ac:dyDescent="0.35">
      <c r="A187" s="1"/>
      <c r="B187" s="1" t="s">
        <v>10</v>
      </c>
      <c r="C187" s="1" t="s">
        <v>11</v>
      </c>
      <c r="D187" s="1" t="s">
        <v>12</v>
      </c>
      <c r="E187" s="1" t="s">
        <v>13</v>
      </c>
      <c r="F187" s="1" t="s">
        <v>14</v>
      </c>
      <c r="G187" s="1" t="s">
        <v>15</v>
      </c>
      <c r="H187" s="1" t="s">
        <v>17</v>
      </c>
      <c r="I187" s="1" t="s">
        <v>18</v>
      </c>
      <c r="J187" s="2">
        <v>44377.434695428237</v>
      </c>
      <c r="K187" s="3">
        <v>44377.434695428237</v>
      </c>
      <c r="L187" s="4">
        <v>44377.434695428237</v>
      </c>
      <c r="M187" s="5">
        <f t="shared" si="2"/>
        <v>3.0833333283662796</v>
      </c>
      <c r="N187" s="1">
        <v>91.968733</v>
      </c>
      <c r="O187" s="1">
        <v>16.693631</v>
      </c>
      <c r="P187" s="1">
        <v>1004.229952</v>
      </c>
      <c r="Q187" s="1">
        <v>6.5915480000000004</v>
      </c>
      <c r="R187" s="1">
        <v>18.370593</v>
      </c>
      <c r="S187" s="1">
        <v>537.77213900000004</v>
      </c>
      <c r="T187" s="1">
        <v>84.773762000000005</v>
      </c>
      <c r="U187" s="1">
        <v>16.907102999999999</v>
      </c>
      <c r="V187" s="1">
        <v>1003.045525</v>
      </c>
      <c r="W187" s="1">
        <v>3.6741860000000002</v>
      </c>
      <c r="X187" s="1">
        <v>11.790619</v>
      </c>
    </row>
    <row r="188" spans="1:24" x14ac:dyDescent="0.35">
      <c r="A188" s="1"/>
      <c r="B188" s="1" t="s">
        <v>10</v>
      </c>
      <c r="C188" s="1" t="s">
        <v>11</v>
      </c>
      <c r="D188" s="1" t="s">
        <v>12</v>
      </c>
      <c r="E188" s="1" t="s">
        <v>13</v>
      </c>
      <c r="F188" s="1" t="s">
        <v>14</v>
      </c>
      <c r="G188" s="1" t="s">
        <v>15</v>
      </c>
      <c r="H188" s="1" t="s">
        <v>17</v>
      </c>
      <c r="I188" s="1" t="s">
        <v>18</v>
      </c>
      <c r="J188" s="2">
        <v>44377.434707002314</v>
      </c>
      <c r="K188" s="3">
        <v>44377.434707002314</v>
      </c>
      <c r="L188" s="4">
        <v>44377.434707002314</v>
      </c>
      <c r="M188" s="5">
        <f t="shared" si="2"/>
        <v>3.1000000014901161</v>
      </c>
      <c r="N188" s="1">
        <v>91.765034</v>
      </c>
      <c r="O188" s="1">
        <v>16.587143999999999</v>
      </c>
      <c r="P188" s="1">
        <v>1005.181925</v>
      </c>
      <c r="Q188" s="1">
        <v>6.4247100000000001</v>
      </c>
      <c r="R188" s="1">
        <v>18.347286</v>
      </c>
      <c r="S188" s="1">
        <v>536.94485999999995</v>
      </c>
      <c r="T188" s="1">
        <v>84.831429999999997</v>
      </c>
      <c r="U188" s="1">
        <v>16.892064999999999</v>
      </c>
      <c r="V188" s="1">
        <v>1002.7345350000001</v>
      </c>
      <c r="W188" s="1">
        <v>2.9408500000000002</v>
      </c>
      <c r="X188" s="1">
        <v>11.831989</v>
      </c>
    </row>
    <row r="189" spans="1:24" x14ac:dyDescent="0.35">
      <c r="A189" s="1"/>
      <c r="B189" s="1" t="s">
        <v>10</v>
      </c>
      <c r="C189" s="1" t="s">
        <v>11</v>
      </c>
      <c r="D189" s="1" t="s">
        <v>12</v>
      </c>
      <c r="E189" s="1" t="s">
        <v>13</v>
      </c>
      <c r="F189" s="1" t="s">
        <v>14</v>
      </c>
      <c r="G189" s="1" t="s">
        <v>15</v>
      </c>
      <c r="H189" s="1" t="s">
        <v>17</v>
      </c>
      <c r="I189" s="1" t="s">
        <v>18</v>
      </c>
      <c r="J189" s="2">
        <v>44377.434718576391</v>
      </c>
      <c r="K189" s="3">
        <v>44377.434718576391</v>
      </c>
      <c r="L189" s="4">
        <v>44377.434718576391</v>
      </c>
      <c r="M189" s="5">
        <f t="shared" si="2"/>
        <v>3.1166666746139526</v>
      </c>
      <c r="N189" s="1">
        <v>91.705895999999996</v>
      </c>
      <c r="O189" s="1">
        <v>16.603559000000001</v>
      </c>
      <c r="P189" s="1">
        <v>1004.656854</v>
      </c>
      <c r="Q189" s="1">
        <v>6.5916800000000002</v>
      </c>
      <c r="R189" s="1">
        <v>18.396881</v>
      </c>
      <c r="S189" s="1">
        <v>538.45617900000002</v>
      </c>
      <c r="T189" s="1">
        <v>84.913906999999995</v>
      </c>
      <c r="U189" s="1">
        <v>16.934186</v>
      </c>
      <c r="V189" s="1">
        <v>1003.0764339999999</v>
      </c>
      <c r="W189" s="1">
        <v>1.626657</v>
      </c>
      <c r="X189" s="1">
        <v>11.781157</v>
      </c>
    </row>
    <row r="190" spans="1:24" x14ac:dyDescent="0.35">
      <c r="A190" s="1"/>
      <c r="B190" s="1" t="s">
        <v>10</v>
      </c>
      <c r="C190" s="1" t="s">
        <v>11</v>
      </c>
      <c r="D190" s="1" t="s">
        <v>12</v>
      </c>
      <c r="E190" s="1" t="s">
        <v>13</v>
      </c>
      <c r="F190" s="1" t="s">
        <v>14</v>
      </c>
      <c r="G190" s="1" t="s">
        <v>15</v>
      </c>
      <c r="H190" s="1" t="s">
        <v>17</v>
      </c>
      <c r="I190" s="1" t="s">
        <v>18</v>
      </c>
      <c r="J190" s="2">
        <v>44377.43473015046</v>
      </c>
      <c r="K190" s="3">
        <v>44377.43473015046</v>
      </c>
      <c r="L190" s="4">
        <v>44377.43473015046</v>
      </c>
      <c r="M190" s="5">
        <f t="shared" si="2"/>
        <v>3.1333333402872086</v>
      </c>
      <c r="N190" s="1">
        <v>91.830742999999998</v>
      </c>
      <c r="O190" s="1">
        <v>16.612680000000001</v>
      </c>
      <c r="P190" s="1">
        <v>1005.450415</v>
      </c>
      <c r="Q190" s="1">
        <v>6.3683290000000001</v>
      </c>
      <c r="R190" s="1">
        <v>18.340551000000001</v>
      </c>
      <c r="S190" s="1">
        <v>537.97452999999996</v>
      </c>
      <c r="T190" s="1">
        <v>84.805302999999995</v>
      </c>
      <c r="U190" s="1">
        <v>16.894658</v>
      </c>
      <c r="V190" s="1">
        <v>1003.036694</v>
      </c>
      <c r="W190" s="1">
        <v>2.4480279999999999</v>
      </c>
      <c r="X190" s="1">
        <v>11.772705999999999</v>
      </c>
    </row>
    <row r="191" spans="1:24" x14ac:dyDescent="0.35">
      <c r="A191" s="1"/>
      <c r="B191" s="1" t="s">
        <v>10</v>
      </c>
      <c r="C191" s="1" t="s">
        <v>11</v>
      </c>
      <c r="D191" s="1" t="s">
        <v>12</v>
      </c>
      <c r="E191" s="1" t="s">
        <v>13</v>
      </c>
      <c r="F191" s="1" t="s">
        <v>14</v>
      </c>
      <c r="G191" s="1" t="s">
        <v>15</v>
      </c>
      <c r="H191" s="1" t="s">
        <v>17</v>
      </c>
      <c r="I191" s="1" t="s">
        <v>18</v>
      </c>
      <c r="J191" s="2">
        <v>44377.434741724537</v>
      </c>
      <c r="K191" s="3">
        <v>44377.434741724537</v>
      </c>
      <c r="L191" s="4">
        <v>44377.434741724537</v>
      </c>
      <c r="M191" s="5">
        <f t="shared" si="2"/>
        <v>3.1499999985098839</v>
      </c>
      <c r="N191" s="1">
        <v>91.751891999999998</v>
      </c>
      <c r="O191" s="1">
        <v>16.658449000000001</v>
      </c>
      <c r="P191" s="1">
        <v>1004.283019</v>
      </c>
      <c r="Q191" s="1">
        <v>6.7129459999999996</v>
      </c>
      <c r="R191" s="1">
        <v>18.430351999999999</v>
      </c>
      <c r="S191" s="1">
        <v>537.48893499999997</v>
      </c>
      <c r="T191" s="1">
        <v>85.065881000000005</v>
      </c>
      <c r="U191" s="1">
        <v>16.943732000000001</v>
      </c>
      <c r="V191" s="1">
        <v>1002.920625</v>
      </c>
      <c r="W191" s="1">
        <v>10.489594</v>
      </c>
      <c r="X191" s="1">
        <v>11.787084</v>
      </c>
    </row>
    <row r="192" spans="1:24" x14ac:dyDescent="0.35">
      <c r="A192" s="1"/>
      <c r="B192" s="1" t="s">
        <v>10</v>
      </c>
      <c r="C192" s="1" t="s">
        <v>11</v>
      </c>
      <c r="D192" s="1" t="s">
        <v>12</v>
      </c>
      <c r="E192" s="1" t="s">
        <v>13</v>
      </c>
      <c r="F192" s="1" t="s">
        <v>14</v>
      </c>
      <c r="G192" s="1" t="s">
        <v>15</v>
      </c>
      <c r="H192" s="1" t="s">
        <v>17</v>
      </c>
      <c r="I192" s="1" t="s">
        <v>18</v>
      </c>
      <c r="J192" s="2">
        <v>44377.434753298614</v>
      </c>
      <c r="K192" s="3">
        <v>44377.434753298614</v>
      </c>
      <c r="L192" s="4">
        <v>44377.434753298614</v>
      </c>
      <c r="M192" s="5">
        <f t="shared" si="2"/>
        <v>3.1666666716337204</v>
      </c>
      <c r="N192" s="1">
        <v>91.870169000000004</v>
      </c>
      <c r="O192" s="1">
        <v>16.646108000000002</v>
      </c>
      <c r="P192" s="1">
        <v>1005.717326</v>
      </c>
      <c r="Q192" s="1">
        <v>6.5806690000000003</v>
      </c>
      <c r="R192" s="1">
        <v>18.375084000000001</v>
      </c>
      <c r="S192" s="1">
        <v>536.58148500000004</v>
      </c>
      <c r="T192" s="1">
        <v>84.794973999999996</v>
      </c>
      <c r="U192" s="1">
        <v>16.933772999999999</v>
      </c>
      <c r="V192" s="1">
        <v>1002.806449</v>
      </c>
      <c r="W192" s="1">
        <v>2.3199070000000002</v>
      </c>
      <c r="X192" s="1">
        <v>11.831345000000001</v>
      </c>
    </row>
    <row r="193" spans="1:24" x14ac:dyDescent="0.35">
      <c r="A193" s="1"/>
      <c r="B193" s="1" t="s">
        <v>10</v>
      </c>
      <c r="C193" s="1" t="s">
        <v>11</v>
      </c>
      <c r="D193" s="1" t="s">
        <v>12</v>
      </c>
      <c r="E193" s="1" t="s">
        <v>13</v>
      </c>
      <c r="F193" s="1" t="s">
        <v>14</v>
      </c>
      <c r="G193" s="1" t="s">
        <v>15</v>
      </c>
      <c r="H193" s="1" t="s">
        <v>17</v>
      </c>
      <c r="I193" s="1" t="s">
        <v>18</v>
      </c>
      <c r="J193" s="2">
        <v>44377.434764872683</v>
      </c>
      <c r="K193" s="3">
        <v>44377.434764872683</v>
      </c>
      <c r="L193" s="4">
        <v>44377.434764872683</v>
      </c>
      <c r="M193" s="5">
        <f t="shared" si="2"/>
        <v>3.1833333298563957</v>
      </c>
      <c r="N193" s="1">
        <v>91.745321000000004</v>
      </c>
      <c r="O193" s="1">
        <v>16.672393</v>
      </c>
      <c r="P193" s="1">
        <v>1003.507752</v>
      </c>
      <c r="Q193" s="1">
        <v>6.6394989999999998</v>
      </c>
      <c r="R193" s="1">
        <v>18.381615</v>
      </c>
      <c r="S193" s="1">
        <v>536.34756000000004</v>
      </c>
      <c r="T193" s="1">
        <v>84.860525999999993</v>
      </c>
      <c r="U193" s="1">
        <v>16.911463999999999</v>
      </c>
      <c r="V193" s="1">
        <v>1003.060665</v>
      </c>
      <c r="W193" s="1">
        <v>3.3288709999999999</v>
      </c>
      <c r="X193" s="1">
        <v>11.800198999999999</v>
      </c>
    </row>
    <row r="194" spans="1:24" x14ac:dyDescent="0.35">
      <c r="A194" s="1"/>
      <c r="B194" s="1" t="s">
        <v>10</v>
      </c>
      <c r="C194" s="1" t="s">
        <v>11</v>
      </c>
      <c r="D194" s="1" t="s">
        <v>12</v>
      </c>
      <c r="E194" s="1" t="s">
        <v>13</v>
      </c>
      <c r="F194" s="1" t="s">
        <v>14</v>
      </c>
      <c r="G194" s="1" t="s">
        <v>15</v>
      </c>
      <c r="H194" s="1" t="s">
        <v>17</v>
      </c>
      <c r="I194" s="1" t="s">
        <v>18</v>
      </c>
      <c r="J194" s="2">
        <v>44377.43477644676</v>
      </c>
      <c r="K194" s="3">
        <v>44377.43477644676</v>
      </c>
      <c r="L194" s="4">
        <v>44377.43477644676</v>
      </c>
      <c r="M194" s="5">
        <f t="shared" si="2"/>
        <v>3.2000000029802322</v>
      </c>
      <c r="N194" s="1">
        <v>91.929308000000006</v>
      </c>
      <c r="O194" s="1">
        <v>16.667271</v>
      </c>
      <c r="P194" s="1">
        <v>1004.067833</v>
      </c>
      <c r="Q194" s="1">
        <v>6.5197279999999997</v>
      </c>
      <c r="R194" s="1">
        <v>18.355816999999998</v>
      </c>
      <c r="S194" s="1">
        <v>535.21538399999997</v>
      </c>
      <c r="T194" s="1">
        <v>84.955489</v>
      </c>
      <c r="U194" s="1">
        <v>16.900774999999999</v>
      </c>
      <c r="V194" s="1">
        <v>1002.752041</v>
      </c>
      <c r="W194" s="1">
        <v>5.6014569999999999</v>
      </c>
      <c r="X194" s="1">
        <v>11.836247</v>
      </c>
    </row>
    <row r="195" spans="1:24" x14ac:dyDescent="0.35">
      <c r="A195" s="1"/>
      <c r="B195" s="1" t="s">
        <v>10</v>
      </c>
      <c r="C195" s="1" t="s">
        <v>11</v>
      </c>
      <c r="D195" s="1" t="s">
        <v>12</v>
      </c>
      <c r="E195" s="1" t="s">
        <v>13</v>
      </c>
      <c r="F195" s="1" t="s">
        <v>14</v>
      </c>
      <c r="G195" s="1" t="s">
        <v>15</v>
      </c>
      <c r="H195" s="1" t="s">
        <v>17</v>
      </c>
      <c r="I195" s="1" t="s">
        <v>18</v>
      </c>
      <c r="J195" s="2">
        <v>44377.43478802083</v>
      </c>
      <c r="K195" s="3">
        <v>44377.43478802083</v>
      </c>
      <c r="L195" s="4">
        <v>44377.43478802083</v>
      </c>
      <c r="M195" s="5">
        <f t="shared" ref="M195:M214" si="3">(L195*24*60)-(L194*24*60)+M194</f>
        <v>3.2166666686534882</v>
      </c>
      <c r="N195" s="1">
        <v>91.686183</v>
      </c>
      <c r="O195" s="1">
        <v>16.662448000000001</v>
      </c>
      <c r="P195" s="1">
        <v>1005.301858</v>
      </c>
      <c r="Q195" s="1">
        <v>6.6641380000000003</v>
      </c>
      <c r="R195" s="1">
        <v>18.379614</v>
      </c>
      <c r="S195" s="1">
        <v>537.06248100000005</v>
      </c>
      <c r="T195" s="1">
        <v>84.772554</v>
      </c>
      <c r="U195" s="1">
        <v>16.890816000000001</v>
      </c>
      <c r="V195" s="1">
        <v>1003.049941</v>
      </c>
      <c r="W195" s="1">
        <v>5.9184809999999999</v>
      </c>
      <c r="X195" s="1">
        <v>11.816048</v>
      </c>
    </row>
    <row r="196" spans="1:24" x14ac:dyDescent="0.35">
      <c r="A196" s="1"/>
      <c r="B196" s="1" t="s">
        <v>10</v>
      </c>
      <c r="C196" s="1" t="s">
        <v>11</v>
      </c>
      <c r="D196" s="1" t="s">
        <v>12</v>
      </c>
      <c r="E196" s="1" t="s">
        <v>13</v>
      </c>
      <c r="F196" s="1" t="s">
        <v>14</v>
      </c>
      <c r="G196" s="1" t="s">
        <v>15</v>
      </c>
      <c r="H196" s="1" t="s">
        <v>17</v>
      </c>
      <c r="I196" s="1" t="s">
        <v>18</v>
      </c>
      <c r="J196" s="2">
        <v>44377.434799594907</v>
      </c>
      <c r="K196" s="3">
        <v>44377.434799594907</v>
      </c>
      <c r="L196" s="4">
        <v>44377.434799594907</v>
      </c>
      <c r="M196" s="5">
        <f t="shared" si="3"/>
        <v>3.2333333268761635</v>
      </c>
      <c r="N196" s="1">
        <v>91.903024000000002</v>
      </c>
      <c r="O196" s="1">
        <v>16.609804</v>
      </c>
      <c r="P196" s="1">
        <v>1003.785545</v>
      </c>
      <c r="Q196" s="1">
        <v>6.3393810000000004</v>
      </c>
      <c r="R196" s="1">
        <v>18.349858000000001</v>
      </c>
      <c r="S196" s="1">
        <v>536.06632300000001</v>
      </c>
      <c r="T196" s="1">
        <v>85.040754000000007</v>
      </c>
      <c r="U196" s="1">
        <v>16.888117000000001</v>
      </c>
      <c r="V196" s="1">
        <v>1002.850605</v>
      </c>
      <c r="W196" s="1">
        <v>0.96562899999999996</v>
      </c>
      <c r="X196" s="1">
        <v>11.809530000000001</v>
      </c>
    </row>
    <row r="197" spans="1:24" x14ac:dyDescent="0.35">
      <c r="A197" s="1"/>
      <c r="B197" s="1" t="s">
        <v>10</v>
      </c>
      <c r="C197" s="1" t="s">
        <v>11</v>
      </c>
      <c r="D197" s="1" t="s">
        <v>12</v>
      </c>
      <c r="E197" s="1" t="s">
        <v>13</v>
      </c>
      <c r="F197" s="1" t="s">
        <v>14</v>
      </c>
      <c r="G197" s="1" t="s">
        <v>15</v>
      </c>
      <c r="H197" s="1" t="s">
        <v>17</v>
      </c>
      <c r="I197" s="1" t="s">
        <v>18</v>
      </c>
      <c r="J197" s="2">
        <v>44377.434811168983</v>
      </c>
      <c r="K197" s="3">
        <v>44377.434811168983</v>
      </c>
      <c r="L197" s="4">
        <v>44377.434811168983</v>
      </c>
      <c r="M197" s="5">
        <f t="shared" si="3"/>
        <v>3.25</v>
      </c>
      <c r="N197" s="1">
        <v>91.758463000000006</v>
      </c>
      <c r="O197" s="1">
        <v>16.626593</v>
      </c>
      <c r="P197" s="1">
        <v>1004.634144</v>
      </c>
      <c r="Q197" s="1">
        <v>6.5913329999999997</v>
      </c>
      <c r="R197" s="1">
        <v>18.377655000000001</v>
      </c>
      <c r="S197" s="1">
        <v>538.14274599999999</v>
      </c>
      <c r="T197" s="1">
        <v>84.859578999999997</v>
      </c>
      <c r="U197" s="1">
        <v>16.905653999999998</v>
      </c>
      <c r="V197" s="1">
        <v>1002.997111</v>
      </c>
      <c r="W197" s="1">
        <v>3.1645970000000001</v>
      </c>
      <c r="X197" s="1">
        <v>11.797530999999999</v>
      </c>
    </row>
    <row r="198" spans="1:24" x14ac:dyDescent="0.35">
      <c r="A198" s="1"/>
      <c r="B198" s="1" t="s">
        <v>10</v>
      </c>
      <c r="C198" s="1" t="s">
        <v>11</v>
      </c>
      <c r="D198" s="1" t="s">
        <v>12</v>
      </c>
      <c r="E198" s="1" t="s">
        <v>13</v>
      </c>
      <c r="F198" s="1" t="s">
        <v>14</v>
      </c>
      <c r="G198" s="1" t="s">
        <v>15</v>
      </c>
      <c r="H198" s="1" t="s">
        <v>17</v>
      </c>
      <c r="I198" s="1" t="s">
        <v>18</v>
      </c>
      <c r="J198" s="2">
        <v>44377.434822743053</v>
      </c>
      <c r="K198" s="3">
        <v>44377.434822743053</v>
      </c>
      <c r="L198" s="4">
        <v>44377.434822743053</v>
      </c>
      <c r="M198" s="5">
        <f t="shared" si="3"/>
        <v>3.2666666582226753</v>
      </c>
      <c r="N198" s="1">
        <v>91.843885</v>
      </c>
      <c r="O198" s="1">
        <v>16.646557999999999</v>
      </c>
      <c r="P198" s="1">
        <v>1004.4232960000001</v>
      </c>
      <c r="Q198" s="1">
        <v>6.5250940000000002</v>
      </c>
      <c r="R198" s="1">
        <v>18.351572000000001</v>
      </c>
      <c r="S198" s="1">
        <v>536.77204500000005</v>
      </c>
      <c r="T198" s="1">
        <v>85.074055000000001</v>
      </c>
      <c r="U198" s="1">
        <v>16.886561</v>
      </c>
      <c r="V198" s="1">
        <v>1003.0362229999999</v>
      </c>
      <c r="W198" s="1">
        <v>-0.77666999999999997</v>
      </c>
      <c r="X198" s="1">
        <v>11.800172999999999</v>
      </c>
    </row>
    <row r="199" spans="1:24" x14ac:dyDescent="0.35">
      <c r="A199" s="1"/>
      <c r="B199" s="1" t="s">
        <v>10</v>
      </c>
      <c r="C199" s="1" t="s">
        <v>11</v>
      </c>
      <c r="D199" s="1" t="s">
        <v>12</v>
      </c>
      <c r="E199" s="1" t="s">
        <v>13</v>
      </c>
      <c r="F199" s="1" t="s">
        <v>14</v>
      </c>
      <c r="G199" s="1" t="s">
        <v>15</v>
      </c>
      <c r="H199" s="1" t="s">
        <v>17</v>
      </c>
      <c r="I199" s="1" t="s">
        <v>18</v>
      </c>
      <c r="J199" s="2">
        <v>44377.43483431713</v>
      </c>
      <c r="K199" s="3">
        <v>44377.43483431713</v>
      </c>
      <c r="L199" s="4">
        <v>44377.43483431713</v>
      </c>
      <c r="M199" s="5">
        <f t="shared" si="3"/>
        <v>3.2833333313465118</v>
      </c>
      <c r="N199" s="1">
        <v>92.008159000000006</v>
      </c>
      <c r="O199" s="1">
        <v>16.673441</v>
      </c>
      <c r="P199" s="1">
        <v>1004.452944</v>
      </c>
      <c r="Q199" s="1">
        <v>6.6490280000000004</v>
      </c>
      <c r="R199" s="1">
        <v>18.347367999999999</v>
      </c>
      <c r="S199" s="1">
        <v>538.19070999999997</v>
      </c>
      <c r="T199" s="1">
        <v>84.896797000000007</v>
      </c>
      <c r="U199" s="1">
        <v>16.900362000000001</v>
      </c>
      <c r="V199" s="1">
        <v>1003.46754</v>
      </c>
      <c r="W199" s="1">
        <v>-1.555334</v>
      </c>
      <c r="X199" s="1">
        <v>11.744294</v>
      </c>
    </row>
    <row r="200" spans="1:24" x14ac:dyDescent="0.35">
      <c r="A200" s="1"/>
      <c r="B200" s="1" t="s">
        <v>10</v>
      </c>
      <c r="C200" s="1" t="s">
        <v>11</v>
      </c>
      <c r="D200" s="1" t="s">
        <v>12</v>
      </c>
      <c r="E200" s="1" t="s">
        <v>13</v>
      </c>
      <c r="F200" s="1" t="s">
        <v>14</v>
      </c>
      <c r="G200" s="1" t="s">
        <v>15</v>
      </c>
      <c r="H200" s="1" t="s">
        <v>17</v>
      </c>
      <c r="I200" s="1" t="s">
        <v>18</v>
      </c>
      <c r="J200" s="2">
        <v>44377.434845891206</v>
      </c>
      <c r="K200" s="3">
        <v>44377.434845891206</v>
      </c>
      <c r="L200" s="4">
        <v>44377.434845891206</v>
      </c>
      <c r="M200" s="5">
        <f t="shared" si="3"/>
        <v>3.3000000044703484</v>
      </c>
      <c r="N200" s="1">
        <v>91.613901999999996</v>
      </c>
      <c r="O200" s="1">
        <v>16.503392000000002</v>
      </c>
      <c r="P200" s="1">
        <v>1005.690753</v>
      </c>
      <c r="Q200" s="1">
        <v>6.65801</v>
      </c>
      <c r="R200" s="1">
        <v>18.265688999999998</v>
      </c>
      <c r="S200" s="1">
        <v>538.13223100000005</v>
      </c>
      <c r="T200" s="1">
        <v>84.927233999999999</v>
      </c>
      <c r="U200" s="1">
        <v>16.876497000000001</v>
      </c>
      <c r="V200" s="1">
        <v>1003.084479</v>
      </c>
      <c r="W200" s="1">
        <v>1.3976679999999999</v>
      </c>
      <c r="X200" s="1">
        <v>11.791197</v>
      </c>
    </row>
    <row r="201" spans="1:24" x14ac:dyDescent="0.35">
      <c r="A201" s="1"/>
      <c r="B201" s="1" t="s">
        <v>10</v>
      </c>
      <c r="C201" s="1" t="s">
        <v>11</v>
      </c>
      <c r="D201" s="1" t="s">
        <v>12</v>
      </c>
      <c r="E201" s="1" t="s">
        <v>13</v>
      </c>
      <c r="F201" s="1" t="s">
        <v>14</v>
      </c>
      <c r="G201" s="1" t="s">
        <v>15</v>
      </c>
      <c r="H201" s="1" t="s">
        <v>17</v>
      </c>
      <c r="I201" s="1" t="s">
        <v>18</v>
      </c>
      <c r="J201" s="2">
        <v>44377.434857465276</v>
      </c>
      <c r="K201" s="3">
        <v>44377.434857465276</v>
      </c>
      <c r="L201" s="4">
        <v>44377.434857465276</v>
      </c>
      <c r="M201" s="5">
        <f t="shared" si="3"/>
        <v>3.3166666701436043</v>
      </c>
      <c r="N201" s="1">
        <v>92.027872000000002</v>
      </c>
      <c r="O201" s="1">
        <v>16.714718000000001</v>
      </c>
      <c r="P201" s="1">
        <v>1004.780807</v>
      </c>
      <c r="Q201" s="1">
        <v>6.6136020000000002</v>
      </c>
      <c r="R201" s="1">
        <v>18.358062</v>
      </c>
      <c r="S201" s="1">
        <v>539.08304599999997</v>
      </c>
      <c r="T201" s="1">
        <v>84.926496999999998</v>
      </c>
      <c r="U201" s="1">
        <v>16.867469</v>
      </c>
      <c r="V201" s="1">
        <v>1003.244704</v>
      </c>
      <c r="W201" s="1">
        <v>4.0066649999999999</v>
      </c>
      <c r="X201" s="1">
        <v>11.808149999999999</v>
      </c>
    </row>
    <row r="202" spans="1:24" x14ac:dyDescent="0.35">
      <c r="A202" s="1"/>
      <c r="B202" s="1" t="s">
        <v>10</v>
      </c>
      <c r="C202" s="1" t="s">
        <v>11</v>
      </c>
      <c r="D202" s="1" t="s">
        <v>12</v>
      </c>
      <c r="E202" s="1" t="s">
        <v>13</v>
      </c>
      <c r="F202" s="1" t="s">
        <v>14</v>
      </c>
      <c r="G202" s="1" t="s">
        <v>15</v>
      </c>
      <c r="H202" s="1" t="s">
        <v>17</v>
      </c>
      <c r="I202" s="1" t="s">
        <v>18</v>
      </c>
      <c r="J202" s="2">
        <v>44377.434869039353</v>
      </c>
      <c r="K202" s="3">
        <v>44377.434869039353</v>
      </c>
      <c r="L202" s="4">
        <v>44377.434869039353</v>
      </c>
      <c r="M202" s="5">
        <f t="shared" si="3"/>
        <v>3.3333333432674408</v>
      </c>
      <c r="N202" s="1">
        <v>91.666470000000004</v>
      </c>
      <c r="O202" s="1">
        <v>16.657401</v>
      </c>
      <c r="P202" s="1">
        <v>1003.156942</v>
      </c>
      <c r="Q202" s="1">
        <v>6.4993249999999998</v>
      </c>
      <c r="R202" s="1">
        <v>18.326346000000001</v>
      </c>
      <c r="S202" s="1">
        <v>537.54872899999998</v>
      </c>
      <c r="T202" s="1">
        <v>84.819548999999995</v>
      </c>
      <c r="U202" s="1">
        <v>16.878677</v>
      </c>
      <c r="V202" s="1">
        <v>1003.045211</v>
      </c>
      <c r="W202" s="1">
        <v>6.7513759999999996</v>
      </c>
      <c r="X202" s="1">
        <v>11.831239999999999</v>
      </c>
    </row>
    <row r="203" spans="1:24" x14ac:dyDescent="0.35">
      <c r="A203" s="1"/>
      <c r="B203" s="1" t="s">
        <v>10</v>
      </c>
      <c r="C203" s="1" t="s">
        <v>11</v>
      </c>
      <c r="D203" s="1" t="s">
        <v>12</v>
      </c>
      <c r="E203" s="1" t="s">
        <v>13</v>
      </c>
      <c r="F203" s="1" t="s">
        <v>14</v>
      </c>
      <c r="G203" s="1" t="s">
        <v>15</v>
      </c>
      <c r="H203" s="1" t="s">
        <v>17</v>
      </c>
      <c r="I203" s="1" t="s">
        <v>18</v>
      </c>
      <c r="J203" s="2">
        <v>44377.434880613429</v>
      </c>
      <c r="K203" s="3">
        <v>44377.434880613429</v>
      </c>
      <c r="L203" s="4">
        <v>44377.434880613429</v>
      </c>
      <c r="M203" s="5">
        <f t="shared" si="3"/>
        <v>3.3500000014901161</v>
      </c>
      <c r="N203" s="1">
        <v>91.975303999999994</v>
      </c>
      <c r="O203" s="1">
        <v>16.604158000000002</v>
      </c>
      <c r="P203" s="1">
        <v>1005.78569</v>
      </c>
      <c r="Q203" s="1">
        <v>6.5821829999999997</v>
      </c>
      <c r="R203" s="1">
        <v>18.445618</v>
      </c>
      <c r="S203" s="1">
        <v>541.457134</v>
      </c>
      <c r="T203" s="1">
        <v>85.044013000000007</v>
      </c>
      <c r="U203" s="1">
        <v>16.928481999999999</v>
      </c>
      <c r="V203" s="1">
        <v>1003.074069</v>
      </c>
      <c r="W203" s="1">
        <v>-0.59300900000000001</v>
      </c>
      <c r="X203" s="1">
        <v>11.812605</v>
      </c>
    </row>
    <row r="204" spans="1:24" x14ac:dyDescent="0.35">
      <c r="A204" s="1"/>
      <c r="B204" s="1" t="s">
        <v>10</v>
      </c>
      <c r="C204" s="1" t="s">
        <v>11</v>
      </c>
      <c r="D204" s="1" t="s">
        <v>12</v>
      </c>
      <c r="E204" s="1" t="s">
        <v>13</v>
      </c>
      <c r="F204" s="1" t="s">
        <v>14</v>
      </c>
      <c r="G204" s="1" t="s">
        <v>15</v>
      </c>
      <c r="H204" s="1" t="s">
        <v>17</v>
      </c>
      <c r="I204" s="1" t="s">
        <v>18</v>
      </c>
      <c r="J204" s="2">
        <v>44377.434892187499</v>
      </c>
      <c r="K204" s="3">
        <v>44377.434892187499</v>
      </c>
      <c r="L204" s="4">
        <v>44377.434892187499</v>
      </c>
      <c r="M204" s="5">
        <f t="shared" si="3"/>
        <v>3.3666666597127914</v>
      </c>
      <c r="N204" s="1">
        <v>92.139578</v>
      </c>
      <c r="O204" s="1">
        <v>16.656576999999999</v>
      </c>
      <c r="P204" s="1">
        <v>1005.801934</v>
      </c>
      <c r="Q204" s="1">
        <v>6.6059960000000002</v>
      </c>
      <c r="R204" s="1">
        <v>18.354102999999999</v>
      </c>
      <c r="S204" s="1">
        <v>538.91483000000005</v>
      </c>
      <c r="T204" s="1">
        <v>84.884207000000004</v>
      </c>
      <c r="U204" s="1">
        <v>16.909389000000001</v>
      </c>
      <c r="V204" s="1">
        <v>1003.1480330000001</v>
      </c>
      <c r="W204" s="1">
        <v>1.8270850000000001</v>
      </c>
      <c r="X204" s="1">
        <v>11.808952</v>
      </c>
    </row>
    <row r="205" spans="1:24" x14ac:dyDescent="0.35">
      <c r="A205" s="1"/>
      <c r="B205" s="1" t="s">
        <v>10</v>
      </c>
      <c r="C205" s="1" t="s">
        <v>11</v>
      </c>
      <c r="D205" s="1" t="s">
        <v>12</v>
      </c>
      <c r="E205" s="1" t="s">
        <v>13</v>
      </c>
      <c r="F205" s="1" t="s">
        <v>14</v>
      </c>
      <c r="G205" s="1" t="s">
        <v>15</v>
      </c>
      <c r="H205" s="1" t="s">
        <v>17</v>
      </c>
      <c r="I205" s="1" t="s">
        <v>18</v>
      </c>
      <c r="J205" s="2">
        <v>44377.434903761576</v>
      </c>
      <c r="K205" s="3">
        <v>44377.434903761576</v>
      </c>
      <c r="L205" s="4">
        <v>44377.434903761576</v>
      </c>
      <c r="M205" s="5">
        <f t="shared" si="3"/>
        <v>3.383333332836628</v>
      </c>
      <c r="N205" s="1">
        <v>91.850455999999994</v>
      </c>
      <c r="O205" s="1">
        <v>16.673441</v>
      </c>
      <c r="P205" s="1">
        <v>1005.495123</v>
      </c>
      <c r="Q205" s="1">
        <v>6.6304939999999997</v>
      </c>
      <c r="R205" s="1">
        <v>18.371123999999998</v>
      </c>
      <c r="S205" s="1">
        <v>540.96562300000005</v>
      </c>
      <c r="T205" s="1">
        <v>85.002274999999997</v>
      </c>
      <c r="U205" s="1">
        <v>16.960750000000001</v>
      </c>
      <c r="V205" s="1">
        <v>1003.1109729999999</v>
      </c>
      <c r="W205" s="1">
        <v>-0.30585699999999999</v>
      </c>
      <c r="X205" s="1">
        <v>11.804181</v>
      </c>
    </row>
    <row r="206" spans="1:24" x14ac:dyDescent="0.35">
      <c r="A206" s="1"/>
      <c r="B206" s="1" t="s">
        <v>10</v>
      </c>
      <c r="C206" s="1" t="s">
        <v>11</v>
      </c>
      <c r="D206" s="1" t="s">
        <v>12</v>
      </c>
      <c r="E206" s="1" t="s">
        <v>13</v>
      </c>
      <c r="F206" s="1" t="s">
        <v>14</v>
      </c>
      <c r="G206" s="1" t="s">
        <v>15</v>
      </c>
      <c r="H206" s="1" t="s">
        <v>17</v>
      </c>
      <c r="I206" s="1" t="s">
        <v>18</v>
      </c>
      <c r="J206" s="2">
        <v>44377.434915335645</v>
      </c>
      <c r="K206" s="3">
        <v>44377.434915335645</v>
      </c>
      <c r="L206" s="4">
        <v>44377.434915335645</v>
      </c>
      <c r="M206" s="5">
        <f t="shared" si="3"/>
        <v>3.3999999985098839</v>
      </c>
      <c r="N206" s="1">
        <v>92.001587999999998</v>
      </c>
      <c r="O206" s="1">
        <v>16.666747000000001</v>
      </c>
      <c r="P206" s="1">
        <v>1004.43741</v>
      </c>
      <c r="Q206" s="1">
        <v>6.5514929999999998</v>
      </c>
      <c r="R206" s="1">
        <v>18.388676</v>
      </c>
      <c r="S206" s="1">
        <v>539.55221100000006</v>
      </c>
      <c r="T206" s="1">
        <v>84.996465000000001</v>
      </c>
      <c r="U206" s="1">
        <v>16.896626000000001</v>
      </c>
      <c r="V206" s="1">
        <v>1002.85502</v>
      </c>
      <c r="W206" s="1">
        <v>2.8528150000000001</v>
      </c>
      <c r="X206" s="1">
        <v>11.834735999999999</v>
      </c>
    </row>
    <row r="207" spans="1:24" x14ac:dyDescent="0.35">
      <c r="A207" s="1"/>
      <c r="B207" s="1" t="s">
        <v>10</v>
      </c>
      <c r="C207" s="1" t="s">
        <v>11</v>
      </c>
      <c r="D207" s="1" t="s">
        <v>12</v>
      </c>
      <c r="E207" s="1" t="s">
        <v>13</v>
      </c>
      <c r="F207" s="1" t="s">
        <v>14</v>
      </c>
      <c r="G207" s="1" t="s">
        <v>15</v>
      </c>
      <c r="H207" s="1" t="s">
        <v>17</v>
      </c>
      <c r="I207" s="1" t="s">
        <v>18</v>
      </c>
      <c r="J207" s="2">
        <v>44377.434926909722</v>
      </c>
      <c r="K207" s="3">
        <v>44377.434926909722</v>
      </c>
      <c r="L207" s="4">
        <v>44377.434926909722</v>
      </c>
      <c r="M207" s="5">
        <f t="shared" si="3"/>
        <v>3.4166666716337204</v>
      </c>
      <c r="N207" s="1">
        <v>91.988445999999996</v>
      </c>
      <c r="O207" s="1">
        <v>16.741002999999999</v>
      </c>
      <c r="P207" s="1">
        <v>1003.573514</v>
      </c>
      <c r="Q207" s="1">
        <v>6.5522729999999996</v>
      </c>
      <c r="R207" s="1">
        <v>18.345040999999998</v>
      </c>
      <c r="S207" s="1">
        <v>540.22047399999997</v>
      </c>
      <c r="T207" s="1">
        <v>84.756257000000005</v>
      </c>
      <c r="U207" s="1">
        <v>16.968221</v>
      </c>
      <c r="V207" s="1">
        <v>1003.467697</v>
      </c>
      <c r="W207" s="1">
        <v>7.2067329999999998</v>
      </c>
      <c r="X207" s="1">
        <v>11.745240000000001</v>
      </c>
    </row>
    <row r="208" spans="1:24" x14ac:dyDescent="0.35">
      <c r="A208" s="1"/>
      <c r="B208" s="1" t="s">
        <v>10</v>
      </c>
      <c r="C208" s="1" t="s">
        <v>11</v>
      </c>
      <c r="D208" s="1" t="s">
        <v>12</v>
      </c>
      <c r="E208" s="1" t="s">
        <v>13</v>
      </c>
      <c r="F208" s="1" t="s">
        <v>14</v>
      </c>
      <c r="G208" s="1" t="s">
        <v>15</v>
      </c>
      <c r="H208" s="1" t="s">
        <v>17</v>
      </c>
      <c r="I208" s="1" t="s">
        <v>18</v>
      </c>
      <c r="J208" s="2">
        <v>44377.434938483799</v>
      </c>
      <c r="K208" s="3">
        <v>44377.434938483799</v>
      </c>
      <c r="L208" s="4">
        <v>44377.434938483799</v>
      </c>
      <c r="M208" s="5">
        <f t="shared" si="3"/>
        <v>3.4333333298563957</v>
      </c>
      <c r="N208" s="1">
        <v>91.732179000000002</v>
      </c>
      <c r="O208" s="1">
        <v>16.683161999999999</v>
      </c>
      <c r="P208" s="1">
        <v>1005.289006</v>
      </c>
      <c r="Q208" s="1">
        <v>6.2638040000000004</v>
      </c>
      <c r="R208" s="1">
        <v>18.447904000000001</v>
      </c>
      <c r="S208" s="1">
        <v>539.20066599999996</v>
      </c>
      <c r="T208" s="1">
        <v>85.029610000000005</v>
      </c>
      <c r="U208" s="1">
        <v>16.884381000000001</v>
      </c>
      <c r="V208" s="1">
        <v>1003.05152</v>
      </c>
      <c r="W208" s="1">
        <v>3.5733160000000002</v>
      </c>
      <c r="X208" s="1">
        <v>11.795337</v>
      </c>
    </row>
    <row r="209" spans="1:24" x14ac:dyDescent="0.35">
      <c r="A209" s="1"/>
      <c r="B209" s="1" t="s">
        <v>10</v>
      </c>
      <c r="C209" s="1" t="s">
        <v>11</v>
      </c>
      <c r="D209" s="1" t="s">
        <v>12</v>
      </c>
      <c r="E209" s="1" t="s">
        <v>13</v>
      </c>
      <c r="F209" s="1" t="s">
        <v>14</v>
      </c>
      <c r="G209" s="1" t="s">
        <v>15</v>
      </c>
      <c r="H209" s="1" t="s">
        <v>17</v>
      </c>
      <c r="I209" s="1" t="s">
        <v>18</v>
      </c>
      <c r="J209" s="2">
        <v>44377.434950057868</v>
      </c>
      <c r="K209" s="3">
        <v>44377.434950057868</v>
      </c>
      <c r="L209" s="4">
        <v>44377.434950057868</v>
      </c>
      <c r="M209" s="5">
        <f t="shared" si="3"/>
        <v>3.449999988079071</v>
      </c>
      <c r="N209" s="1">
        <v>92.093581</v>
      </c>
      <c r="O209" s="1">
        <v>16.679836000000002</v>
      </c>
      <c r="P209" s="1">
        <v>1006.135948</v>
      </c>
      <c r="Q209" s="1">
        <v>6.8062860000000001</v>
      </c>
      <c r="R209" s="1">
        <v>18.444230999999998</v>
      </c>
      <c r="S209" s="1">
        <v>540.17974100000004</v>
      </c>
      <c r="T209" s="1">
        <v>84.984480000000005</v>
      </c>
      <c r="U209" s="1">
        <v>16.978179999999998</v>
      </c>
      <c r="V209" s="1">
        <v>1002.767338</v>
      </c>
      <c r="W209" s="1">
        <v>8.1795430000000007</v>
      </c>
      <c r="X209" s="1">
        <v>11.785612</v>
      </c>
    </row>
    <row r="210" spans="1:24" x14ac:dyDescent="0.35">
      <c r="A210" s="1"/>
      <c r="B210" s="1" t="s">
        <v>10</v>
      </c>
      <c r="C210" s="1" t="s">
        <v>11</v>
      </c>
      <c r="D210" s="1" t="s">
        <v>12</v>
      </c>
      <c r="E210" s="1" t="s">
        <v>13</v>
      </c>
      <c r="F210" s="1" t="s">
        <v>14</v>
      </c>
      <c r="G210" s="1" t="s">
        <v>15</v>
      </c>
      <c r="H210" s="1" t="s">
        <v>17</v>
      </c>
      <c r="I210" s="1" t="s">
        <v>18</v>
      </c>
      <c r="J210" s="2">
        <v>44377.434961631945</v>
      </c>
      <c r="K210" s="3">
        <v>44377.434961631945</v>
      </c>
      <c r="L210" s="4">
        <v>44377.434961631945</v>
      </c>
      <c r="M210" s="5">
        <f t="shared" si="3"/>
        <v>3.4666666612029076</v>
      </c>
      <c r="N210" s="1">
        <v>91.896452999999994</v>
      </c>
      <c r="O210" s="1">
        <v>16.656352999999999</v>
      </c>
      <c r="P210" s="1">
        <v>1004.53487</v>
      </c>
      <c r="Q210" s="1">
        <v>6.4606880000000002</v>
      </c>
      <c r="R210" s="1">
        <v>18.362307000000001</v>
      </c>
      <c r="S210" s="1">
        <v>539.66194800000005</v>
      </c>
      <c r="T210" s="1">
        <v>85.012105000000005</v>
      </c>
      <c r="U210" s="1">
        <v>16.923190000000002</v>
      </c>
      <c r="V210" s="1">
        <v>1002.5926020000001</v>
      </c>
      <c r="W210" s="1">
        <v>0.90484600000000004</v>
      </c>
      <c r="X210" s="1">
        <v>11.815943000000001</v>
      </c>
    </row>
    <row r="211" spans="1:24" x14ac:dyDescent="0.35">
      <c r="A211" s="1"/>
      <c r="B211" s="1" t="s">
        <v>10</v>
      </c>
      <c r="C211" s="1" t="s">
        <v>11</v>
      </c>
      <c r="D211" s="1" t="s">
        <v>12</v>
      </c>
      <c r="E211" s="1" t="s">
        <v>13</v>
      </c>
      <c r="F211" s="1" t="s">
        <v>14</v>
      </c>
      <c r="G211" s="1" t="s">
        <v>15</v>
      </c>
      <c r="H211" s="1" t="s">
        <v>17</v>
      </c>
      <c r="I211" s="1" t="s">
        <v>18</v>
      </c>
      <c r="J211" s="2">
        <v>44377.434973206022</v>
      </c>
      <c r="K211" s="3">
        <v>44377.434973206022</v>
      </c>
      <c r="L211" s="4">
        <v>44377.434973206022</v>
      </c>
      <c r="M211" s="5">
        <f t="shared" si="3"/>
        <v>3.4833333343267441</v>
      </c>
      <c r="N211" s="1">
        <v>92.01473</v>
      </c>
      <c r="O211" s="1">
        <v>16.711017999999999</v>
      </c>
      <c r="P211" s="1">
        <v>1005.266848</v>
      </c>
      <c r="Q211" s="1">
        <v>6.6013729999999997</v>
      </c>
      <c r="R211" s="1">
        <v>18.390675999999999</v>
      </c>
      <c r="S211" s="1">
        <v>538.00738000000001</v>
      </c>
      <c r="T211" s="1">
        <v>85.076971999999998</v>
      </c>
      <c r="U211" s="1">
        <v>16.936366</v>
      </c>
      <c r="V211" s="1">
        <v>1003.03638</v>
      </c>
      <c r="W211" s="1">
        <v>8.6825790000000005</v>
      </c>
      <c r="X211" s="1">
        <v>11.813617000000001</v>
      </c>
    </row>
    <row r="212" spans="1:24" x14ac:dyDescent="0.35">
      <c r="A212" s="1"/>
      <c r="B212" s="1" t="s">
        <v>10</v>
      </c>
      <c r="C212" s="1" t="s">
        <v>11</v>
      </c>
      <c r="D212" s="1" t="s">
        <v>12</v>
      </c>
      <c r="E212" s="1" t="s">
        <v>13</v>
      </c>
      <c r="F212" s="1" t="s">
        <v>14</v>
      </c>
      <c r="G212" s="1" t="s">
        <v>15</v>
      </c>
      <c r="H212" s="1" t="s">
        <v>17</v>
      </c>
      <c r="I212" s="1" t="s">
        <v>18</v>
      </c>
      <c r="J212" s="2">
        <v>44377.434984780091</v>
      </c>
      <c r="K212" s="3">
        <v>44377.434984780091</v>
      </c>
      <c r="L212" s="4">
        <v>44377.434984780091</v>
      </c>
      <c r="M212" s="5">
        <f t="shared" si="3"/>
        <v>3.5</v>
      </c>
      <c r="N212" s="1">
        <v>92.205286999999998</v>
      </c>
      <c r="O212" s="1">
        <v>16.615151000000001</v>
      </c>
      <c r="P212" s="1">
        <v>1004.57816</v>
      </c>
      <c r="Q212" s="1">
        <v>6.1664659999999998</v>
      </c>
      <c r="R212" s="1">
        <v>18.158049999999999</v>
      </c>
      <c r="S212" s="1">
        <v>537.11372900000003</v>
      </c>
      <c r="T212" s="1">
        <v>84.855110999999994</v>
      </c>
      <c r="U212" s="1">
        <v>17.016988999999999</v>
      </c>
      <c r="V212" s="1">
        <v>1002.725862</v>
      </c>
      <c r="W212" s="1">
        <v>-2.4801950000000001</v>
      </c>
      <c r="X212" s="1">
        <v>11.79949</v>
      </c>
    </row>
    <row r="213" spans="1:24" x14ac:dyDescent="0.35">
      <c r="A213" s="1"/>
      <c r="B213" s="1" t="s">
        <v>10</v>
      </c>
      <c r="C213" s="1" t="s">
        <v>11</v>
      </c>
      <c r="D213" s="1" t="s">
        <v>12</v>
      </c>
      <c r="E213" s="1" t="s">
        <v>13</v>
      </c>
      <c r="F213" s="1" t="s">
        <v>14</v>
      </c>
      <c r="G213" s="1" t="s">
        <v>15</v>
      </c>
      <c r="H213" s="1" t="s">
        <v>17</v>
      </c>
      <c r="I213" s="1" t="s">
        <v>18</v>
      </c>
      <c r="J213" s="2">
        <v>44377.434996354168</v>
      </c>
      <c r="K213" s="3">
        <v>44377.434996354168</v>
      </c>
      <c r="L213" s="4">
        <v>44377.434996354168</v>
      </c>
      <c r="M213" s="5">
        <f t="shared" si="3"/>
        <v>3.5166666731238365</v>
      </c>
      <c r="N213" s="1">
        <v>91.935879</v>
      </c>
      <c r="O213" s="1">
        <v>16.673441</v>
      </c>
      <c r="P213" s="1">
        <v>1004.3301719999999</v>
      </c>
      <c r="Q213" s="1">
        <v>6.5498200000000004</v>
      </c>
      <c r="R213" s="1">
        <v>18.363205000000001</v>
      </c>
      <c r="S213" s="1">
        <v>539.77693699999998</v>
      </c>
      <c r="T213" s="1">
        <v>84.960455999999994</v>
      </c>
      <c r="U213" s="1">
        <v>16.914162000000001</v>
      </c>
      <c r="V213" s="1">
        <v>1003.137152</v>
      </c>
      <c r="W213" s="1">
        <v>9.1573239999999991</v>
      </c>
      <c r="X213" s="1">
        <v>11.807835000000001</v>
      </c>
    </row>
    <row r="214" spans="1:24" x14ac:dyDescent="0.35">
      <c r="A214" s="1"/>
      <c r="B214" s="1" t="s">
        <v>10</v>
      </c>
      <c r="C214" s="1" t="s">
        <v>11</v>
      </c>
      <c r="D214" s="1" t="s">
        <v>12</v>
      </c>
      <c r="E214" s="1" t="s">
        <v>13</v>
      </c>
      <c r="F214" s="1" t="s">
        <v>14</v>
      </c>
      <c r="G214" s="1" t="s">
        <v>15</v>
      </c>
      <c r="H214" s="1" t="s">
        <v>17</v>
      </c>
      <c r="I214" s="1" t="s">
        <v>18</v>
      </c>
      <c r="J214" s="2">
        <v>44377.435007928238</v>
      </c>
      <c r="K214" s="3">
        <v>44377.435007928238</v>
      </c>
      <c r="L214" s="4">
        <v>44377.435007928238</v>
      </c>
      <c r="M214" s="5">
        <f t="shared" si="3"/>
        <v>3.5333333313465118</v>
      </c>
      <c r="N214" s="1">
        <v>92.073868000000004</v>
      </c>
      <c r="O214" s="1">
        <v>16.699276999999999</v>
      </c>
      <c r="P214" s="1">
        <v>1003.391525</v>
      </c>
      <c r="Q214" s="1">
        <v>6.5748049999999996</v>
      </c>
      <c r="R214" s="1">
        <v>18.393207</v>
      </c>
      <c r="S214" s="1">
        <v>539.37939600000004</v>
      </c>
      <c r="T214" s="1">
        <v>84.846490000000003</v>
      </c>
      <c r="U214" s="1">
        <v>16.884381000000001</v>
      </c>
      <c r="V214" s="1">
        <v>1002.997111</v>
      </c>
      <c r="W214" s="1">
        <v>3.4478170000000001</v>
      </c>
      <c r="X214" s="1">
        <v>11.822789999999999</v>
      </c>
    </row>
    <row r="215" spans="1:24" x14ac:dyDescent="0.35">
      <c r="A215" s="1"/>
      <c r="B215" s="1"/>
      <c r="C215" s="1"/>
      <c r="D215" s="1"/>
      <c r="E215" s="1"/>
      <c r="F215" s="1"/>
      <c r="G215" s="1"/>
      <c r="H215" s="1"/>
      <c r="I215" s="1"/>
    </row>
    <row r="216" spans="1:24" x14ac:dyDescent="0.35">
      <c r="A216" s="1"/>
      <c r="B216" s="1"/>
      <c r="C216" s="1"/>
      <c r="D216" s="1"/>
      <c r="E216" s="1"/>
      <c r="F216" s="1"/>
      <c r="G216" s="1"/>
      <c r="H216" s="1"/>
      <c r="I216" s="1"/>
    </row>
    <row r="217" spans="1:24" x14ac:dyDescent="0.35">
      <c r="A217" s="1"/>
      <c r="B217" s="1"/>
      <c r="C217" s="1"/>
      <c r="D217" s="1"/>
      <c r="E217" s="1"/>
      <c r="F217" s="1"/>
      <c r="G217" s="1"/>
      <c r="H217" s="1"/>
      <c r="I217" s="1"/>
    </row>
    <row r="218" spans="1:24" x14ac:dyDescent="0.35">
      <c r="A218" s="1"/>
      <c r="B218" s="1"/>
      <c r="C218" s="1"/>
      <c r="D218" s="1"/>
      <c r="E218" s="1"/>
      <c r="F218" s="1"/>
      <c r="G218" s="1"/>
      <c r="H218" s="1"/>
      <c r="I218" s="1"/>
    </row>
    <row r="219" spans="1:24" x14ac:dyDescent="0.35">
      <c r="A219" s="1"/>
      <c r="B219" s="1"/>
      <c r="C219" s="1"/>
      <c r="D219" s="1"/>
      <c r="E219" s="1"/>
      <c r="F219" s="1"/>
      <c r="G219" s="1"/>
      <c r="H219" s="1"/>
      <c r="I219" s="1"/>
    </row>
    <row r="220" spans="1:24" x14ac:dyDescent="0.35">
      <c r="A220" s="1"/>
      <c r="B220" s="1"/>
      <c r="C220" s="1"/>
      <c r="D220" s="1"/>
      <c r="E220" s="1"/>
      <c r="F220" s="1"/>
      <c r="G220" s="1"/>
      <c r="H220" s="1"/>
      <c r="I220" s="1"/>
    </row>
    <row r="221" spans="1:24" x14ac:dyDescent="0.35">
      <c r="A221" s="1"/>
      <c r="B221" s="1"/>
      <c r="C221" s="1"/>
      <c r="D221" s="1"/>
      <c r="E221" s="1"/>
      <c r="F221" s="1"/>
      <c r="G221" s="1"/>
      <c r="H221" s="1"/>
      <c r="I221" s="1"/>
    </row>
    <row r="222" spans="1:24" x14ac:dyDescent="0.35">
      <c r="A222" s="1"/>
      <c r="B222" s="1"/>
      <c r="C222" s="1"/>
      <c r="D222" s="1"/>
      <c r="E222" s="1"/>
      <c r="F222" s="1"/>
      <c r="G222" s="1"/>
      <c r="H222" s="1"/>
      <c r="I222" s="1"/>
    </row>
    <row r="223" spans="1:24" x14ac:dyDescent="0.35">
      <c r="A223" s="1"/>
      <c r="B223" s="1"/>
      <c r="C223" s="1"/>
      <c r="D223" s="1"/>
      <c r="E223" s="1"/>
      <c r="F223" s="1"/>
      <c r="G223" s="1"/>
      <c r="H223" s="1"/>
      <c r="I223" s="1"/>
    </row>
    <row r="224" spans="1:24" x14ac:dyDescent="0.3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3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3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3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3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3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3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3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3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3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3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3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3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3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3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3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3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3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3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3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3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3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3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3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35">
      <c r="A300" s="1">
        <v>1</v>
      </c>
      <c r="B300" s="1"/>
      <c r="C300" s="1"/>
      <c r="D300" s="1"/>
      <c r="E300" s="1"/>
      <c r="F300" s="1"/>
      <c r="G300" s="1"/>
      <c r="H300" s="1"/>
      <c r="I300" s="1"/>
    </row>
    <row r="301" spans="1:9" x14ac:dyDescent="0.3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3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3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3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3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>
        <v>1</v>
      </c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B902" s="1"/>
      <c r="C902" s="1"/>
      <c r="D902" s="1"/>
      <c r="E902" s="1"/>
      <c r="F902" s="1"/>
      <c r="G902" s="1"/>
      <c r="H902" s="1"/>
      <c r="I90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4444-166A-485D-9B94-627086665306}">
  <dimension ref="A1:AG915"/>
  <sheetViews>
    <sheetView topLeftCell="V2" workbookViewId="0">
      <selection activeCell="AB12" sqref="AB12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17.54296875" customWidth="1"/>
    <col min="12" max="13" width="19.90625" customWidth="1"/>
    <col min="14" max="24" width="25.6328125" style="1" customWidth="1"/>
  </cols>
  <sheetData>
    <row r="1" spans="1:33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0</v>
      </c>
      <c r="L1" s="1" t="s">
        <v>32</v>
      </c>
      <c r="M1" s="1" t="s">
        <v>33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</row>
    <row r="2" spans="1:33" x14ac:dyDescent="0.3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17</v>
      </c>
      <c r="I2" s="1" t="s">
        <v>19</v>
      </c>
      <c r="J2" s="2">
        <v>44377.437102835647</v>
      </c>
      <c r="K2" s="3">
        <v>44377.437102835647</v>
      </c>
      <c r="L2" s="4">
        <v>44377.437102835647</v>
      </c>
      <c r="M2" s="5">
        <v>0</v>
      </c>
      <c r="N2" s="1">
        <v>86.764548000000005</v>
      </c>
      <c r="O2" s="1">
        <v>16.470488</v>
      </c>
      <c r="P2" s="1">
        <v>1006.116708</v>
      </c>
      <c r="Q2" s="1">
        <v>6.4126779999999997</v>
      </c>
      <c r="R2" s="1">
        <v>18.369696000000001</v>
      </c>
      <c r="S2" s="1">
        <v>513.41165599999999</v>
      </c>
      <c r="T2" s="1">
        <v>85.583487000000005</v>
      </c>
      <c r="U2" s="1">
        <v>17.008479999999999</v>
      </c>
      <c r="V2" s="1">
        <v>1002.804241</v>
      </c>
      <c r="W2" s="1">
        <v>1.2580229999999999</v>
      </c>
      <c r="X2" s="1">
        <v>11.816863</v>
      </c>
    </row>
    <row r="3" spans="1:33" x14ac:dyDescent="0.35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17</v>
      </c>
      <c r="I3" s="1" t="s">
        <v>19</v>
      </c>
      <c r="J3" s="2">
        <v>44377.437114409724</v>
      </c>
      <c r="K3" s="3">
        <v>44377.437114409724</v>
      </c>
      <c r="L3" s="4">
        <v>44377.437114409724</v>
      </c>
      <c r="M3" s="5">
        <f t="shared" ref="M3:M66" si="0">(L3*24*60)-(L2*24*60)+M2</f>
        <v>1.6666673123836517E-2</v>
      </c>
      <c r="N3" s="1">
        <v>87.165375999999995</v>
      </c>
      <c r="O3" s="1">
        <v>16.448727000000002</v>
      </c>
      <c r="P3" s="1">
        <v>1004.262439</v>
      </c>
      <c r="Q3" s="1">
        <v>6.6891780000000001</v>
      </c>
      <c r="R3" s="1">
        <v>18.301120000000001</v>
      </c>
      <c r="S3" s="1">
        <v>511.93910199999999</v>
      </c>
      <c r="T3" s="1">
        <v>85.491336000000004</v>
      </c>
      <c r="U3" s="1">
        <v>16.893303</v>
      </c>
      <c r="V3" s="1">
        <v>1003.084479</v>
      </c>
      <c r="W3" s="1">
        <v>4.9857570000000004</v>
      </c>
      <c r="X3" s="1">
        <v>11.801303000000001</v>
      </c>
    </row>
    <row r="4" spans="1:33" x14ac:dyDescent="0.35">
      <c r="A4" s="1"/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17</v>
      </c>
      <c r="I4" s="1" t="s">
        <v>19</v>
      </c>
      <c r="J4" s="2">
        <v>44377.437125983794</v>
      </c>
      <c r="K4" s="3">
        <v>44377.437125983794</v>
      </c>
      <c r="L4" s="4">
        <v>44377.437125983794</v>
      </c>
      <c r="M4" s="5">
        <f t="shared" si="0"/>
        <v>3.3333331346511841E-2</v>
      </c>
      <c r="N4" s="1">
        <v>87.112808000000001</v>
      </c>
      <c r="O4" s="1">
        <v>16.480284000000001</v>
      </c>
      <c r="P4" s="1">
        <v>1005.1685210000001</v>
      </c>
      <c r="Q4" s="1">
        <v>6.3372380000000001</v>
      </c>
      <c r="R4" s="1">
        <v>18.384962000000002</v>
      </c>
      <c r="S4" s="1">
        <v>513.41953899999999</v>
      </c>
      <c r="T4" s="1">
        <v>85.509050999999999</v>
      </c>
      <c r="U4" s="1">
        <v>16.923083999999999</v>
      </c>
      <c r="V4" s="1">
        <v>1002.526368</v>
      </c>
      <c r="W4" s="1">
        <v>5.9973419999999997</v>
      </c>
      <c r="X4" s="1">
        <v>11.803537</v>
      </c>
      <c r="Y4" s="6" t="s">
        <v>34</v>
      </c>
      <c r="Z4" s="6"/>
      <c r="AA4" s="6"/>
      <c r="AB4" s="6"/>
      <c r="AC4" s="6"/>
      <c r="AD4" s="6"/>
      <c r="AE4" s="6"/>
      <c r="AF4" s="6"/>
      <c r="AG4" s="6"/>
    </row>
    <row r="5" spans="1:33" ht="15" thickBot="1" x14ac:dyDescent="0.4">
      <c r="A5" s="1"/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17</v>
      </c>
      <c r="I5" s="1" t="s">
        <v>19</v>
      </c>
      <c r="J5" s="2">
        <v>44377.43713755787</v>
      </c>
      <c r="K5" s="3">
        <v>44377.43713755787</v>
      </c>
      <c r="L5" s="4">
        <v>44377.43713755787</v>
      </c>
      <c r="M5" s="5">
        <f t="shared" si="0"/>
        <v>5.0000004470348358E-2</v>
      </c>
      <c r="N5" s="1">
        <v>87.231084999999993</v>
      </c>
      <c r="O5" s="1">
        <v>16.448877</v>
      </c>
      <c r="P5" s="1">
        <v>1005.467682</v>
      </c>
      <c r="Q5" s="1">
        <v>6.5358770000000002</v>
      </c>
      <c r="R5" s="1">
        <v>18.309609999999999</v>
      </c>
      <c r="S5" s="1">
        <v>513.69289200000003</v>
      </c>
      <c r="T5" s="1">
        <v>85.409226000000004</v>
      </c>
      <c r="U5" s="1">
        <v>16.917273999999999</v>
      </c>
      <c r="V5" s="1">
        <v>1002.98828</v>
      </c>
      <c r="W5" s="1">
        <v>5.0751020000000002</v>
      </c>
      <c r="X5" s="1">
        <v>11.831148000000001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5">
      <c r="A6" s="1"/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17</v>
      </c>
      <c r="I6" s="1" t="s">
        <v>19</v>
      </c>
      <c r="J6" s="2">
        <v>44377.437149131947</v>
      </c>
      <c r="K6" s="3">
        <v>44377.437149131947</v>
      </c>
      <c r="L6" s="4">
        <v>44377.437149131947</v>
      </c>
      <c r="M6" s="5">
        <f t="shared" si="0"/>
        <v>6.6666662693023682E-2</v>
      </c>
      <c r="N6" s="1">
        <v>87.323077999999995</v>
      </c>
      <c r="O6" s="1">
        <v>16.486304000000001</v>
      </c>
      <c r="P6" s="1">
        <v>1004.946632</v>
      </c>
      <c r="Q6" s="1">
        <v>6.5159159999999998</v>
      </c>
      <c r="R6" s="1">
        <v>18.359204999999999</v>
      </c>
      <c r="S6" s="1">
        <v>514.25536499999998</v>
      </c>
      <c r="T6" s="1">
        <v>85.586247</v>
      </c>
      <c r="U6" s="1">
        <v>16.963861000000001</v>
      </c>
      <c r="V6" s="1">
        <v>1002.649375</v>
      </c>
      <c r="W6" s="1">
        <v>-0.36926100000000001</v>
      </c>
      <c r="X6" s="1">
        <v>11.82375</v>
      </c>
      <c r="Y6" s="7" t="s">
        <v>35</v>
      </c>
      <c r="Z6" s="7"/>
      <c r="AA6" s="6"/>
      <c r="AB6" s="6"/>
      <c r="AC6" s="6"/>
      <c r="AD6" s="6"/>
      <c r="AE6" s="6"/>
      <c r="AF6" s="6"/>
      <c r="AG6" s="6"/>
    </row>
    <row r="7" spans="1:33" x14ac:dyDescent="0.35">
      <c r="A7" s="1"/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17</v>
      </c>
      <c r="I7" s="1" t="s">
        <v>19</v>
      </c>
      <c r="J7" s="2">
        <v>44377.437160706017</v>
      </c>
      <c r="K7" s="3">
        <v>44377.437160706017</v>
      </c>
      <c r="L7" s="4">
        <v>44377.437160706017</v>
      </c>
      <c r="M7" s="5">
        <f t="shared" si="0"/>
        <v>8.3333328366279602E-2</v>
      </c>
      <c r="N7" s="1">
        <v>87.178516999999999</v>
      </c>
      <c r="O7" s="1">
        <v>16.443678999999999</v>
      </c>
      <c r="P7" s="1">
        <v>1004.676014</v>
      </c>
      <c r="Q7" s="1">
        <v>6.4019500000000003</v>
      </c>
      <c r="R7" s="1">
        <v>18.319528999999999</v>
      </c>
      <c r="S7" s="1">
        <v>514.08583299999998</v>
      </c>
      <c r="T7" s="1">
        <v>85.290002000000001</v>
      </c>
      <c r="U7" s="1">
        <v>16.948505000000001</v>
      </c>
      <c r="V7" s="1">
        <v>1002.782321</v>
      </c>
      <c r="W7" s="1">
        <v>2.8347380000000002</v>
      </c>
      <c r="X7" s="1">
        <v>11.823907</v>
      </c>
      <c r="Y7" s="8" t="s">
        <v>36</v>
      </c>
      <c r="Z7" s="8">
        <v>0.99086507081930741</v>
      </c>
      <c r="AA7" s="6"/>
      <c r="AB7" s="6"/>
      <c r="AC7" s="6"/>
      <c r="AD7" s="6"/>
      <c r="AE7" s="6"/>
      <c r="AF7" s="6"/>
      <c r="AG7" s="6"/>
    </row>
    <row r="8" spans="1:33" x14ac:dyDescent="0.35">
      <c r="A8" s="1"/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17</v>
      </c>
      <c r="I8" s="1" t="s">
        <v>19</v>
      </c>
      <c r="J8" s="2">
        <v>44377.437172280093</v>
      </c>
      <c r="K8" s="3">
        <v>44377.437172280093</v>
      </c>
      <c r="L8" s="4">
        <v>44377.437172280093</v>
      </c>
      <c r="M8" s="5">
        <f t="shared" si="0"/>
        <v>0.10000000149011612</v>
      </c>
      <c r="N8" s="1">
        <v>87.467639000000005</v>
      </c>
      <c r="O8" s="1">
        <v>16.586396000000001</v>
      </c>
      <c r="P8" s="1">
        <v>1005.450729</v>
      </c>
      <c r="Q8" s="1">
        <v>7.1209490000000004</v>
      </c>
      <c r="R8" s="1">
        <v>18.471416000000001</v>
      </c>
      <c r="S8" s="1">
        <v>514.12066200000004</v>
      </c>
      <c r="T8" s="1">
        <v>85.662391</v>
      </c>
      <c r="U8" s="1">
        <v>17.035138</v>
      </c>
      <c r="V8" s="1">
        <v>1002.97109</v>
      </c>
      <c r="W8" s="1">
        <v>2.374409</v>
      </c>
      <c r="X8" s="1">
        <v>11.815720000000001</v>
      </c>
      <c r="Y8" s="8" t="s">
        <v>37</v>
      </c>
      <c r="Z8" s="8">
        <v>0.98181358856975109</v>
      </c>
      <c r="AA8" s="6"/>
      <c r="AB8" s="6"/>
      <c r="AC8" s="6"/>
      <c r="AD8" s="6"/>
      <c r="AE8" s="6"/>
      <c r="AF8" s="6"/>
      <c r="AG8" s="6"/>
    </row>
    <row r="9" spans="1:33" x14ac:dyDescent="0.35">
      <c r="A9" s="1"/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17</v>
      </c>
      <c r="I9" s="1" t="s">
        <v>19</v>
      </c>
      <c r="J9" s="2">
        <v>44377.43718385417</v>
      </c>
      <c r="K9" s="3">
        <v>44377.43718385417</v>
      </c>
      <c r="L9" s="4">
        <v>44377.43718385417</v>
      </c>
      <c r="M9" s="5">
        <f t="shared" si="0"/>
        <v>0.11666667461395264</v>
      </c>
      <c r="N9" s="1">
        <v>87.349361999999999</v>
      </c>
      <c r="O9" s="1">
        <v>16.486304000000001</v>
      </c>
      <c r="P9" s="1">
        <v>1005.631694</v>
      </c>
      <c r="Q9" s="1">
        <v>6.3271800000000002</v>
      </c>
      <c r="R9" s="1">
        <v>18.343612</v>
      </c>
      <c r="S9" s="1">
        <v>513.96361300000001</v>
      </c>
      <c r="T9" s="1">
        <v>85.316838000000004</v>
      </c>
      <c r="U9" s="1">
        <v>16.975069000000001</v>
      </c>
      <c r="V9" s="1">
        <v>1003.082114</v>
      </c>
      <c r="W9" s="1">
        <v>6.6518170000000003</v>
      </c>
      <c r="X9" s="1">
        <v>11.805035</v>
      </c>
      <c r="Y9" s="8" t="s">
        <v>38</v>
      </c>
      <c r="Z9" s="8">
        <v>0.98172820635646363</v>
      </c>
      <c r="AA9" s="6"/>
      <c r="AB9" s="6"/>
      <c r="AC9" s="6"/>
      <c r="AD9" s="6"/>
      <c r="AE9" s="6"/>
      <c r="AF9" s="6"/>
      <c r="AG9" s="6"/>
    </row>
    <row r="10" spans="1:33" x14ac:dyDescent="0.35">
      <c r="A10" s="1"/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17</v>
      </c>
      <c r="I10" s="1" t="s">
        <v>19</v>
      </c>
      <c r="J10" s="2">
        <v>44377.43719542824</v>
      </c>
      <c r="K10" s="3">
        <v>44377.43719542824</v>
      </c>
      <c r="L10" s="4">
        <v>44377.43719542824</v>
      </c>
      <c r="M10" s="5">
        <f t="shared" si="0"/>
        <v>0.13333333283662796</v>
      </c>
      <c r="N10" s="1">
        <v>87.677909</v>
      </c>
      <c r="O10" s="1">
        <v>16.456019999999999</v>
      </c>
      <c r="P10" s="1">
        <v>1005.3088760000001</v>
      </c>
      <c r="Q10" s="1">
        <v>6.8372219999999997</v>
      </c>
      <c r="R10" s="1">
        <v>18.480763</v>
      </c>
      <c r="S10" s="1">
        <v>519.42671299999995</v>
      </c>
      <c r="T10" s="1">
        <v>85.787923000000006</v>
      </c>
      <c r="U10" s="1">
        <v>17.107358000000001</v>
      </c>
      <c r="V10" s="1">
        <v>1002.887508</v>
      </c>
      <c r="W10" s="1">
        <v>4.1360960000000002</v>
      </c>
      <c r="X10" s="1">
        <v>11.795586999999999</v>
      </c>
      <c r="Y10" s="8" t="s">
        <v>39</v>
      </c>
      <c r="Z10" s="8">
        <v>1.4660314551418734</v>
      </c>
      <c r="AA10" s="6"/>
      <c r="AB10" s="6"/>
      <c r="AC10" s="6"/>
      <c r="AD10" s="6"/>
      <c r="AE10" s="6"/>
      <c r="AF10" s="6"/>
      <c r="AG10" s="6"/>
    </row>
    <row r="11" spans="1:33" ht="15" thickBot="1" x14ac:dyDescent="0.4">
      <c r="A11" s="1"/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17</v>
      </c>
      <c r="I11" s="1" t="s">
        <v>19</v>
      </c>
      <c r="J11" s="2">
        <v>44377.437207002316</v>
      </c>
      <c r="K11" s="3">
        <v>44377.437207002316</v>
      </c>
      <c r="L11" s="4">
        <v>44377.437207002316</v>
      </c>
      <c r="M11" s="5">
        <f t="shared" si="0"/>
        <v>0.15000000596046448</v>
      </c>
      <c r="N11" s="1">
        <v>87.421642000000006</v>
      </c>
      <c r="O11" s="1">
        <v>16.438707000000001</v>
      </c>
      <c r="P11" s="1">
        <v>1004.47447</v>
      </c>
      <c r="Q11" s="1">
        <v>6.4310109999999998</v>
      </c>
      <c r="R11" s="1">
        <v>18.325202999999998</v>
      </c>
      <c r="S11" s="1">
        <v>514.47220700000003</v>
      </c>
      <c r="T11" s="1">
        <v>85.358418999999998</v>
      </c>
      <c r="U11" s="1">
        <v>16.925782999999999</v>
      </c>
      <c r="V11" s="1">
        <v>1003.02802</v>
      </c>
      <c r="W11" s="1">
        <v>5.0323950000000002</v>
      </c>
      <c r="X11" s="1">
        <v>11.821292</v>
      </c>
      <c r="Y11" s="9" t="s">
        <v>40</v>
      </c>
      <c r="Z11" s="9">
        <v>215</v>
      </c>
      <c r="AA11" s="6"/>
      <c r="AB11" s="6"/>
      <c r="AC11" s="6"/>
      <c r="AD11" s="6"/>
      <c r="AE11" s="6"/>
      <c r="AF11" s="6"/>
      <c r="AG11" s="6"/>
    </row>
    <row r="12" spans="1:33" x14ac:dyDescent="0.35">
      <c r="A12" s="1"/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17</v>
      </c>
      <c r="I12" s="1" t="s">
        <v>19</v>
      </c>
      <c r="J12" s="2">
        <v>44377.437218576386</v>
      </c>
      <c r="K12" s="3">
        <v>44377.437218576386</v>
      </c>
      <c r="L12" s="4">
        <v>44377.437218576386</v>
      </c>
      <c r="M12" s="5">
        <f t="shared" si="0"/>
        <v>0.1666666716337204</v>
      </c>
      <c r="N12" s="1">
        <v>87.750189000000006</v>
      </c>
      <c r="O12" s="1">
        <v>16.571403</v>
      </c>
      <c r="P12" s="1">
        <v>1003.763624</v>
      </c>
      <c r="Q12" s="1">
        <v>6.6756640000000003</v>
      </c>
      <c r="R12" s="1">
        <v>18.375654999999998</v>
      </c>
      <c r="S12" s="1">
        <v>514.26784799999996</v>
      </c>
      <c r="T12" s="1">
        <v>85.279015999999999</v>
      </c>
      <c r="U12" s="1">
        <v>17.029128</v>
      </c>
      <c r="V12" s="1">
        <v>1003.189667</v>
      </c>
      <c r="W12" s="1">
        <v>10.630547999999999</v>
      </c>
      <c r="X12" s="1">
        <v>11.795074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ht="15" thickBot="1" x14ac:dyDescent="0.4">
      <c r="A13" s="1"/>
      <c r="B13" s="1" t="s">
        <v>10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17</v>
      </c>
      <c r="I13" s="1" t="s">
        <v>19</v>
      </c>
      <c r="J13" s="2">
        <v>44377.437230150463</v>
      </c>
      <c r="K13" s="3">
        <v>44377.437230150463</v>
      </c>
      <c r="L13" s="4">
        <v>44377.437230150463</v>
      </c>
      <c r="M13" s="5">
        <f t="shared" si="0"/>
        <v>0.18333334475755692</v>
      </c>
      <c r="N13" s="1">
        <v>87.487352000000001</v>
      </c>
      <c r="O13" s="1">
        <v>16.459720000000001</v>
      </c>
      <c r="P13" s="1">
        <v>1003.52029</v>
      </c>
      <c r="Q13" s="1">
        <v>6.6263589999999999</v>
      </c>
      <c r="R13" s="1">
        <v>18.341898</v>
      </c>
      <c r="S13" s="1">
        <v>514.60822599999995</v>
      </c>
      <c r="T13" s="1">
        <v>85.418951000000007</v>
      </c>
      <c r="U13" s="1">
        <v>16.945912</v>
      </c>
      <c r="V13" s="1">
        <v>1002.756456</v>
      </c>
      <c r="W13" s="1">
        <v>1.4843919999999999</v>
      </c>
      <c r="X13" s="1">
        <v>11.823999000000001</v>
      </c>
      <c r="Y13" s="6" t="s">
        <v>41</v>
      </c>
      <c r="Z13" s="6"/>
      <c r="AA13" s="6"/>
      <c r="AB13" s="6"/>
      <c r="AC13" s="6"/>
      <c r="AD13" s="6"/>
      <c r="AE13" s="6"/>
      <c r="AF13" s="6"/>
      <c r="AG13" s="6"/>
    </row>
    <row r="14" spans="1:33" x14ac:dyDescent="0.35">
      <c r="A14" s="1"/>
      <c r="B14" s="1" t="s">
        <v>10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17</v>
      </c>
      <c r="I14" s="1" t="s">
        <v>19</v>
      </c>
      <c r="J14" s="2">
        <v>44377.437241724539</v>
      </c>
      <c r="K14" s="3">
        <v>44377.437241724539</v>
      </c>
      <c r="L14" s="4">
        <v>44377.437241724539</v>
      </c>
      <c r="M14" s="5">
        <f t="shared" si="0"/>
        <v>0.20000000298023224</v>
      </c>
      <c r="N14" s="1">
        <v>87.980171999999996</v>
      </c>
      <c r="O14" s="1">
        <v>16.671120999999999</v>
      </c>
      <c r="P14" s="1">
        <v>1005.107252</v>
      </c>
      <c r="Q14" s="1">
        <v>6.9412580000000004</v>
      </c>
      <c r="R14" s="1">
        <v>18.464680999999999</v>
      </c>
      <c r="S14" s="1">
        <v>515.91058599999997</v>
      </c>
      <c r="T14" s="1">
        <v>85.617393000000007</v>
      </c>
      <c r="U14" s="1">
        <v>17.148759999999999</v>
      </c>
      <c r="V14" s="1">
        <v>1003.285709</v>
      </c>
      <c r="W14" s="1">
        <v>4.8487340000000003</v>
      </c>
      <c r="X14" s="1">
        <v>11.7324</v>
      </c>
      <c r="Y14" s="10"/>
      <c r="Z14" s="10" t="s">
        <v>46</v>
      </c>
      <c r="AA14" s="10" t="s">
        <v>47</v>
      </c>
      <c r="AB14" s="10" t="s">
        <v>48</v>
      </c>
      <c r="AC14" s="10" t="s">
        <v>49</v>
      </c>
      <c r="AD14" s="10" t="s">
        <v>50</v>
      </c>
      <c r="AE14" s="6"/>
      <c r="AF14" s="6"/>
      <c r="AG14" s="6"/>
    </row>
    <row r="15" spans="1:33" x14ac:dyDescent="0.35">
      <c r="A15" s="1"/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17</v>
      </c>
      <c r="I15" s="1" t="s">
        <v>19</v>
      </c>
      <c r="J15" s="2">
        <v>44377.437253298609</v>
      </c>
      <c r="K15" s="3">
        <v>44377.437253298609</v>
      </c>
      <c r="L15" s="4">
        <v>44377.437253298609</v>
      </c>
      <c r="M15" s="5">
        <f t="shared" si="0"/>
        <v>0.21666666120290756</v>
      </c>
      <c r="N15" s="1">
        <v>87.579345000000004</v>
      </c>
      <c r="O15" s="1">
        <v>16.507391999999999</v>
      </c>
      <c r="P15" s="1">
        <v>1006.087454</v>
      </c>
      <c r="Q15" s="1">
        <v>6.6181970000000003</v>
      </c>
      <c r="R15" s="1">
        <v>18.373369</v>
      </c>
      <c r="S15" s="1">
        <v>514.57602899999995</v>
      </c>
      <c r="T15" s="1">
        <v>85.120813999999996</v>
      </c>
      <c r="U15" s="1">
        <v>16.977767</v>
      </c>
      <c r="V15" s="1">
        <v>1002.93813</v>
      </c>
      <c r="W15" s="1">
        <v>1.217938</v>
      </c>
      <c r="X15" s="1">
        <v>11.822198999999999</v>
      </c>
      <c r="Y15" s="8" t="s">
        <v>42</v>
      </c>
      <c r="Z15" s="8">
        <v>1</v>
      </c>
      <c r="AA15" s="8">
        <v>24714.293922415607</v>
      </c>
      <c r="AB15" s="8">
        <v>24714.293922415607</v>
      </c>
      <c r="AC15" s="8">
        <v>11499.041202681876</v>
      </c>
      <c r="AD15" s="8">
        <v>2.5365613112451403E-187</v>
      </c>
      <c r="AE15" s="6"/>
      <c r="AF15" s="6"/>
      <c r="AG15" s="6"/>
    </row>
    <row r="16" spans="1:33" x14ac:dyDescent="0.35">
      <c r="A16" s="1"/>
      <c r="B16" s="1" t="s">
        <v>10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17</v>
      </c>
      <c r="I16" s="1" t="s">
        <v>19</v>
      </c>
      <c r="J16" s="2">
        <v>44377.437264872686</v>
      </c>
      <c r="K16" s="3">
        <v>44377.437264872686</v>
      </c>
      <c r="L16" s="4">
        <v>44377.437264872686</v>
      </c>
      <c r="M16" s="5">
        <f t="shared" si="0"/>
        <v>0.23333333432674408</v>
      </c>
      <c r="N16" s="1">
        <v>87.927605</v>
      </c>
      <c r="O16" s="1">
        <v>16.521636000000001</v>
      </c>
      <c r="P16" s="1">
        <v>1005.468629</v>
      </c>
      <c r="Q16" s="1">
        <v>6.9394660000000004</v>
      </c>
      <c r="R16" s="1">
        <v>18.408595999999999</v>
      </c>
      <c r="S16" s="1">
        <v>517.18206399999997</v>
      </c>
      <c r="T16" s="1">
        <v>85.399158</v>
      </c>
      <c r="U16" s="1">
        <v>16.991862999999999</v>
      </c>
      <c r="V16" s="1">
        <v>1002.94759</v>
      </c>
      <c r="W16" s="1">
        <v>4.7790470000000003</v>
      </c>
      <c r="X16" s="1">
        <v>11.800198999999999</v>
      </c>
      <c r="Y16" s="8" t="s">
        <v>43</v>
      </c>
      <c r="Z16" s="8">
        <v>213</v>
      </c>
      <c r="AA16" s="8">
        <v>457.78987245012991</v>
      </c>
      <c r="AB16" s="8">
        <v>2.1492482274653986</v>
      </c>
      <c r="AC16" s="8"/>
      <c r="AD16" s="8"/>
      <c r="AE16" s="6"/>
      <c r="AF16" s="6"/>
      <c r="AG16" s="6"/>
    </row>
    <row r="17" spans="1:33" ht="15" thickBot="1" x14ac:dyDescent="0.4">
      <c r="A17" s="1"/>
      <c r="B17" s="1" t="s">
        <v>10</v>
      </c>
      <c r="C17" s="1" t="s">
        <v>11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17</v>
      </c>
      <c r="I17" s="1" t="s">
        <v>19</v>
      </c>
      <c r="J17" s="2">
        <v>44377.437276446763</v>
      </c>
      <c r="K17" s="3">
        <v>44377.437276446763</v>
      </c>
      <c r="L17" s="4">
        <v>44377.437276446763</v>
      </c>
      <c r="M17" s="5">
        <f t="shared" si="0"/>
        <v>0.25000001490116119</v>
      </c>
      <c r="N17" s="1">
        <v>87.75676</v>
      </c>
      <c r="O17" s="1">
        <v>16.539023</v>
      </c>
      <c r="P17" s="1">
        <v>1003.5852619999999</v>
      </c>
      <c r="Q17" s="1">
        <v>6.7587960000000002</v>
      </c>
      <c r="R17" s="1">
        <v>18.301977000000001</v>
      </c>
      <c r="S17" s="1">
        <v>514.43277899999998</v>
      </c>
      <c r="T17" s="1">
        <v>85.235174000000001</v>
      </c>
      <c r="U17" s="1">
        <v>16.935223000000001</v>
      </c>
      <c r="V17" s="1">
        <v>1002.846032</v>
      </c>
      <c r="W17" s="1">
        <v>5.1578939999999998</v>
      </c>
      <c r="X17" s="1">
        <v>11.775690000000001</v>
      </c>
      <c r="Y17" s="9" t="s">
        <v>44</v>
      </c>
      <c r="Z17" s="9">
        <v>214</v>
      </c>
      <c r="AA17" s="9">
        <v>25172.083794865735</v>
      </c>
      <c r="AB17" s="9"/>
      <c r="AC17" s="9"/>
      <c r="AD17" s="9"/>
      <c r="AE17" s="6"/>
      <c r="AF17" s="6"/>
      <c r="AG17" s="6"/>
    </row>
    <row r="18" spans="1:33" ht="15" thickBot="1" x14ac:dyDescent="0.4">
      <c r="A18" s="1"/>
      <c r="B18" s="1" t="s">
        <v>10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17</v>
      </c>
      <c r="I18" s="1" t="s">
        <v>19</v>
      </c>
      <c r="J18" s="2">
        <v>44377.437288020832</v>
      </c>
      <c r="K18" s="3">
        <v>44377.437288020832</v>
      </c>
      <c r="L18" s="4">
        <v>44377.437288020832</v>
      </c>
      <c r="M18" s="5">
        <f t="shared" si="0"/>
        <v>0.26666667312383652</v>
      </c>
      <c r="N18" s="1">
        <v>87.986743000000004</v>
      </c>
      <c r="O18" s="1">
        <v>16.572227000000002</v>
      </c>
      <c r="P18" s="1">
        <v>1004.413596</v>
      </c>
      <c r="Q18" s="1">
        <v>6.4380959999999998</v>
      </c>
      <c r="R18" s="1">
        <v>18.547052999999998</v>
      </c>
      <c r="S18" s="1">
        <v>518.36221399999999</v>
      </c>
      <c r="T18" s="1">
        <v>85.376214000000004</v>
      </c>
      <c r="U18" s="1">
        <v>17.085778999999999</v>
      </c>
      <c r="V18" s="1">
        <v>1002.662465</v>
      </c>
      <c r="W18" s="1">
        <v>3.8709530000000001</v>
      </c>
      <c r="X18" s="1">
        <v>11.763572999999999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35">
      <c r="A19" s="1"/>
      <c r="B19" s="1" t="s">
        <v>10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17</v>
      </c>
      <c r="I19" s="1" t="s">
        <v>19</v>
      </c>
      <c r="J19" s="2">
        <v>44377.437299594909</v>
      </c>
      <c r="K19" s="3">
        <v>44377.437299594909</v>
      </c>
      <c r="L19" s="4">
        <v>44377.437299594909</v>
      </c>
      <c r="M19" s="5">
        <f t="shared" si="0"/>
        <v>0.28333333134651184</v>
      </c>
      <c r="N19" s="1">
        <v>87.940747000000002</v>
      </c>
      <c r="O19" s="1">
        <v>16.520181000000001</v>
      </c>
      <c r="P19" s="1">
        <v>1003.490404</v>
      </c>
      <c r="Q19" s="1">
        <v>6.3797319999999997</v>
      </c>
      <c r="R19" s="1">
        <v>18.328590999999999</v>
      </c>
      <c r="S19" s="1">
        <v>514.95845499999996</v>
      </c>
      <c r="T19" s="1">
        <v>85.156927999999994</v>
      </c>
      <c r="U19" s="1">
        <v>16.975069000000001</v>
      </c>
      <c r="V19" s="1">
        <v>1002.3891640000001</v>
      </c>
      <c r="W19" s="1">
        <v>9.3396749999999997</v>
      </c>
      <c r="X19" s="1">
        <v>11.794653</v>
      </c>
      <c r="Y19" s="10"/>
      <c r="Z19" s="10" t="s">
        <v>51</v>
      </c>
      <c r="AA19" s="10" t="s">
        <v>39</v>
      </c>
      <c r="AB19" s="10" t="s">
        <v>52</v>
      </c>
      <c r="AC19" s="10" t="s">
        <v>53</v>
      </c>
      <c r="AD19" s="10" t="s">
        <v>54</v>
      </c>
      <c r="AE19" s="10" t="s">
        <v>55</v>
      </c>
      <c r="AF19" s="10" t="s">
        <v>56</v>
      </c>
      <c r="AG19" s="10" t="s">
        <v>57</v>
      </c>
    </row>
    <row r="20" spans="1:33" x14ac:dyDescent="0.35">
      <c r="A20" s="1"/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17</v>
      </c>
      <c r="I20" s="1" t="s">
        <v>19</v>
      </c>
      <c r="J20" s="2">
        <v>44377.437311168978</v>
      </c>
      <c r="K20" s="3">
        <v>44377.437311168978</v>
      </c>
      <c r="L20" s="4">
        <v>44377.437311168978</v>
      </c>
      <c r="M20" s="5">
        <f t="shared" si="0"/>
        <v>0.29999998956918716</v>
      </c>
      <c r="N20" s="1">
        <v>88.210155</v>
      </c>
      <c r="O20" s="1">
        <v>16.530051</v>
      </c>
      <c r="P20" s="1">
        <v>1005.100471</v>
      </c>
      <c r="Q20" s="1">
        <v>6.5666440000000001</v>
      </c>
      <c r="R20" s="1">
        <v>18.412474</v>
      </c>
      <c r="S20" s="1">
        <v>517.23660600000005</v>
      </c>
      <c r="T20" s="1">
        <v>85.321490999999995</v>
      </c>
      <c r="U20" s="1">
        <v>17.064719</v>
      </c>
      <c r="V20" s="1">
        <v>1003.0735979999999</v>
      </c>
      <c r="W20" s="1">
        <v>1.832327</v>
      </c>
      <c r="X20" s="1">
        <v>11.795035</v>
      </c>
      <c r="Y20" s="8" t="s">
        <v>45</v>
      </c>
      <c r="Z20" s="8">
        <v>513.5996303653352</v>
      </c>
      <c r="AA20" s="8">
        <v>0.19926949835053256</v>
      </c>
      <c r="AB20" s="8">
        <v>2577.4121710381801</v>
      </c>
      <c r="AC20" s="8">
        <v>0</v>
      </c>
      <c r="AD20" s="8">
        <v>513.20683752671187</v>
      </c>
      <c r="AE20" s="8">
        <v>513.99242320395854</v>
      </c>
      <c r="AF20" s="8">
        <v>513.20683752671187</v>
      </c>
      <c r="AG20" s="8">
        <v>513.99242320395854</v>
      </c>
    </row>
    <row r="21" spans="1:33" ht="15" thickBot="1" x14ac:dyDescent="0.4">
      <c r="A21" s="1"/>
      <c r="B21" s="1" t="s">
        <v>10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17</v>
      </c>
      <c r="I21" s="1" t="s">
        <v>19</v>
      </c>
      <c r="J21" s="2">
        <v>44377.437322743055</v>
      </c>
      <c r="K21" s="3">
        <v>44377.437322743055</v>
      </c>
      <c r="L21" s="4">
        <v>44377.437322743055</v>
      </c>
      <c r="M21" s="5">
        <f t="shared" si="0"/>
        <v>0.31666666269302368</v>
      </c>
      <c r="N21" s="1">
        <v>88.249581000000006</v>
      </c>
      <c r="O21" s="1">
        <v>16.560036</v>
      </c>
      <c r="P21" s="1">
        <v>1005.675693</v>
      </c>
      <c r="Q21" s="1">
        <v>6.5776000000000003</v>
      </c>
      <c r="R21" s="1">
        <v>18.327203000000001</v>
      </c>
      <c r="S21" s="1">
        <v>514.98145299999999</v>
      </c>
      <c r="T21" s="1">
        <v>85.210650999999999</v>
      </c>
      <c r="U21" s="1">
        <v>16.945806000000001</v>
      </c>
      <c r="V21" s="1">
        <v>1002.710093</v>
      </c>
      <c r="W21" s="1">
        <v>6.1343649999999998</v>
      </c>
      <c r="X21" s="1">
        <v>11.820149000000001</v>
      </c>
      <c r="Y21" s="9" t="s">
        <v>58</v>
      </c>
      <c r="Z21" s="9">
        <v>10.364849127559602</v>
      </c>
      <c r="AA21" s="9">
        <v>9.6656745879628234E-2</v>
      </c>
      <c r="AB21" s="9">
        <v>107.23358243890704</v>
      </c>
      <c r="AC21" s="9">
        <v>2.5365613112451403E-187</v>
      </c>
      <c r="AD21" s="9">
        <v>10.174322840795085</v>
      </c>
      <c r="AE21" s="9">
        <v>10.555375414324118</v>
      </c>
      <c r="AF21" s="9">
        <v>10.174322840795085</v>
      </c>
      <c r="AG21" s="9">
        <v>10.555375414324118</v>
      </c>
    </row>
    <row r="22" spans="1:33" x14ac:dyDescent="0.35">
      <c r="A22" s="1"/>
      <c r="B22" s="1" t="s">
        <v>10</v>
      </c>
      <c r="C22" s="1" t="s">
        <v>11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17</v>
      </c>
      <c r="I22" s="1" t="s">
        <v>19</v>
      </c>
      <c r="J22" s="2">
        <v>44377.437334317132</v>
      </c>
      <c r="K22" s="3">
        <v>44377.437334317132</v>
      </c>
      <c r="L22" s="4">
        <v>44377.437334317132</v>
      </c>
      <c r="M22" s="5">
        <f t="shared" si="0"/>
        <v>0.3333333432674408</v>
      </c>
      <c r="N22" s="1">
        <v>88.197012999999998</v>
      </c>
      <c r="O22" s="1">
        <v>16.618327000000001</v>
      </c>
      <c r="P22" s="1">
        <v>1004.568382</v>
      </c>
      <c r="Q22" s="1">
        <v>6.6721349999999999</v>
      </c>
      <c r="R22" s="1">
        <v>18.394921</v>
      </c>
      <c r="S22" s="1">
        <v>516.60907699999996</v>
      </c>
      <c r="T22" s="1">
        <v>85.427729999999997</v>
      </c>
      <c r="U22" s="1">
        <v>16.988762999999999</v>
      </c>
      <c r="V22" s="1">
        <v>1003.067446</v>
      </c>
      <c r="W22" s="1">
        <v>1.8737239999999999</v>
      </c>
      <c r="X22" s="1">
        <v>11.740705999999999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35">
      <c r="A23" s="1"/>
      <c r="B23" s="1" t="s">
        <v>10</v>
      </c>
      <c r="C23" s="1" t="s">
        <v>11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17</v>
      </c>
      <c r="I23" s="1" t="s">
        <v>19</v>
      </c>
      <c r="J23" s="2">
        <v>44377.437345891201</v>
      </c>
      <c r="K23" s="3">
        <v>44377.437345891201</v>
      </c>
      <c r="L23" s="4">
        <v>44377.437345891201</v>
      </c>
      <c r="M23" s="5">
        <f t="shared" si="0"/>
        <v>0.35000000149011612</v>
      </c>
      <c r="N23" s="1">
        <v>88.013026999999994</v>
      </c>
      <c r="O23" s="1">
        <v>16.555064000000002</v>
      </c>
      <c r="P23" s="1">
        <v>1003.663799</v>
      </c>
      <c r="Q23" s="1">
        <v>6.3204729999999998</v>
      </c>
      <c r="R23" s="1">
        <v>18.330020000000001</v>
      </c>
      <c r="S23" s="1">
        <v>515.44930299999999</v>
      </c>
      <c r="T23" s="1">
        <v>85.172776999999996</v>
      </c>
      <c r="U23" s="1">
        <v>16.900774999999999</v>
      </c>
      <c r="V23" s="1">
        <v>1003.047104</v>
      </c>
      <c r="W23" s="1">
        <v>4.719303</v>
      </c>
      <c r="X23" s="1">
        <v>11.786913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35">
      <c r="A24" s="1"/>
      <c r="B24" s="1" t="s">
        <v>10</v>
      </c>
      <c r="C24" s="1" t="s">
        <v>11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17</v>
      </c>
      <c r="I24" s="1" t="s">
        <v>19</v>
      </c>
      <c r="J24" s="2">
        <v>44377.437357465278</v>
      </c>
      <c r="K24" s="3">
        <v>44377.437357465278</v>
      </c>
      <c r="L24" s="4">
        <v>44377.437357465278</v>
      </c>
      <c r="M24" s="5">
        <f t="shared" si="0"/>
        <v>0.36666667461395264</v>
      </c>
      <c r="N24" s="1">
        <v>88.453280000000007</v>
      </c>
      <c r="O24" s="1">
        <v>16.623823000000002</v>
      </c>
      <c r="P24" s="1">
        <v>1006.025162</v>
      </c>
      <c r="Q24" s="1">
        <v>6.7388120000000002</v>
      </c>
      <c r="R24" s="1">
        <v>18.399166999999998</v>
      </c>
      <c r="S24" s="1">
        <v>519.03704500000003</v>
      </c>
      <c r="T24" s="1">
        <v>85.385491999999999</v>
      </c>
      <c r="U24" s="1">
        <v>16.999970999999999</v>
      </c>
      <c r="V24" s="1">
        <v>1002.771753</v>
      </c>
      <c r="W24" s="1">
        <v>0.88939000000000001</v>
      </c>
      <c r="X24" s="1">
        <v>11.786517999999999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35">
      <c r="A25" s="1"/>
      <c r="B25" s="1" t="s">
        <v>10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17</v>
      </c>
      <c r="I25" s="1" t="s">
        <v>19</v>
      </c>
      <c r="J25" s="2">
        <v>44377.437369039355</v>
      </c>
      <c r="K25" s="3">
        <v>44377.437369039355</v>
      </c>
      <c r="L25" s="4">
        <v>44377.437369039355</v>
      </c>
      <c r="M25" s="5">
        <f t="shared" si="0"/>
        <v>0.38333334773778915</v>
      </c>
      <c r="N25" s="1">
        <v>88.341573999999994</v>
      </c>
      <c r="O25" s="1">
        <v>16.512664000000001</v>
      </c>
      <c r="P25" s="1">
        <v>1004.924711</v>
      </c>
      <c r="Q25" s="1">
        <v>6.5609900000000003</v>
      </c>
      <c r="R25" s="1">
        <v>18.335978999999998</v>
      </c>
      <c r="S25" s="1">
        <v>517.27208700000006</v>
      </c>
      <c r="T25" s="1">
        <v>85.141131000000001</v>
      </c>
      <c r="U25" s="1">
        <v>16.911875999999999</v>
      </c>
      <c r="V25" s="1">
        <v>1002.756142</v>
      </c>
      <c r="W25" s="1">
        <v>5.8886089999999998</v>
      </c>
      <c r="X25" s="1">
        <v>11.832292000000001</v>
      </c>
    </row>
    <row r="26" spans="1:33" x14ac:dyDescent="0.35">
      <c r="A26" s="1"/>
      <c r="B26" s="1" t="s">
        <v>10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17</v>
      </c>
      <c r="I26" s="1" t="s">
        <v>19</v>
      </c>
      <c r="J26" s="2">
        <v>44377.437380613424</v>
      </c>
      <c r="K26" s="3">
        <v>44377.437380613424</v>
      </c>
      <c r="L26" s="4">
        <v>44377.437380613424</v>
      </c>
      <c r="M26" s="5">
        <f t="shared" si="0"/>
        <v>0.40000000596046448</v>
      </c>
      <c r="N26" s="1">
        <v>88.216725999999994</v>
      </c>
      <c r="O26" s="1">
        <v>16.533003000000001</v>
      </c>
      <c r="P26" s="1">
        <v>1003.6711319999999</v>
      </c>
      <c r="Q26" s="1">
        <v>6.8950889999999996</v>
      </c>
      <c r="R26" s="1">
        <v>18.474518</v>
      </c>
      <c r="S26" s="1">
        <v>518.60139200000003</v>
      </c>
      <c r="T26" s="1">
        <v>85.179794999999999</v>
      </c>
      <c r="U26" s="1">
        <v>16.899632</v>
      </c>
      <c r="V26" s="1">
        <v>1003.004206</v>
      </c>
      <c r="W26" s="1">
        <v>9.2181080000000009</v>
      </c>
      <c r="X26" s="1">
        <v>11.762836999999999</v>
      </c>
    </row>
    <row r="27" spans="1:33" x14ac:dyDescent="0.35">
      <c r="A27" s="1"/>
      <c r="B27" s="1" t="s">
        <v>10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17</v>
      </c>
      <c r="I27" s="1" t="s">
        <v>19</v>
      </c>
      <c r="J27" s="2">
        <v>44377.437392187501</v>
      </c>
      <c r="K27" s="3">
        <v>44377.437392187501</v>
      </c>
      <c r="L27" s="4">
        <v>44377.437392187501</v>
      </c>
      <c r="M27" s="5">
        <f t="shared" si="0"/>
        <v>0.4166666716337204</v>
      </c>
      <c r="N27" s="1">
        <v>88.656979000000007</v>
      </c>
      <c r="O27" s="1">
        <v>16.51831</v>
      </c>
      <c r="P27" s="1">
        <v>1003.956022</v>
      </c>
      <c r="Q27" s="1">
        <v>6.5387909999999998</v>
      </c>
      <c r="R27" s="1">
        <v>18.399412000000002</v>
      </c>
      <c r="S27" s="1">
        <v>517.85099000000002</v>
      </c>
      <c r="T27" s="1">
        <v>85.172882000000001</v>
      </c>
      <c r="U27" s="1">
        <v>17.004225000000002</v>
      </c>
      <c r="V27" s="1">
        <v>1003.158915</v>
      </c>
      <c r="W27" s="1">
        <v>9.7290069999999993</v>
      </c>
      <c r="X27" s="1">
        <v>11.814629</v>
      </c>
    </row>
    <row r="28" spans="1:33" x14ac:dyDescent="0.35">
      <c r="A28" s="1"/>
      <c r="B28" s="1" t="s">
        <v>10</v>
      </c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17</v>
      </c>
      <c r="I28" s="1" t="s">
        <v>19</v>
      </c>
      <c r="J28" s="2">
        <v>44377.437403761571</v>
      </c>
      <c r="K28" s="3">
        <v>44377.437403761571</v>
      </c>
      <c r="L28" s="4">
        <v>44377.437403761571</v>
      </c>
      <c r="M28" s="5">
        <f t="shared" si="0"/>
        <v>0.43333332985639572</v>
      </c>
      <c r="N28" s="1">
        <v>88.479563999999996</v>
      </c>
      <c r="O28" s="1">
        <v>16.503916</v>
      </c>
      <c r="P28" s="1">
        <v>1004.313219</v>
      </c>
      <c r="Q28" s="1">
        <v>6.6071770000000001</v>
      </c>
      <c r="R28" s="1">
        <v>18.400310000000001</v>
      </c>
      <c r="S28" s="1">
        <v>520.66993100000002</v>
      </c>
      <c r="T28" s="1">
        <v>85.155823999999996</v>
      </c>
      <c r="U28" s="1">
        <v>17.013770999999998</v>
      </c>
      <c r="V28" s="1">
        <v>1002.98623</v>
      </c>
      <c r="W28" s="1">
        <v>2.8192819999999998</v>
      </c>
      <c r="X28" s="1">
        <v>11.801868000000001</v>
      </c>
    </row>
    <row r="29" spans="1:33" x14ac:dyDescent="0.35">
      <c r="A29" s="1"/>
      <c r="B29" s="1" t="s">
        <v>10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17</v>
      </c>
      <c r="I29" s="1" t="s">
        <v>19</v>
      </c>
      <c r="J29" s="2">
        <v>44377.437415335648</v>
      </c>
      <c r="K29" s="3">
        <v>44377.437415335648</v>
      </c>
      <c r="L29" s="4">
        <v>44377.437415335648</v>
      </c>
      <c r="M29" s="5">
        <f t="shared" si="0"/>
        <v>0.45000000298023224</v>
      </c>
      <c r="N29" s="1">
        <v>88.302148000000003</v>
      </c>
      <c r="O29" s="1">
        <v>16.475161</v>
      </c>
      <c r="P29" s="1">
        <v>1003.892626</v>
      </c>
      <c r="Q29" s="1">
        <v>6.4109540000000003</v>
      </c>
      <c r="R29" s="1">
        <v>18.343040999999999</v>
      </c>
      <c r="S29" s="1">
        <v>518.83663200000001</v>
      </c>
      <c r="T29" s="1">
        <v>85.334632999999997</v>
      </c>
      <c r="U29" s="1">
        <v>16.931073999999999</v>
      </c>
      <c r="V29" s="1">
        <v>1002.81323</v>
      </c>
      <c r="W29" s="1">
        <v>5.30016</v>
      </c>
      <c r="X29" s="1">
        <v>11.828901</v>
      </c>
    </row>
    <row r="30" spans="1:33" x14ac:dyDescent="0.35">
      <c r="A30" s="1"/>
      <c r="B30" s="1" t="s">
        <v>10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17</v>
      </c>
      <c r="I30" s="1" t="s">
        <v>19</v>
      </c>
      <c r="J30" s="2">
        <v>44377.437426909724</v>
      </c>
      <c r="K30" s="3">
        <v>44377.437426909724</v>
      </c>
      <c r="L30" s="4">
        <v>44377.437426909724</v>
      </c>
      <c r="M30" s="5">
        <f t="shared" si="0"/>
        <v>0.46666667610406876</v>
      </c>
      <c r="N30" s="1">
        <v>88.932958999999997</v>
      </c>
      <c r="O30" s="1">
        <v>16.565308000000002</v>
      </c>
      <c r="P30" s="1">
        <v>1004.474785</v>
      </c>
      <c r="Q30" s="1">
        <v>6.5958880000000004</v>
      </c>
      <c r="R30" s="1">
        <v>18.395614999999999</v>
      </c>
      <c r="S30" s="1">
        <v>519.87352299999998</v>
      </c>
      <c r="T30" s="1">
        <v>85.218483000000006</v>
      </c>
      <c r="U30" s="1">
        <v>17.080582</v>
      </c>
      <c r="V30" s="1">
        <v>1003.203543</v>
      </c>
      <c r="W30" s="1">
        <v>2.9874879999999999</v>
      </c>
      <c r="X30" s="1">
        <v>11.79213</v>
      </c>
    </row>
    <row r="31" spans="1:33" x14ac:dyDescent="0.35">
      <c r="A31" s="1"/>
      <c r="B31" s="1" t="s">
        <v>10</v>
      </c>
      <c r="C31" s="1" t="s">
        <v>11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17</v>
      </c>
      <c r="I31" s="1" t="s">
        <v>19</v>
      </c>
      <c r="J31" s="2">
        <v>44377.437438483794</v>
      </c>
      <c r="K31" s="3">
        <v>44377.437438483794</v>
      </c>
      <c r="L31" s="4">
        <v>44377.437438483794</v>
      </c>
      <c r="M31" s="5">
        <f t="shared" si="0"/>
        <v>0.48333333432674408</v>
      </c>
      <c r="N31" s="1">
        <v>88.637265999999997</v>
      </c>
      <c r="O31" s="1">
        <v>16.52833</v>
      </c>
      <c r="P31" s="1">
        <v>1005.495912</v>
      </c>
      <c r="Q31" s="1">
        <v>6.3198439999999998</v>
      </c>
      <c r="R31" s="1">
        <v>18.332265</v>
      </c>
      <c r="S31" s="1">
        <v>518.46997299999998</v>
      </c>
      <c r="T31" s="1">
        <v>85.250314000000003</v>
      </c>
      <c r="U31" s="1">
        <v>16.928999999999998</v>
      </c>
      <c r="V31" s="1">
        <v>1002.710407</v>
      </c>
      <c r="W31" s="1">
        <v>7.3516199999999996</v>
      </c>
      <c r="X31" s="1">
        <v>11.819293999999999</v>
      </c>
    </row>
    <row r="32" spans="1:33" x14ac:dyDescent="0.35">
      <c r="A32" s="1"/>
      <c r="B32" s="1" t="s">
        <v>10</v>
      </c>
      <c r="C32" s="1" t="s">
        <v>11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17</v>
      </c>
      <c r="I32" s="1" t="s">
        <v>19</v>
      </c>
      <c r="J32" s="2">
        <v>44377.437450057871</v>
      </c>
      <c r="K32" s="3">
        <v>44377.437450057871</v>
      </c>
      <c r="L32" s="4">
        <v>44377.437450057871</v>
      </c>
      <c r="M32" s="5">
        <f t="shared" si="0"/>
        <v>0.5</v>
      </c>
      <c r="N32" s="1">
        <v>88.683262999999997</v>
      </c>
      <c r="O32" s="1">
        <v>16.548819000000002</v>
      </c>
      <c r="P32" s="1">
        <v>1004.71063</v>
      </c>
      <c r="Q32" s="1">
        <v>6.594347</v>
      </c>
      <c r="R32" s="1">
        <v>18.351858</v>
      </c>
      <c r="S32" s="1">
        <v>520.31312300000002</v>
      </c>
      <c r="T32" s="1">
        <v>85.172330000000002</v>
      </c>
      <c r="U32" s="1">
        <v>16.948505000000001</v>
      </c>
      <c r="V32" s="1">
        <v>1003.023762</v>
      </c>
      <c r="W32" s="1">
        <v>6.6324290000000001</v>
      </c>
      <c r="X32" s="1">
        <v>11.802683</v>
      </c>
    </row>
    <row r="33" spans="1:24" x14ac:dyDescent="0.35">
      <c r="A33" s="1"/>
      <c r="B33" s="1" t="s">
        <v>10</v>
      </c>
      <c r="C33" s="1" t="s">
        <v>11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17</v>
      </c>
      <c r="I33" s="1" t="s">
        <v>19</v>
      </c>
      <c r="J33" s="2">
        <v>44377.437461631947</v>
      </c>
      <c r="K33" s="3">
        <v>44377.437461631947</v>
      </c>
      <c r="L33" s="4">
        <v>44377.437461631947</v>
      </c>
      <c r="M33" s="5">
        <f t="shared" si="0"/>
        <v>0.51666667312383652</v>
      </c>
      <c r="N33" s="1">
        <v>88.900103999999999</v>
      </c>
      <c r="O33" s="1">
        <v>16.539546999999999</v>
      </c>
      <c r="P33" s="1">
        <v>1005.097949</v>
      </c>
      <c r="Q33" s="1">
        <v>6.5443259999999999</v>
      </c>
      <c r="R33" s="1">
        <v>18.404554999999998</v>
      </c>
      <c r="S33" s="1">
        <v>519.45561499999997</v>
      </c>
      <c r="T33" s="1">
        <v>85.369247999999999</v>
      </c>
      <c r="U33" s="1">
        <v>16.960643999999998</v>
      </c>
      <c r="V33" s="1">
        <v>1002.651111</v>
      </c>
      <c r="W33" s="1">
        <v>2.91622</v>
      </c>
      <c r="X33" s="1">
        <v>11.819215</v>
      </c>
    </row>
    <row r="34" spans="1:24" x14ac:dyDescent="0.35">
      <c r="A34" s="1"/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17</v>
      </c>
      <c r="I34" s="1" t="s">
        <v>19</v>
      </c>
      <c r="J34" s="2">
        <v>44377.437473206017</v>
      </c>
      <c r="K34" s="3">
        <v>44377.437473206017</v>
      </c>
      <c r="L34" s="4">
        <v>44377.437473206017</v>
      </c>
      <c r="M34" s="5">
        <f t="shared" si="0"/>
        <v>0.53333333134651184</v>
      </c>
      <c r="N34" s="1">
        <v>88.722689000000003</v>
      </c>
      <c r="O34" s="1">
        <v>16.513262000000001</v>
      </c>
      <c r="P34" s="1">
        <v>1003.839164</v>
      </c>
      <c r="Q34" s="1">
        <v>6.8234940000000002</v>
      </c>
      <c r="R34" s="1">
        <v>18.484477999999999</v>
      </c>
      <c r="S34" s="1">
        <v>521.174578</v>
      </c>
      <c r="T34" s="1">
        <v>85.228104000000002</v>
      </c>
      <c r="U34" s="1">
        <v>16.961469000000001</v>
      </c>
      <c r="V34" s="1">
        <v>1003.273091</v>
      </c>
      <c r="W34" s="1">
        <v>1.4636940000000001</v>
      </c>
      <c r="X34" s="1">
        <v>11.757633</v>
      </c>
    </row>
    <row r="35" spans="1:24" x14ac:dyDescent="0.35">
      <c r="A35" s="1"/>
      <c r="B35" s="1" t="s">
        <v>10</v>
      </c>
      <c r="C35" s="1" t="s">
        <v>11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17</v>
      </c>
      <c r="I35" s="1" t="s">
        <v>19</v>
      </c>
      <c r="J35" s="2">
        <v>44377.437484780094</v>
      </c>
      <c r="K35" s="3">
        <v>44377.437484780094</v>
      </c>
      <c r="L35" s="4">
        <v>44377.437484780094</v>
      </c>
      <c r="M35" s="5">
        <f t="shared" si="0"/>
        <v>0.55000000447034836</v>
      </c>
      <c r="N35" s="1">
        <v>88.689834000000005</v>
      </c>
      <c r="O35" s="1">
        <v>16.486153999999999</v>
      </c>
      <c r="P35" s="1">
        <v>1005.308324</v>
      </c>
      <c r="Q35" s="1">
        <v>6.3814140000000004</v>
      </c>
      <c r="R35" s="1">
        <v>18.323774</v>
      </c>
      <c r="S35" s="1">
        <v>520.26384299999995</v>
      </c>
      <c r="T35" s="1">
        <v>85.315971000000005</v>
      </c>
      <c r="U35" s="1">
        <v>16.932110999999999</v>
      </c>
      <c r="V35" s="1">
        <v>1002.742895</v>
      </c>
      <c r="W35" s="1">
        <v>5.4657439999999999</v>
      </c>
      <c r="X35" s="1">
        <v>11.82626</v>
      </c>
    </row>
    <row r="36" spans="1:24" x14ac:dyDescent="0.35">
      <c r="A36" s="1"/>
      <c r="B36" s="1" t="s">
        <v>10</v>
      </c>
      <c r="C36" s="1" t="s">
        <v>11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17</v>
      </c>
      <c r="I36" s="1" t="s">
        <v>19</v>
      </c>
      <c r="J36" s="2">
        <v>44377.437496354163</v>
      </c>
      <c r="K36" s="3">
        <v>44377.437496354163</v>
      </c>
      <c r="L36" s="4">
        <v>44377.437496354163</v>
      </c>
      <c r="M36" s="5">
        <f t="shared" si="0"/>
        <v>0.56666666269302368</v>
      </c>
      <c r="N36" s="1">
        <v>88.893533000000005</v>
      </c>
      <c r="O36" s="1">
        <v>16.566355999999999</v>
      </c>
      <c r="P36" s="1">
        <v>1004.350042</v>
      </c>
      <c r="Q36" s="1">
        <v>6.8354800000000004</v>
      </c>
      <c r="R36" s="1">
        <v>18.474803999999999</v>
      </c>
      <c r="S36" s="1">
        <v>522.69181200000003</v>
      </c>
      <c r="T36" s="1">
        <v>85.131196000000003</v>
      </c>
      <c r="U36" s="1">
        <v>17.042304000000001</v>
      </c>
      <c r="V36" s="1">
        <v>1002.491672</v>
      </c>
      <c r="W36" s="1">
        <v>1.2941769999999999</v>
      </c>
      <c r="X36" s="1">
        <v>11.779434999999999</v>
      </c>
    </row>
    <row r="37" spans="1:24" x14ac:dyDescent="0.35">
      <c r="A37" s="1"/>
      <c r="B37" s="1" t="s">
        <v>10</v>
      </c>
      <c r="C37" s="1" t="s">
        <v>11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17</v>
      </c>
      <c r="I37" s="1" t="s">
        <v>19</v>
      </c>
      <c r="J37" s="2">
        <v>44377.43750792824</v>
      </c>
      <c r="K37" s="3">
        <v>44377.43750792824</v>
      </c>
      <c r="L37" s="4">
        <v>44377.43750792824</v>
      </c>
      <c r="M37" s="5">
        <f t="shared" si="0"/>
        <v>0.5833333358168602</v>
      </c>
      <c r="N37" s="1">
        <v>88.801540000000003</v>
      </c>
      <c r="O37" s="1">
        <v>16.508215</v>
      </c>
      <c r="P37" s="1">
        <v>1004.660165</v>
      </c>
      <c r="Q37" s="1">
        <v>6.592295</v>
      </c>
      <c r="R37" s="1">
        <v>18.345040999999998</v>
      </c>
      <c r="S37" s="1">
        <v>520.81843300000003</v>
      </c>
      <c r="T37" s="1">
        <v>85.008898000000002</v>
      </c>
      <c r="U37" s="1">
        <v>16.972370000000002</v>
      </c>
      <c r="V37" s="1">
        <v>1002.655527</v>
      </c>
      <c r="W37" s="1">
        <v>2.6950940000000001</v>
      </c>
      <c r="X37" s="1">
        <v>11.82438</v>
      </c>
    </row>
    <row r="38" spans="1:24" x14ac:dyDescent="0.35">
      <c r="A38" s="1"/>
      <c r="B38" s="1" t="s">
        <v>10</v>
      </c>
      <c r="C38" s="1" t="s">
        <v>11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17</v>
      </c>
      <c r="I38" s="1" t="s">
        <v>19</v>
      </c>
      <c r="J38" s="2">
        <v>44377.437519502317</v>
      </c>
      <c r="K38" s="3">
        <v>44377.437519502317</v>
      </c>
      <c r="L38" s="4">
        <v>44377.437519502317</v>
      </c>
      <c r="M38" s="5">
        <f t="shared" si="0"/>
        <v>0.60000000894069672</v>
      </c>
      <c r="N38" s="1">
        <v>89.077518999999995</v>
      </c>
      <c r="O38" s="1">
        <v>16.545268</v>
      </c>
      <c r="P38" s="1">
        <v>1005.860835</v>
      </c>
      <c r="Q38" s="1">
        <v>6.624403</v>
      </c>
      <c r="R38" s="1">
        <v>18.345611999999999</v>
      </c>
      <c r="S38" s="1">
        <v>521.76464699999997</v>
      </c>
      <c r="T38" s="1">
        <v>85.174432999999993</v>
      </c>
      <c r="U38" s="1">
        <v>17.055585000000001</v>
      </c>
      <c r="V38" s="1">
        <v>1003.029756</v>
      </c>
      <c r="W38" s="1">
        <v>-1.2681819999999999</v>
      </c>
      <c r="X38" s="1">
        <v>11.78004</v>
      </c>
    </row>
    <row r="39" spans="1:24" x14ac:dyDescent="0.35">
      <c r="A39" s="1"/>
      <c r="B39" s="1" t="s">
        <v>10</v>
      </c>
      <c r="C39" s="1" t="s">
        <v>11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17</v>
      </c>
      <c r="I39" s="1" t="s">
        <v>19</v>
      </c>
      <c r="J39" s="2">
        <v>44377.437531076386</v>
      </c>
      <c r="K39" s="3">
        <v>44377.437531076386</v>
      </c>
      <c r="L39" s="4">
        <v>44377.437531076386</v>
      </c>
      <c r="M39" s="5">
        <f t="shared" si="0"/>
        <v>0.61666667461395264</v>
      </c>
      <c r="N39" s="1">
        <v>88.952672000000007</v>
      </c>
      <c r="O39" s="1">
        <v>16.467462000000001</v>
      </c>
      <c r="P39" s="1">
        <v>1005.513337</v>
      </c>
      <c r="Q39" s="1">
        <v>6.4971639999999997</v>
      </c>
      <c r="R39" s="1">
        <v>18.31157</v>
      </c>
      <c r="S39" s="1">
        <v>521.19165999999996</v>
      </c>
      <c r="T39" s="1">
        <v>84.795473000000001</v>
      </c>
      <c r="U39" s="1">
        <v>16.980253999999999</v>
      </c>
      <c r="V39" s="1">
        <v>1002.351632</v>
      </c>
      <c r="W39" s="1">
        <v>4.7219239999999996</v>
      </c>
      <c r="X39" s="1">
        <v>11.793799</v>
      </c>
    </row>
    <row r="40" spans="1:24" x14ac:dyDescent="0.35">
      <c r="A40" s="1"/>
      <c r="B40" s="1" t="s">
        <v>10</v>
      </c>
      <c r="C40" s="1" t="s">
        <v>11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17</v>
      </c>
      <c r="I40" s="1" t="s">
        <v>19</v>
      </c>
      <c r="J40" s="2">
        <v>44377.437542650463</v>
      </c>
      <c r="K40" s="3">
        <v>44377.437542650463</v>
      </c>
      <c r="L40" s="4">
        <v>44377.437542650463</v>
      </c>
      <c r="M40" s="5">
        <f t="shared" si="0"/>
        <v>0.63333333283662796</v>
      </c>
      <c r="N40" s="1">
        <v>89.031523000000007</v>
      </c>
      <c r="O40" s="1">
        <v>16.618102</v>
      </c>
      <c r="P40" s="1">
        <v>1005.254153</v>
      </c>
      <c r="Q40" s="1">
        <v>6.7397869999999998</v>
      </c>
      <c r="R40" s="1">
        <v>18.407126000000002</v>
      </c>
      <c r="S40" s="1">
        <v>521.66870900000004</v>
      </c>
      <c r="T40" s="1">
        <v>85.125176999999994</v>
      </c>
      <c r="U40" s="1">
        <v>17.006194000000001</v>
      </c>
      <c r="V40" s="1">
        <v>1002.826476</v>
      </c>
      <c r="W40" s="1">
        <v>5.8278249999999998</v>
      </c>
      <c r="X40" s="1">
        <v>11.800883000000001</v>
      </c>
    </row>
    <row r="41" spans="1:24" x14ac:dyDescent="0.35">
      <c r="A41" s="1"/>
      <c r="B41" s="1" t="s">
        <v>10</v>
      </c>
      <c r="C41" s="1" t="s">
        <v>11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17</v>
      </c>
      <c r="I41" s="1" t="s">
        <v>19</v>
      </c>
      <c r="J41" s="2">
        <v>44377.43755422454</v>
      </c>
      <c r="K41" s="3">
        <v>44377.43755422454</v>
      </c>
      <c r="L41" s="4">
        <v>44377.43755422454</v>
      </c>
      <c r="M41" s="5">
        <f t="shared" si="0"/>
        <v>0.65000000596046448</v>
      </c>
      <c r="N41" s="1">
        <v>89.254935000000003</v>
      </c>
      <c r="O41" s="1">
        <v>16.51446</v>
      </c>
      <c r="P41" s="1">
        <v>1003.811567</v>
      </c>
      <c r="Q41" s="1">
        <v>6.4196949999999999</v>
      </c>
      <c r="R41" s="1">
        <v>18.386431000000002</v>
      </c>
      <c r="S41" s="1">
        <v>521.29811299999994</v>
      </c>
      <c r="T41" s="1">
        <v>84.842127000000005</v>
      </c>
      <c r="U41" s="1">
        <v>17.022798999999999</v>
      </c>
      <c r="V41" s="1">
        <v>1002.27909</v>
      </c>
      <c r="W41" s="1">
        <v>4.4206269999999996</v>
      </c>
      <c r="X41" s="1">
        <v>11.803523999999999</v>
      </c>
    </row>
    <row r="42" spans="1:24" x14ac:dyDescent="0.35">
      <c r="A42" s="1"/>
      <c r="B42" s="1" t="s">
        <v>10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17</v>
      </c>
      <c r="I42" s="1" t="s">
        <v>19</v>
      </c>
      <c r="J42" s="2">
        <v>44377.437565798609</v>
      </c>
      <c r="K42" s="3">
        <v>44377.437565798609</v>
      </c>
      <c r="L42" s="4">
        <v>44377.437565798609</v>
      </c>
      <c r="M42" s="5">
        <f t="shared" si="0"/>
        <v>0.6666666641831398</v>
      </c>
      <c r="N42" s="1">
        <v>89.090660999999997</v>
      </c>
      <c r="O42" s="1">
        <v>16.561084000000001</v>
      </c>
      <c r="P42" s="1">
        <v>1005.212914</v>
      </c>
      <c r="Q42" s="1">
        <v>6.4918699999999996</v>
      </c>
      <c r="R42" s="1">
        <v>18.457252</v>
      </c>
      <c r="S42" s="1">
        <v>520.96101899999996</v>
      </c>
      <c r="T42" s="1">
        <v>85.135296999999994</v>
      </c>
      <c r="U42" s="1">
        <v>16.984921</v>
      </c>
      <c r="V42" s="1">
        <v>1002.635814</v>
      </c>
      <c r="W42" s="1">
        <v>2.7118600000000002</v>
      </c>
      <c r="X42" s="1">
        <v>11.755162</v>
      </c>
    </row>
    <row r="43" spans="1:24" x14ac:dyDescent="0.35">
      <c r="A43" s="1"/>
      <c r="B43" s="1" t="s">
        <v>10</v>
      </c>
      <c r="C43" s="1" t="s">
        <v>11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17</v>
      </c>
      <c r="I43" s="1" t="s">
        <v>19</v>
      </c>
      <c r="J43" s="2">
        <v>44377.437577372686</v>
      </c>
      <c r="K43" s="3">
        <v>44377.437577372686</v>
      </c>
      <c r="L43" s="4">
        <v>44377.437577372686</v>
      </c>
      <c r="M43" s="5">
        <f t="shared" si="0"/>
        <v>0.68333333730697632</v>
      </c>
      <c r="N43" s="1">
        <v>88.840965999999995</v>
      </c>
      <c r="O43" s="1">
        <v>16.602810000000002</v>
      </c>
      <c r="P43" s="1">
        <v>1006.268734</v>
      </c>
      <c r="Q43" s="1">
        <v>7.0732670000000004</v>
      </c>
      <c r="R43" s="1">
        <v>18.326917000000002</v>
      </c>
      <c r="S43" s="1">
        <v>519.72962099999995</v>
      </c>
      <c r="T43" s="1">
        <v>84.965817999999999</v>
      </c>
      <c r="U43" s="1">
        <v>17.004118999999999</v>
      </c>
      <c r="V43" s="1">
        <v>1002.631713</v>
      </c>
      <c r="W43" s="1">
        <v>3.6534870000000002</v>
      </c>
      <c r="X43" s="1">
        <v>11.777832</v>
      </c>
    </row>
    <row r="44" spans="1:24" x14ac:dyDescent="0.35">
      <c r="A44" s="1"/>
      <c r="B44" s="1" t="s">
        <v>10</v>
      </c>
      <c r="C44" s="1" t="s">
        <v>11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17</v>
      </c>
      <c r="I44" s="1" t="s">
        <v>19</v>
      </c>
      <c r="J44" s="2">
        <v>44377.437588946763</v>
      </c>
      <c r="K44" s="3">
        <v>44377.437588946763</v>
      </c>
      <c r="L44" s="4">
        <v>44377.437588946763</v>
      </c>
      <c r="M44" s="5">
        <f t="shared" si="0"/>
        <v>0.70000000298023224</v>
      </c>
      <c r="N44" s="1">
        <v>89.294359999999998</v>
      </c>
      <c r="O44" s="1">
        <v>16.667345999999998</v>
      </c>
      <c r="P44" s="1">
        <v>1003.806362</v>
      </c>
      <c r="Q44" s="1">
        <v>6.849774</v>
      </c>
      <c r="R44" s="1">
        <v>18.402269</v>
      </c>
      <c r="S44" s="1">
        <v>521.59643200000005</v>
      </c>
      <c r="T44" s="1">
        <v>84.820757999999998</v>
      </c>
      <c r="U44" s="1">
        <v>16.972263999999999</v>
      </c>
      <c r="V44" s="1">
        <v>1003.3866379999999</v>
      </c>
      <c r="W44" s="1">
        <v>7.9285449999999997</v>
      </c>
      <c r="X44" s="1">
        <v>11.775782</v>
      </c>
    </row>
    <row r="45" spans="1:24" x14ac:dyDescent="0.35">
      <c r="A45" s="1"/>
      <c r="B45" s="1" t="s">
        <v>10</v>
      </c>
      <c r="C45" s="1" t="s">
        <v>11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17</v>
      </c>
      <c r="I45" s="1" t="s">
        <v>19</v>
      </c>
      <c r="J45" s="2">
        <v>44377.437600520832</v>
      </c>
      <c r="K45" s="3">
        <v>44377.437600520832</v>
      </c>
      <c r="L45" s="4">
        <v>44377.437600520832</v>
      </c>
      <c r="M45" s="5">
        <f t="shared" si="0"/>
        <v>0.71666666120290756</v>
      </c>
      <c r="N45" s="1">
        <v>89.274647999999999</v>
      </c>
      <c r="O45" s="1">
        <v>16.412796</v>
      </c>
      <c r="P45" s="1">
        <v>1004.153545</v>
      </c>
      <c r="Q45" s="1">
        <v>6.6714010000000004</v>
      </c>
      <c r="R45" s="1">
        <v>18.265975000000001</v>
      </c>
      <c r="S45" s="1">
        <v>521.78896099999997</v>
      </c>
      <c r="T45" s="1">
        <v>84.764169999999993</v>
      </c>
      <c r="U45" s="1">
        <v>16.957532</v>
      </c>
      <c r="V45" s="1">
        <v>1003.100091</v>
      </c>
      <c r="W45" s="1">
        <v>3.2253810000000001</v>
      </c>
      <c r="X45" s="1">
        <v>11.790251</v>
      </c>
    </row>
    <row r="46" spans="1:24" x14ac:dyDescent="0.35">
      <c r="A46" s="1"/>
      <c r="B46" s="1" t="s">
        <v>10</v>
      </c>
      <c r="C46" s="1" t="s">
        <v>11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17</v>
      </c>
      <c r="I46" s="1" t="s">
        <v>19</v>
      </c>
      <c r="J46" s="2">
        <v>44377.437612094909</v>
      </c>
      <c r="K46" s="3">
        <v>44377.437612094909</v>
      </c>
      <c r="L46" s="4">
        <v>44377.437612094909</v>
      </c>
      <c r="M46" s="5">
        <f t="shared" si="0"/>
        <v>0.73333333432674408</v>
      </c>
      <c r="N46" s="1">
        <v>88.972384000000005</v>
      </c>
      <c r="O46" s="1">
        <v>16.635939</v>
      </c>
      <c r="P46" s="1">
        <v>1005.106148</v>
      </c>
      <c r="Q46" s="1">
        <v>6.6737719999999996</v>
      </c>
      <c r="R46" s="1">
        <v>18.446760999999999</v>
      </c>
      <c r="S46" s="1">
        <v>522.27324099999998</v>
      </c>
      <c r="T46" s="1">
        <v>84.811874000000003</v>
      </c>
      <c r="U46" s="1">
        <v>17.016988999999999</v>
      </c>
      <c r="V46" s="1">
        <v>1002.850448</v>
      </c>
      <c r="W46" s="1">
        <v>7.2300519999999997</v>
      </c>
      <c r="X46" s="1">
        <v>11.776399</v>
      </c>
    </row>
    <row r="47" spans="1:24" x14ac:dyDescent="0.35">
      <c r="A47" s="1"/>
      <c r="B47" s="1" t="s">
        <v>10</v>
      </c>
      <c r="C47" s="1" t="s">
        <v>11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17</v>
      </c>
      <c r="I47" s="1" t="s">
        <v>19</v>
      </c>
      <c r="J47" s="2">
        <v>44377.437623668979</v>
      </c>
      <c r="K47" s="3">
        <v>44377.437623668979</v>
      </c>
      <c r="L47" s="4">
        <v>44377.437623668979</v>
      </c>
      <c r="M47" s="5">
        <f t="shared" si="0"/>
        <v>0.7499999925494194</v>
      </c>
      <c r="N47" s="1">
        <v>89.373211999999995</v>
      </c>
      <c r="O47" s="1">
        <v>16.549641999999999</v>
      </c>
      <c r="P47" s="1">
        <v>1005.33261</v>
      </c>
      <c r="Q47" s="1">
        <v>6.3586580000000001</v>
      </c>
      <c r="R47" s="1">
        <v>18.359245999999999</v>
      </c>
      <c r="S47" s="1">
        <v>521.59314800000004</v>
      </c>
      <c r="T47" s="1">
        <v>84.769846000000001</v>
      </c>
      <c r="U47" s="1">
        <v>17.004425999999999</v>
      </c>
      <c r="V47" s="1">
        <v>1002.674611</v>
      </c>
      <c r="W47" s="1">
        <v>0.66039999999999999</v>
      </c>
      <c r="X47" s="1">
        <v>11.809504</v>
      </c>
    </row>
    <row r="48" spans="1:24" x14ac:dyDescent="0.35">
      <c r="A48" s="1"/>
      <c r="B48" s="1" t="s">
        <v>10</v>
      </c>
      <c r="C48" s="1" t="s">
        <v>11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17</v>
      </c>
      <c r="I48" s="1" t="s">
        <v>19</v>
      </c>
      <c r="J48" s="2">
        <v>44377.437635243055</v>
      </c>
      <c r="K48" s="3">
        <v>44377.437635243055</v>
      </c>
      <c r="L48" s="4">
        <v>44377.437635243055</v>
      </c>
      <c r="M48" s="5">
        <f t="shared" si="0"/>
        <v>0.76666666567325592</v>
      </c>
      <c r="N48" s="1">
        <v>89.228650999999999</v>
      </c>
      <c r="O48" s="1">
        <v>16.621877000000001</v>
      </c>
      <c r="P48" s="1">
        <v>1005.301543</v>
      </c>
      <c r="Q48" s="1">
        <v>6.6292220000000004</v>
      </c>
      <c r="R48" s="1">
        <v>18.386962</v>
      </c>
      <c r="S48" s="1">
        <v>522.28704000000005</v>
      </c>
      <c r="T48" s="1">
        <v>84.689182000000002</v>
      </c>
      <c r="U48" s="1">
        <v>17.060252999999999</v>
      </c>
      <c r="V48" s="1">
        <v>1003.113338</v>
      </c>
      <c r="W48" s="1">
        <v>2.2515309999999999</v>
      </c>
      <c r="X48" s="1">
        <v>11.786624</v>
      </c>
    </row>
    <row r="49" spans="1:24" x14ac:dyDescent="0.35">
      <c r="A49" s="1"/>
      <c r="B49" s="1" t="s">
        <v>10</v>
      </c>
      <c r="C49" s="1" t="s">
        <v>11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17</v>
      </c>
      <c r="I49" s="1" t="s">
        <v>19</v>
      </c>
      <c r="J49" s="2">
        <v>44377.437646817132</v>
      </c>
      <c r="K49" s="3">
        <v>44377.437646817132</v>
      </c>
      <c r="L49" s="4">
        <v>44377.437646817132</v>
      </c>
      <c r="M49" s="5">
        <f t="shared" si="0"/>
        <v>0.78333334624767303</v>
      </c>
      <c r="N49" s="1">
        <v>89.458634000000004</v>
      </c>
      <c r="O49" s="1">
        <v>16.556111999999999</v>
      </c>
      <c r="P49" s="1">
        <v>1003.680043</v>
      </c>
      <c r="Q49" s="1">
        <v>6.6633079999999998</v>
      </c>
      <c r="R49" s="1">
        <v>18.373940999999999</v>
      </c>
      <c r="S49" s="1">
        <v>521.79224499999998</v>
      </c>
      <c r="T49" s="1">
        <v>84.879081999999997</v>
      </c>
      <c r="U49" s="1">
        <v>16.997685000000001</v>
      </c>
      <c r="V49" s="1">
        <v>1002.353054</v>
      </c>
      <c r="W49" s="1">
        <v>5.7515859999999996</v>
      </c>
      <c r="X49" s="1">
        <v>11.808688999999999</v>
      </c>
    </row>
    <row r="50" spans="1:24" x14ac:dyDescent="0.35">
      <c r="A50" s="1"/>
      <c r="B50" s="1" t="s">
        <v>10</v>
      </c>
      <c r="C50" s="1" t="s">
        <v>11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17</v>
      </c>
      <c r="I50" s="1" t="s">
        <v>19</v>
      </c>
      <c r="J50" s="2">
        <v>44377.437658391202</v>
      </c>
      <c r="K50" s="3">
        <v>44377.437658391202</v>
      </c>
      <c r="L50" s="4">
        <v>44377.437658391202</v>
      </c>
      <c r="M50" s="5">
        <f t="shared" si="0"/>
        <v>0.80000000447034836</v>
      </c>
      <c r="N50" s="1">
        <v>89.333786000000003</v>
      </c>
      <c r="O50" s="1">
        <v>16.670821</v>
      </c>
      <c r="P50" s="1">
        <v>1005.054422</v>
      </c>
      <c r="Q50" s="1">
        <v>6.7802889999999998</v>
      </c>
      <c r="R50" s="1">
        <v>18.438842000000001</v>
      </c>
      <c r="S50" s="1">
        <v>522.69049600000005</v>
      </c>
      <c r="T50" s="1">
        <v>84.688787000000005</v>
      </c>
      <c r="U50" s="1">
        <v>17.029022000000001</v>
      </c>
      <c r="V50" s="1">
        <v>1002.843667</v>
      </c>
      <c r="W50" s="1">
        <v>1.68482</v>
      </c>
      <c r="X50" s="1">
        <v>11.800646</v>
      </c>
    </row>
    <row r="51" spans="1:24" x14ac:dyDescent="0.35">
      <c r="A51" s="1"/>
      <c r="B51" s="1" t="s">
        <v>10</v>
      </c>
      <c r="C51" s="1" t="s">
        <v>11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17</v>
      </c>
      <c r="I51" s="1" t="s">
        <v>19</v>
      </c>
      <c r="J51" s="2">
        <v>44377.437669965278</v>
      </c>
      <c r="K51" s="3">
        <v>44377.437669965278</v>
      </c>
      <c r="L51" s="4">
        <v>44377.437669965278</v>
      </c>
      <c r="M51" s="5">
        <f t="shared" si="0"/>
        <v>0.81666667759418488</v>
      </c>
      <c r="N51" s="1">
        <v>89.544055999999998</v>
      </c>
      <c r="O51" s="1">
        <v>16.528255000000001</v>
      </c>
      <c r="P51" s="1">
        <v>1004.042207</v>
      </c>
      <c r="Q51" s="1">
        <v>6.307429</v>
      </c>
      <c r="R51" s="1">
        <v>18.303364999999999</v>
      </c>
      <c r="S51" s="1">
        <v>522.94741899999997</v>
      </c>
      <c r="T51" s="1">
        <v>84.599395999999999</v>
      </c>
      <c r="U51" s="1">
        <v>16.923083999999999</v>
      </c>
      <c r="V51" s="1">
        <v>1002.808971</v>
      </c>
      <c r="W51" s="1">
        <v>5.2147459999999999</v>
      </c>
      <c r="X51" s="1">
        <v>11.827403</v>
      </c>
    </row>
    <row r="52" spans="1:24" x14ac:dyDescent="0.35">
      <c r="A52" s="1"/>
      <c r="B52" s="1" t="s">
        <v>10</v>
      </c>
      <c r="C52" s="1" t="s">
        <v>11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17</v>
      </c>
      <c r="I52" s="1" t="s">
        <v>19</v>
      </c>
      <c r="J52" s="2">
        <v>44377.437681539355</v>
      </c>
      <c r="K52" s="3">
        <v>44377.437681539355</v>
      </c>
      <c r="L52" s="4">
        <v>44377.437681539355</v>
      </c>
      <c r="M52" s="5">
        <f t="shared" si="0"/>
        <v>0.8333333358168602</v>
      </c>
      <c r="N52" s="1">
        <v>89.307501999999999</v>
      </c>
      <c r="O52" s="1">
        <v>16.629619000000002</v>
      </c>
      <c r="P52" s="1">
        <v>1004.517917</v>
      </c>
      <c r="Q52" s="1">
        <v>6.9280499999999998</v>
      </c>
      <c r="R52" s="1">
        <v>18.47709</v>
      </c>
      <c r="S52" s="1">
        <v>523.96657400000004</v>
      </c>
      <c r="T52" s="1">
        <v>84.702481000000006</v>
      </c>
      <c r="U52" s="1">
        <v>17.047902000000001</v>
      </c>
      <c r="V52" s="1">
        <v>1002.721603</v>
      </c>
      <c r="W52" s="1">
        <v>5.975333</v>
      </c>
      <c r="X52" s="1">
        <v>11.802906</v>
      </c>
    </row>
    <row r="53" spans="1:24" x14ac:dyDescent="0.35">
      <c r="A53" s="1"/>
      <c r="B53" s="1" t="s">
        <v>10</v>
      </c>
      <c r="C53" s="1" t="s">
        <v>11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17</v>
      </c>
      <c r="I53" s="1" t="s">
        <v>19</v>
      </c>
      <c r="J53" s="2">
        <v>44377.437693113425</v>
      </c>
      <c r="K53" s="3">
        <v>44377.437693113425</v>
      </c>
      <c r="L53" s="4">
        <v>44377.437693113425</v>
      </c>
      <c r="M53" s="5">
        <f t="shared" si="0"/>
        <v>0.84999999403953552</v>
      </c>
      <c r="N53" s="1">
        <v>89.616337000000001</v>
      </c>
      <c r="O53" s="1">
        <v>16.490677999999999</v>
      </c>
      <c r="P53" s="1">
        <v>1005.075554</v>
      </c>
      <c r="Q53" s="1">
        <v>6.3581880000000002</v>
      </c>
      <c r="R53" s="1">
        <v>18.332836</v>
      </c>
      <c r="S53" s="1">
        <v>522.56104500000004</v>
      </c>
      <c r="T53" s="1">
        <v>84.498571999999996</v>
      </c>
      <c r="U53" s="1">
        <v>17.01792</v>
      </c>
      <c r="V53" s="1">
        <v>1002.281612</v>
      </c>
      <c r="W53" s="1">
        <v>1.9085669999999999</v>
      </c>
      <c r="X53" s="1">
        <v>11.789764999999999</v>
      </c>
    </row>
    <row r="54" spans="1:24" x14ac:dyDescent="0.35">
      <c r="A54" s="1"/>
      <c r="B54" s="1" t="s">
        <v>10</v>
      </c>
      <c r="C54" s="1" t="s">
        <v>11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17</v>
      </c>
      <c r="I54" s="1" t="s">
        <v>19</v>
      </c>
      <c r="J54" s="2">
        <v>44377.437704687502</v>
      </c>
      <c r="K54" s="3">
        <v>44377.437704687502</v>
      </c>
      <c r="L54" s="4">
        <v>44377.437704687502</v>
      </c>
      <c r="M54" s="5">
        <f t="shared" si="0"/>
        <v>0.86666667461395264</v>
      </c>
      <c r="N54" s="1">
        <v>89.346928000000005</v>
      </c>
      <c r="O54" s="1">
        <v>16.518684</v>
      </c>
      <c r="P54" s="1">
        <v>1004.551114</v>
      </c>
      <c r="Q54" s="1">
        <v>6.5105130000000004</v>
      </c>
      <c r="R54" s="1">
        <v>18.386389999999999</v>
      </c>
      <c r="S54" s="1">
        <v>523.26676699999996</v>
      </c>
      <c r="T54" s="1">
        <v>84.704583999999997</v>
      </c>
      <c r="U54" s="1">
        <v>16.987725999999999</v>
      </c>
      <c r="V54" s="1">
        <v>1002.944596</v>
      </c>
      <c r="W54" s="1">
        <v>4.1748710000000004</v>
      </c>
      <c r="X54" s="1">
        <v>11.810187000000001</v>
      </c>
    </row>
    <row r="55" spans="1:24" x14ac:dyDescent="0.35">
      <c r="A55" s="1"/>
      <c r="B55" s="1" t="s">
        <v>10</v>
      </c>
      <c r="C55" s="1" t="s">
        <v>11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17</v>
      </c>
      <c r="I55" s="1" t="s">
        <v>19</v>
      </c>
      <c r="J55" s="2">
        <v>44377.437716261571</v>
      </c>
      <c r="K55" s="3">
        <v>44377.437716261571</v>
      </c>
      <c r="L55" s="4">
        <v>44377.437716261571</v>
      </c>
      <c r="M55" s="5">
        <f t="shared" si="0"/>
        <v>0.88333333283662796</v>
      </c>
      <c r="N55" s="1">
        <v>89.609765999999993</v>
      </c>
      <c r="O55" s="1">
        <v>16.565458</v>
      </c>
      <c r="P55" s="1">
        <v>1005.652825</v>
      </c>
      <c r="Q55" s="1">
        <v>6.6532539999999996</v>
      </c>
      <c r="R55" s="1">
        <v>18.379042999999999</v>
      </c>
      <c r="S55" s="1">
        <v>522.35931700000003</v>
      </c>
      <c r="T55" s="1">
        <v>84.249086000000005</v>
      </c>
      <c r="U55" s="1">
        <v>16.978698999999999</v>
      </c>
      <c r="V55" s="1">
        <v>1002.8853</v>
      </c>
      <c r="W55" s="1">
        <v>5.540673</v>
      </c>
      <c r="X55" s="1">
        <v>11.816955</v>
      </c>
    </row>
    <row r="56" spans="1:24" x14ac:dyDescent="0.35">
      <c r="A56" s="1"/>
      <c r="B56" s="1" t="s">
        <v>10</v>
      </c>
      <c r="C56" s="1" t="s">
        <v>11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17</v>
      </c>
      <c r="I56" s="1" t="s">
        <v>19</v>
      </c>
      <c r="J56" s="2">
        <v>44377.437727835648</v>
      </c>
      <c r="K56" s="3">
        <v>44377.437727835648</v>
      </c>
      <c r="L56" s="4">
        <v>44377.437727835648</v>
      </c>
      <c r="M56" s="5">
        <f t="shared" si="0"/>
        <v>0.90000000596046448</v>
      </c>
      <c r="N56" s="1">
        <v>89.300931000000006</v>
      </c>
      <c r="O56" s="1">
        <v>16.587817999999999</v>
      </c>
      <c r="P56" s="1">
        <v>1005.8281899999999</v>
      </c>
      <c r="Q56" s="1">
        <v>6.3924430000000001</v>
      </c>
      <c r="R56" s="1">
        <v>18.322101</v>
      </c>
      <c r="S56" s="1">
        <v>523.88246600000002</v>
      </c>
      <c r="T56" s="1">
        <v>84.457043999999996</v>
      </c>
      <c r="U56" s="1">
        <v>16.977249</v>
      </c>
      <c r="V56" s="1">
        <v>1002.71025</v>
      </c>
      <c r="W56" s="1">
        <v>4.9482920000000004</v>
      </c>
      <c r="X56" s="1">
        <v>11.773745</v>
      </c>
    </row>
    <row r="57" spans="1:24" x14ac:dyDescent="0.35">
      <c r="A57" s="1"/>
      <c r="B57" s="1" t="s">
        <v>10</v>
      </c>
      <c r="C57" s="1" t="s">
        <v>11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17</v>
      </c>
      <c r="I57" s="1" t="s">
        <v>19</v>
      </c>
      <c r="J57" s="2">
        <v>44377.437739409725</v>
      </c>
      <c r="K57" s="3">
        <v>44377.437739409725</v>
      </c>
      <c r="L57" s="4">
        <v>44377.437739409725</v>
      </c>
      <c r="M57" s="5">
        <f t="shared" si="0"/>
        <v>0.9166666641831398</v>
      </c>
      <c r="N57" s="1">
        <v>89.695188000000002</v>
      </c>
      <c r="O57" s="1">
        <v>16.514236</v>
      </c>
      <c r="P57" s="1">
        <v>1006.345614</v>
      </c>
      <c r="Q57" s="1">
        <v>6.836246</v>
      </c>
      <c r="R57" s="1">
        <v>18.260342000000001</v>
      </c>
      <c r="S57" s="1">
        <v>520.73957700000005</v>
      </c>
      <c r="T57" s="1">
        <v>84.020258999999996</v>
      </c>
      <c r="U57" s="1">
        <v>17.016883</v>
      </c>
      <c r="V57" s="1">
        <v>1002.804398</v>
      </c>
      <c r="W57" s="1">
        <v>9.8959019999999995</v>
      </c>
      <c r="X57" s="1">
        <v>11.816561</v>
      </c>
    </row>
    <row r="58" spans="1:24" x14ac:dyDescent="0.35">
      <c r="A58" s="1"/>
      <c r="B58" s="1" t="s">
        <v>10</v>
      </c>
      <c r="C58" s="1" t="s">
        <v>11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17</v>
      </c>
      <c r="I58" s="1" t="s">
        <v>19</v>
      </c>
      <c r="J58" s="2">
        <v>44377.437750983794</v>
      </c>
      <c r="K58" s="3">
        <v>44377.437750983794</v>
      </c>
      <c r="L58" s="4">
        <v>44377.437750983794</v>
      </c>
      <c r="M58" s="5">
        <f t="shared" si="0"/>
        <v>0.93333332240581512</v>
      </c>
      <c r="N58" s="1">
        <v>89.596624000000006</v>
      </c>
      <c r="O58" s="1">
        <v>16.566206000000001</v>
      </c>
      <c r="P58" s="1">
        <v>1006.712903</v>
      </c>
      <c r="Q58" s="1">
        <v>6.7414149999999999</v>
      </c>
      <c r="R58" s="1">
        <v>18.331202999999999</v>
      </c>
      <c r="S58" s="1">
        <v>524.53956100000005</v>
      </c>
      <c r="T58" s="1">
        <v>84.426790999999994</v>
      </c>
      <c r="U58" s="1">
        <v>16.992393</v>
      </c>
      <c r="V58" s="1">
        <v>1003.303371</v>
      </c>
      <c r="W58" s="1">
        <v>6.9015040000000001</v>
      </c>
      <c r="X58" s="1">
        <v>11.752941</v>
      </c>
    </row>
    <row r="59" spans="1:24" x14ac:dyDescent="0.35">
      <c r="A59" s="1"/>
      <c r="B59" s="1" t="s">
        <v>10</v>
      </c>
      <c r="C59" s="1" t="s">
        <v>11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17</v>
      </c>
      <c r="I59" s="1" t="s">
        <v>19</v>
      </c>
      <c r="J59" s="2">
        <v>44377.437762557871</v>
      </c>
      <c r="K59" s="3">
        <v>44377.437762557871</v>
      </c>
      <c r="L59" s="4">
        <v>44377.437762557871</v>
      </c>
      <c r="M59" s="5">
        <f t="shared" si="0"/>
        <v>0.95000000298023224</v>
      </c>
      <c r="N59" s="1">
        <v>89.603194999999999</v>
      </c>
      <c r="O59" s="1">
        <v>16.507391999999999</v>
      </c>
      <c r="P59" s="1">
        <v>1004.460672</v>
      </c>
      <c r="Q59" s="1">
        <v>6.4435219999999997</v>
      </c>
      <c r="R59" s="1">
        <v>18.348143</v>
      </c>
      <c r="S59" s="1">
        <v>522.79891699999996</v>
      </c>
      <c r="T59" s="1">
        <v>84.142847000000003</v>
      </c>
      <c r="U59" s="1">
        <v>16.928999999999998</v>
      </c>
      <c r="V59" s="1">
        <v>1002.896968</v>
      </c>
      <c r="W59" s="1">
        <v>4.1269220000000004</v>
      </c>
      <c r="X59" s="1">
        <v>11.815037</v>
      </c>
    </row>
    <row r="60" spans="1:24" x14ac:dyDescent="0.35">
      <c r="A60" s="1"/>
      <c r="B60" s="1" t="s">
        <v>10</v>
      </c>
      <c r="C60" s="1" t="s">
        <v>11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17</v>
      </c>
      <c r="I60" s="1" t="s">
        <v>19</v>
      </c>
      <c r="J60" s="2">
        <v>44377.437774131948</v>
      </c>
      <c r="K60" s="3">
        <v>44377.437774131948</v>
      </c>
      <c r="L60" s="4">
        <v>44377.437774131948</v>
      </c>
      <c r="M60" s="5">
        <f t="shared" si="0"/>
        <v>0.96666667610406876</v>
      </c>
      <c r="N60" s="1">
        <v>89.603194999999999</v>
      </c>
      <c r="O60" s="1">
        <v>16.638964999999999</v>
      </c>
      <c r="P60" s="1">
        <v>1004.619398</v>
      </c>
      <c r="Q60" s="1">
        <v>6.9761559999999996</v>
      </c>
      <c r="R60" s="1">
        <v>18.417862</v>
      </c>
      <c r="S60" s="1">
        <v>523.88640299999997</v>
      </c>
      <c r="T60" s="1">
        <v>84.400059999999996</v>
      </c>
      <c r="U60" s="1">
        <v>16.971121</v>
      </c>
      <c r="V60" s="1">
        <v>1002.751569</v>
      </c>
      <c r="W60" s="1">
        <v>7.4406939999999997</v>
      </c>
      <c r="X60" s="1">
        <v>11.803668999999999</v>
      </c>
    </row>
    <row r="61" spans="1:24" x14ac:dyDescent="0.35">
      <c r="A61" s="1"/>
      <c r="B61" s="1" t="s">
        <v>10</v>
      </c>
      <c r="C61" s="1" t="s">
        <v>11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17</v>
      </c>
      <c r="I61" s="1" t="s">
        <v>19</v>
      </c>
      <c r="J61" s="2">
        <v>44377.437785706017</v>
      </c>
      <c r="K61" s="3">
        <v>44377.437785706017</v>
      </c>
      <c r="L61" s="4">
        <v>44377.437785706017</v>
      </c>
      <c r="M61" s="5">
        <f t="shared" si="0"/>
        <v>0.98333333432674408</v>
      </c>
      <c r="N61" s="1">
        <v>89.767467999999994</v>
      </c>
      <c r="O61" s="1">
        <v>16.556037</v>
      </c>
      <c r="P61" s="1">
        <v>1003.81614</v>
      </c>
      <c r="Q61" s="1">
        <v>6.401859</v>
      </c>
      <c r="R61" s="1">
        <v>18.313324999999999</v>
      </c>
      <c r="S61" s="1">
        <v>522.47365300000001</v>
      </c>
      <c r="T61" s="1">
        <v>84.006461000000002</v>
      </c>
      <c r="U61" s="1">
        <v>16.948611</v>
      </c>
      <c r="V61" s="1">
        <v>1002.327504</v>
      </c>
      <c r="W61" s="1">
        <v>9.0331360000000007</v>
      </c>
      <c r="X61" s="1">
        <v>11.806823</v>
      </c>
    </row>
    <row r="62" spans="1:24" x14ac:dyDescent="0.35">
      <c r="A62" s="1"/>
      <c r="B62" s="1" t="s">
        <v>10</v>
      </c>
      <c r="C62" s="1" t="s">
        <v>11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17</v>
      </c>
      <c r="I62" s="1" t="s">
        <v>19</v>
      </c>
      <c r="J62" s="2">
        <v>44377.437797280094</v>
      </c>
      <c r="K62" s="3">
        <v>44377.437797280094</v>
      </c>
      <c r="L62" s="4">
        <v>44377.437797280094</v>
      </c>
      <c r="M62" s="5">
        <f t="shared" si="0"/>
        <v>1.0000000074505806</v>
      </c>
      <c r="N62" s="1">
        <v>89.583482000000004</v>
      </c>
      <c r="O62" s="1">
        <v>16.597763</v>
      </c>
      <c r="P62" s="1">
        <v>1005.969335</v>
      </c>
      <c r="Q62" s="1">
        <v>6.5504720000000001</v>
      </c>
      <c r="R62" s="1">
        <v>18.457497</v>
      </c>
      <c r="S62" s="1">
        <v>523.74053200000003</v>
      </c>
      <c r="T62" s="1">
        <v>84.148208999999994</v>
      </c>
      <c r="U62" s="1">
        <v>16.935117000000002</v>
      </c>
      <c r="V62" s="1">
        <v>1002.926934</v>
      </c>
      <c r="W62" s="1">
        <v>10.324009</v>
      </c>
      <c r="X62" s="1">
        <v>11.766004000000001</v>
      </c>
    </row>
    <row r="63" spans="1:24" x14ac:dyDescent="0.35">
      <c r="A63" s="1"/>
      <c r="B63" s="1" t="s">
        <v>10</v>
      </c>
      <c r="C63" s="1" t="s">
        <v>11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17</v>
      </c>
      <c r="I63" s="1" t="s">
        <v>19</v>
      </c>
      <c r="J63" s="2">
        <v>44377.437808854163</v>
      </c>
      <c r="K63" s="3">
        <v>44377.437808854163</v>
      </c>
      <c r="L63" s="4">
        <v>44377.437808854163</v>
      </c>
      <c r="M63" s="5">
        <f t="shared" si="0"/>
        <v>1.0166666656732559</v>
      </c>
      <c r="N63" s="1">
        <v>89.800323000000006</v>
      </c>
      <c r="O63" s="1">
        <v>16.549567</v>
      </c>
      <c r="P63" s="1">
        <v>1004.822993</v>
      </c>
      <c r="Q63" s="1">
        <v>6.4168310000000002</v>
      </c>
      <c r="R63" s="1">
        <v>18.291446000000001</v>
      </c>
      <c r="S63" s="1">
        <v>522.87119399999995</v>
      </c>
      <c r="T63" s="1">
        <v>83.939094999999995</v>
      </c>
      <c r="U63" s="1">
        <v>16.933561000000001</v>
      </c>
      <c r="V63" s="1">
        <v>1002.91353</v>
      </c>
      <c r="W63" s="1">
        <v>5.7929820000000003</v>
      </c>
      <c r="X63" s="1">
        <v>11.805968999999999</v>
      </c>
    </row>
    <row r="64" spans="1:24" x14ac:dyDescent="0.35">
      <c r="A64" s="1"/>
      <c r="B64" s="1" t="s">
        <v>10</v>
      </c>
      <c r="C64" s="1" t="s">
        <v>11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17</v>
      </c>
      <c r="I64" s="1" t="s">
        <v>19</v>
      </c>
      <c r="J64" s="2">
        <v>44377.43782042824</v>
      </c>
      <c r="K64" s="3">
        <v>44377.43782042824</v>
      </c>
      <c r="L64" s="4">
        <v>44377.43782042824</v>
      </c>
      <c r="M64" s="5">
        <f t="shared" si="0"/>
        <v>1.033333346247673</v>
      </c>
      <c r="N64" s="1">
        <v>89.741184000000004</v>
      </c>
      <c r="O64" s="1">
        <v>16.518833999999998</v>
      </c>
      <c r="P64" s="1">
        <v>1004.7845139999999</v>
      </c>
      <c r="Q64" s="1">
        <v>6.4525949999999996</v>
      </c>
      <c r="R64" s="1">
        <v>18.384798</v>
      </c>
      <c r="S64" s="1">
        <v>525.40955199999996</v>
      </c>
      <c r="T64" s="1">
        <v>84.442402999999999</v>
      </c>
      <c r="U64" s="1">
        <v>17.03753</v>
      </c>
      <c r="V64" s="1">
        <v>1002.709778</v>
      </c>
      <c r="W64" s="1">
        <v>3.7310379999999999</v>
      </c>
      <c r="X64" s="1">
        <v>11.787925</v>
      </c>
    </row>
    <row r="65" spans="1:24" x14ac:dyDescent="0.35">
      <c r="A65" s="1"/>
      <c r="B65" s="1" t="s">
        <v>10</v>
      </c>
      <c r="C65" s="1" t="s">
        <v>11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17</v>
      </c>
      <c r="I65" s="1" t="s">
        <v>19</v>
      </c>
      <c r="J65" s="2">
        <v>44377.437832002317</v>
      </c>
      <c r="K65" s="3">
        <v>44377.437832002317</v>
      </c>
      <c r="L65" s="4">
        <v>44377.437832002317</v>
      </c>
      <c r="M65" s="5">
        <f t="shared" si="0"/>
        <v>1.0500000044703484</v>
      </c>
      <c r="N65" s="1">
        <v>89.491489000000001</v>
      </c>
      <c r="O65" s="1">
        <v>16.544893999999999</v>
      </c>
      <c r="P65" s="1">
        <v>1003.439782</v>
      </c>
      <c r="Q65" s="1">
        <v>6.2992809999999997</v>
      </c>
      <c r="R65" s="1">
        <v>18.274750999999998</v>
      </c>
      <c r="S65" s="1">
        <v>525.05932199999995</v>
      </c>
      <c r="T65" s="1">
        <v>83.914073000000002</v>
      </c>
      <c r="U65" s="1">
        <v>17.001526999999999</v>
      </c>
      <c r="V65" s="1">
        <v>1003.447513</v>
      </c>
      <c r="W65" s="1">
        <v>5.1086349999999996</v>
      </c>
      <c r="X65" s="1">
        <v>11.777227</v>
      </c>
    </row>
    <row r="66" spans="1:24" x14ac:dyDescent="0.35">
      <c r="A66" s="1"/>
      <c r="B66" s="1" t="s">
        <v>10</v>
      </c>
      <c r="C66" s="1" t="s">
        <v>11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17</v>
      </c>
      <c r="I66" s="1" t="s">
        <v>19</v>
      </c>
      <c r="J66" s="2">
        <v>44377.437843576387</v>
      </c>
      <c r="K66" s="3">
        <v>44377.437843576387</v>
      </c>
      <c r="L66" s="4">
        <v>44377.437843576387</v>
      </c>
      <c r="M66" s="5">
        <f t="shared" si="0"/>
        <v>1.0666666626930237</v>
      </c>
      <c r="N66" s="1">
        <v>90.089444</v>
      </c>
      <c r="O66" s="1">
        <v>16.576750000000001</v>
      </c>
      <c r="P66" s="1">
        <v>1005.1507790000001</v>
      </c>
      <c r="Q66" s="1">
        <v>6.6418650000000001</v>
      </c>
      <c r="R66" s="1">
        <v>18.416513999999999</v>
      </c>
      <c r="S66" s="1">
        <v>524.97849799999995</v>
      </c>
      <c r="T66" s="1">
        <v>84.428447000000006</v>
      </c>
      <c r="U66" s="1">
        <v>17.039404000000001</v>
      </c>
      <c r="V66" s="1">
        <v>1002.643859</v>
      </c>
      <c r="W66" s="1">
        <v>6.2520009999999999</v>
      </c>
      <c r="X66" s="1">
        <v>11.791197</v>
      </c>
    </row>
    <row r="67" spans="1:24" x14ac:dyDescent="0.35">
      <c r="A67" s="1"/>
      <c r="B67" s="1" t="s">
        <v>10</v>
      </c>
      <c r="C67" s="1" t="s">
        <v>11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17</v>
      </c>
      <c r="I67" s="1" t="s">
        <v>19</v>
      </c>
      <c r="J67" s="2">
        <v>44377.437855150463</v>
      </c>
      <c r="K67" s="3">
        <v>44377.437855150463</v>
      </c>
      <c r="L67" s="4">
        <v>44377.437855150463</v>
      </c>
      <c r="M67" s="5">
        <f t="shared" ref="M67:M130" si="1">(L67*24*60)-(L66*24*60)+M66</f>
        <v>1.0833333358168602</v>
      </c>
      <c r="N67" s="1">
        <v>89.846318999999994</v>
      </c>
      <c r="O67" s="1">
        <v>16.576225999999998</v>
      </c>
      <c r="P67" s="1">
        <v>1005.02438</v>
      </c>
      <c r="Q67" s="1">
        <v>6.7269160000000001</v>
      </c>
      <c r="R67" s="1">
        <v>18.357205</v>
      </c>
      <c r="S67" s="1">
        <v>524.44493899999998</v>
      </c>
      <c r="T67" s="1">
        <v>84.232631999999995</v>
      </c>
      <c r="U67" s="1">
        <v>16.995716000000002</v>
      </c>
      <c r="V67" s="1">
        <v>1002.78027</v>
      </c>
      <c r="W67" s="1">
        <v>1.8310169999999999</v>
      </c>
      <c r="X67" s="1">
        <v>11.830990999999999</v>
      </c>
    </row>
    <row r="68" spans="1:24" x14ac:dyDescent="0.35">
      <c r="A68" s="1"/>
      <c r="B68" s="1" t="s">
        <v>10</v>
      </c>
      <c r="C68" s="1" t="s">
        <v>11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17</v>
      </c>
      <c r="I68" s="1" t="s">
        <v>19</v>
      </c>
      <c r="J68" s="2">
        <v>44377.43786672454</v>
      </c>
      <c r="K68" s="3">
        <v>44377.43786672454</v>
      </c>
      <c r="L68" s="4">
        <v>44377.43786672454</v>
      </c>
      <c r="M68" s="5">
        <f t="shared" si="1"/>
        <v>1.1000000089406967</v>
      </c>
      <c r="N68" s="1">
        <v>89.905457999999996</v>
      </c>
      <c r="O68" s="1">
        <v>16.654855999999999</v>
      </c>
      <c r="P68" s="1">
        <v>1005.135481</v>
      </c>
      <c r="Q68" s="1">
        <v>6.6786960000000004</v>
      </c>
      <c r="R68" s="1">
        <v>18.396350000000002</v>
      </c>
      <c r="S68" s="1">
        <v>525.91946099999996</v>
      </c>
      <c r="T68" s="1">
        <v>84.570301000000001</v>
      </c>
      <c r="U68" s="1">
        <v>16.973300999999999</v>
      </c>
      <c r="V68" s="1">
        <v>1002.91826</v>
      </c>
      <c r="W68" s="1">
        <v>1.6861299999999999</v>
      </c>
      <c r="X68" s="1">
        <v>11.793837999999999</v>
      </c>
    </row>
    <row r="69" spans="1:24" x14ac:dyDescent="0.35">
      <c r="A69" s="1"/>
      <c r="B69" s="1" t="s">
        <v>10</v>
      </c>
      <c r="C69" s="1" t="s">
        <v>11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17</v>
      </c>
      <c r="I69" s="1" t="s">
        <v>19</v>
      </c>
      <c r="J69" s="2">
        <v>44377.43787829861</v>
      </c>
      <c r="K69" s="3">
        <v>44377.43787829861</v>
      </c>
      <c r="L69" s="4">
        <v>44377.43787829861</v>
      </c>
      <c r="M69" s="5">
        <f t="shared" si="1"/>
        <v>1.1166666746139526</v>
      </c>
      <c r="N69" s="1">
        <v>89.984308999999996</v>
      </c>
      <c r="O69" s="1">
        <v>16.617920000000002</v>
      </c>
      <c r="P69" s="1">
        <v>1004.396723</v>
      </c>
      <c r="Q69" s="1">
        <v>6.0807849999999997</v>
      </c>
      <c r="R69" s="1">
        <v>18.484192</v>
      </c>
      <c r="S69" s="1">
        <v>530.03551000000004</v>
      </c>
      <c r="T69" s="1">
        <v>84.475100999999995</v>
      </c>
      <c r="U69" s="1">
        <v>17.204585999999999</v>
      </c>
      <c r="V69" s="1">
        <v>1002.982286</v>
      </c>
      <c r="W69" s="1">
        <v>6.4914740000000002</v>
      </c>
      <c r="X69" s="1">
        <v>11.74704</v>
      </c>
    </row>
    <row r="70" spans="1:24" x14ac:dyDescent="0.35">
      <c r="A70" s="1"/>
      <c r="B70" s="1" t="s">
        <v>10</v>
      </c>
      <c r="C70" s="1" t="s">
        <v>11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17</v>
      </c>
      <c r="I70" s="1" t="s">
        <v>19</v>
      </c>
      <c r="J70" s="2">
        <v>44377.437889872686</v>
      </c>
      <c r="K70" s="3">
        <v>44377.437889872686</v>
      </c>
      <c r="L70" s="4">
        <v>44377.437889872686</v>
      </c>
      <c r="M70" s="5">
        <f t="shared" si="1"/>
        <v>1.133333332836628</v>
      </c>
      <c r="N70" s="1">
        <v>89.806894</v>
      </c>
      <c r="O70" s="1">
        <v>16.602959999999999</v>
      </c>
      <c r="P70" s="1">
        <v>1004.658509</v>
      </c>
      <c r="Q70" s="1">
        <v>6.7116100000000003</v>
      </c>
      <c r="R70" s="1">
        <v>18.401412000000001</v>
      </c>
      <c r="S70" s="1">
        <v>525.28996299999994</v>
      </c>
      <c r="T70" s="1">
        <v>84.661688999999996</v>
      </c>
      <c r="U70" s="1">
        <v>16.992605000000001</v>
      </c>
      <c r="V70" s="1">
        <v>1002.583456</v>
      </c>
      <c r="W70" s="1">
        <v>2.7351800000000002</v>
      </c>
      <c r="X70" s="1">
        <v>11.828913999999999</v>
      </c>
    </row>
    <row r="71" spans="1:24" x14ac:dyDescent="0.35">
      <c r="A71" s="1"/>
      <c r="B71" s="1" t="s">
        <v>10</v>
      </c>
      <c r="C71" s="1" t="s">
        <v>11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17</v>
      </c>
      <c r="I71" s="1" t="s">
        <v>19</v>
      </c>
      <c r="J71" s="2">
        <v>44377.437901446756</v>
      </c>
      <c r="K71" s="3">
        <v>44377.437901446756</v>
      </c>
      <c r="L71" s="4">
        <v>44377.437901446756</v>
      </c>
      <c r="M71" s="5">
        <f t="shared" si="1"/>
        <v>1.1499999910593033</v>
      </c>
      <c r="N71" s="1">
        <v>90.286573000000004</v>
      </c>
      <c r="O71" s="1">
        <v>16.715392000000001</v>
      </c>
      <c r="P71" s="1">
        <v>1004.820233</v>
      </c>
      <c r="Q71" s="1">
        <v>6.7352959999999999</v>
      </c>
      <c r="R71" s="1">
        <v>18.402349999999998</v>
      </c>
      <c r="S71" s="1">
        <v>526.25589200000002</v>
      </c>
      <c r="T71" s="1">
        <v>84.550192999999993</v>
      </c>
      <c r="U71" s="1">
        <v>17.063576000000001</v>
      </c>
      <c r="V71" s="1">
        <v>1003.25953</v>
      </c>
      <c r="W71" s="1">
        <v>2.715792</v>
      </c>
      <c r="X71" s="1">
        <v>11.765491000000001</v>
      </c>
    </row>
    <row r="72" spans="1:24" x14ac:dyDescent="0.35">
      <c r="A72" s="1"/>
      <c r="B72" s="1" t="s">
        <v>10</v>
      </c>
      <c r="C72" s="1" t="s">
        <v>11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17</v>
      </c>
      <c r="I72" s="1" t="s">
        <v>19</v>
      </c>
      <c r="J72" s="2">
        <v>44377.437913020833</v>
      </c>
      <c r="K72" s="3">
        <v>44377.437913020833</v>
      </c>
      <c r="L72" s="4">
        <v>44377.437913020833</v>
      </c>
      <c r="M72" s="5">
        <f t="shared" si="1"/>
        <v>1.1666666641831398</v>
      </c>
      <c r="N72" s="1">
        <v>89.938312999999994</v>
      </c>
      <c r="O72" s="1">
        <v>16.606061</v>
      </c>
      <c r="P72" s="1">
        <v>1005.111038</v>
      </c>
      <c r="Q72" s="1">
        <v>6.4211260000000001</v>
      </c>
      <c r="R72" s="1">
        <v>18.338591000000001</v>
      </c>
      <c r="S72" s="1">
        <v>525.15854400000001</v>
      </c>
      <c r="T72" s="1">
        <v>84.658877000000004</v>
      </c>
      <c r="U72" s="1">
        <v>16.908764999999999</v>
      </c>
      <c r="V72" s="1">
        <v>1003.014302</v>
      </c>
      <c r="W72" s="1">
        <v>7.4551100000000003</v>
      </c>
      <c r="X72" s="1">
        <v>11.771221000000001</v>
      </c>
    </row>
    <row r="73" spans="1:24" x14ac:dyDescent="0.35">
      <c r="A73" s="1"/>
      <c r="B73" s="1" t="s">
        <v>10</v>
      </c>
      <c r="C73" s="1" t="s">
        <v>11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17</v>
      </c>
      <c r="I73" s="1" t="s">
        <v>19</v>
      </c>
      <c r="J73" s="2">
        <v>44377.437924594909</v>
      </c>
      <c r="K73" s="3">
        <v>44377.437924594909</v>
      </c>
      <c r="L73" s="4">
        <v>44377.437924594909</v>
      </c>
      <c r="M73" s="5">
        <f t="shared" si="1"/>
        <v>1.1833333373069763</v>
      </c>
      <c r="N73" s="1">
        <v>89.977738000000002</v>
      </c>
      <c r="O73" s="1">
        <v>16.702752</v>
      </c>
      <c r="P73" s="1">
        <v>1005.542828</v>
      </c>
      <c r="Q73" s="1">
        <v>6.6597470000000003</v>
      </c>
      <c r="R73" s="1">
        <v>18.390146000000001</v>
      </c>
      <c r="S73" s="1">
        <v>526.37679600000001</v>
      </c>
      <c r="T73" s="1">
        <v>84.457858000000002</v>
      </c>
      <c r="U73" s="1">
        <v>16.936153999999998</v>
      </c>
      <c r="V73" s="1">
        <v>1003.05152</v>
      </c>
      <c r="W73" s="1">
        <v>8.2078340000000001</v>
      </c>
      <c r="X73" s="1">
        <v>11.790737</v>
      </c>
    </row>
    <row r="74" spans="1:24" x14ac:dyDescent="0.35">
      <c r="A74" s="1"/>
      <c r="B74" s="1" t="s">
        <v>10</v>
      </c>
      <c r="C74" s="1" t="s">
        <v>11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17</v>
      </c>
      <c r="I74" s="1" t="s">
        <v>19</v>
      </c>
      <c r="J74" s="2">
        <v>44377.437936168979</v>
      </c>
      <c r="K74" s="3">
        <v>44377.437936168979</v>
      </c>
      <c r="L74" s="4">
        <v>44377.437936168979</v>
      </c>
      <c r="M74" s="5">
        <f t="shared" si="1"/>
        <v>1.2000000029802322</v>
      </c>
      <c r="N74" s="1">
        <v>90.188007999999996</v>
      </c>
      <c r="O74" s="1">
        <v>16.614103</v>
      </c>
      <c r="P74" s="1">
        <v>1004.123975</v>
      </c>
      <c r="Q74" s="1">
        <v>6.323118</v>
      </c>
      <c r="R74" s="1">
        <v>18.315283999999998</v>
      </c>
      <c r="S74" s="1">
        <v>525.88594899999998</v>
      </c>
      <c r="T74" s="1">
        <v>84.696646999999999</v>
      </c>
      <c r="U74" s="1">
        <v>16.927337999999999</v>
      </c>
      <c r="V74" s="1">
        <v>1002.469595</v>
      </c>
      <c r="W74" s="1">
        <v>6.5729559999999996</v>
      </c>
      <c r="X74" s="1">
        <v>11.808019</v>
      </c>
    </row>
    <row r="75" spans="1:24" x14ac:dyDescent="0.35">
      <c r="A75" s="1"/>
      <c r="B75" s="1" t="s">
        <v>10</v>
      </c>
      <c r="C75" s="1" t="s">
        <v>11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17</v>
      </c>
      <c r="I75" s="1" t="s">
        <v>19</v>
      </c>
      <c r="J75" s="2">
        <v>44377.437947743056</v>
      </c>
      <c r="K75" s="3">
        <v>44377.437947743056</v>
      </c>
      <c r="L75" s="4">
        <v>44377.437947743056</v>
      </c>
      <c r="M75" s="5">
        <f t="shared" si="1"/>
        <v>1.2166666761040688</v>
      </c>
      <c r="N75" s="1">
        <v>89.977738000000002</v>
      </c>
      <c r="O75" s="1">
        <v>16.693556000000001</v>
      </c>
      <c r="P75" s="1">
        <v>1004.18887</v>
      </c>
      <c r="Q75" s="1">
        <v>6.9231850000000001</v>
      </c>
      <c r="R75" s="1">
        <v>18.453863999999999</v>
      </c>
      <c r="S75" s="1">
        <v>527.88614700000005</v>
      </c>
      <c r="T75" s="1">
        <v>84.649651000000006</v>
      </c>
      <c r="U75" s="1">
        <v>16.962717999999999</v>
      </c>
      <c r="V75" s="1">
        <v>1003.095676</v>
      </c>
      <c r="W75" s="1">
        <v>5.6287079999999996</v>
      </c>
      <c r="X75" s="1">
        <v>11.783851</v>
      </c>
    </row>
    <row r="76" spans="1:24" x14ac:dyDescent="0.35">
      <c r="A76" s="1"/>
      <c r="B76" s="1" t="s">
        <v>10</v>
      </c>
      <c r="C76" s="1" t="s">
        <v>11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17</v>
      </c>
      <c r="I76" s="1" t="s">
        <v>19</v>
      </c>
      <c r="J76" s="2">
        <v>44377.437959317132</v>
      </c>
      <c r="K76" s="3">
        <v>44377.437959317132</v>
      </c>
      <c r="L76" s="4">
        <v>44377.437959317132</v>
      </c>
      <c r="M76" s="5">
        <f t="shared" si="1"/>
        <v>1.2333333492279053</v>
      </c>
      <c r="N76" s="1">
        <v>90.135441</v>
      </c>
      <c r="O76" s="1">
        <v>16.445550999999998</v>
      </c>
      <c r="P76" s="1">
        <v>1003.554196</v>
      </c>
      <c r="Q76" s="1">
        <v>5.7278200000000004</v>
      </c>
      <c r="R76" s="1">
        <v>18.176174</v>
      </c>
      <c r="S76" s="1">
        <v>524.05724999999995</v>
      </c>
      <c r="T76" s="1">
        <v>84.562573</v>
      </c>
      <c r="U76" s="1">
        <v>17.068455</v>
      </c>
      <c r="V76" s="1">
        <v>1003.00342</v>
      </c>
      <c r="W76" s="1">
        <v>1.9979119999999999</v>
      </c>
      <c r="X76" s="1">
        <v>11.782351999999999</v>
      </c>
    </row>
    <row r="77" spans="1:24" x14ac:dyDescent="0.35">
      <c r="A77" s="1"/>
      <c r="B77" s="1" t="s">
        <v>10</v>
      </c>
      <c r="C77" s="1" t="s">
        <v>11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17</v>
      </c>
      <c r="I77" s="1" t="s">
        <v>19</v>
      </c>
      <c r="J77" s="2">
        <v>44377.437970891202</v>
      </c>
      <c r="K77" s="3">
        <v>44377.437970891202</v>
      </c>
      <c r="L77" s="4">
        <v>44377.437970891202</v>
      </c>
      <c r="M77" s="5">
        <f t="shared" si="1"/>
        <v>1.2500000074505806</v>
      </c>
      <c r="N77" s="1">
        <v>90.096014999999994</v>
      </c>
      <c r="O77" s="1">
        <v>16.547364000000002</v>
      </c>
      <c r="P77" s="1">
        <v>1004.8928560000001</v>
      </c>
      <c r="Q77" s="1">
        <v>6.5398899999999998</v>
      </c>
      <c r="R77" s="1">
        <v>18.420024999999999</v>
      </c>
      <c r="S77" s="1">
        <v>526.02131399999996</v>
      </c>
      <c r="T77" s="1">
        <v>84.529061999999996</v>
      </c>
      <c r="U77" s="1">
        <v>17.037424999999999</v>
      </c>
      <c r="V77" s="1">
        <v>1002.818903</v>
      </c>
      <c r="W77" s="1">
        <v>4.4905840000000001</v>
      </c>
      <c r="X77" s="1">
        <v>11.777004</v>
      </c>
    </row>
    <row r="78" spans="1:24" x14ac:dyDescent="0.35">
      <c r="A78" s="1"/>
      <c r="B78" s="1" t="s">
        <v>10</v>
      </c>
      <c r="C78" s="1" t="s">
        <v>11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17</v>
      </c>
      <c r="I78" s="1" t="s">
        <v>19</v>
      </c>
      <c r="J78" s="2">
        <v>44377.437982465279</v>
      </c>
      <c r="K78" s="3">
        <v>44377.437982465279</v>
      </c>
      <c r="L78" s="4">
        <v>44377.437982465279</v>
      </c>
      <c r="M78" s="5">
        <f t="shared" si="1"/>
        <v>1.2666666656732559</v>
      </c>
      <c r="N78" s="1">
        <v>90.142011999999994</v>
      </c>
      <c r="O78" s="1">
        <v>16.561608</v>
      </c>
      <c r="P78" s="1">
        <v>1004.41273</v>
      </c>
      <c r="Q78" s="1">
        <v>6.3822159999999997</v>
      </c>
      <c r="R78" s="1">
        <v>18.331448000000002</v>
      </c>
      <c r="S78" s="1">
        <v>525.53900299999998</v>
      </c>
      <c r="T78" s="1">
        <v>84.365155000000001</v>
      </c>
      <c r="U78" s="1">
        <v>16.920490999999998</v>
      </c>
      <c r="V78" s="1">
        <v>1002.7998260000001</v>
      </c>
      <c r="W78" s="1">
        <v>6.8988829999999997</v>
      </c>
      <c r="X78" s="1">
        <v>11.825616</v>
      </c>
    </row>
    <row r="79" spans="1:24" x14ac:dyDescent="0.35">
      <c r="A79" s="1"/>
      <c r="B79" s="1" t="s">
        <v>10</v>
      </c>
      <c r="C79" s="1" t="s">
        <v>11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17</v>
      </c>
      <c r="I79" s="1" t="s">
        <v>19</v>
      </c>
      <c r="J79" s="2">
        <v>44377.437994039348</v>
      </c>
      <c r="K79" s="3">
        <v>44377.437994039348</v>
      </c>
      <c r="L79" s="4">
        <v>44377.437994039348</v>
      </c>
      <c r="M79" s="5">
        <f t="shared" si="1"/>
        <v>1.2833333313465118</v>
      </c>
      <c r="N79" s="1">
        <v>90.325997999999998</v>
      </c>
      <c r="O79" s="1">
        <v>16.641584999999999</v>
      </c>
      <c r="P79" s="1">
        <v>1006.114895</v>
      </c>
      <c r="Q79" s="1">
        <v>6.628406</v>
      </c>
      <c r="R79" s="1">
        <v>18.390104999999998</v>
      </c>
      <c r="S79" s="1">
        <v>526.76777000000004</v>
      </c>
      <c r="T79" s="1">
        <v>84.372121000000007</v>
      </c>
      <c r="U79" s="1">
        <v>17.046558000000001</v>
      </c>
      <c r="V79" s="1">
        <v>1003.2313</v>
      </c>
      <c r="W79" s="1">
        <v>6.4862320000000002</v>
      </c>
      <c r="X79" s="1">
        <v>11.796597999999999</v>
      </c>
    </row>
    <row r="80" spans="1:24" x14ac:dyDescent="0.35">
      <c r="A80" s="1"/>
      <c r="B80" s="1" t="s">
        <v>10</v>
      </c>
      <c r="C80" s="1" t="s">
        <v>11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17</v>
      </c>
      <c r="I80" s="1" t="s">
        <v>19</v>
      </c>
      <c r="J80" s="2">
        <v>44377.438005613425</v>
      </c>
      <c r="K80" s="3">
        <v>44377.438005613425</v>
      </c>
      <c r="L80" s="4">
        <v>44377.438005613425</v>
      </c>
      <c r="M80" s="5">
        <f t="shared" si="1"/>
        <v>1.3000000044703484</v>
      </c>
      <c r="N80" s="1">
        <v>90.063160999999994</v>
      </c>
      <c r="O80" s="1">
        <v>16.661774999999999</v>
      </c>
      <c r="P80" s="1">
        <v>1003.624768</v>
      </c>
      <c r="Q80" s="1">
        <v>6.5907819999999999</v>
      </c>
      <c r="R80" s="1">
        <v>18.377655000000001</v>
      </c>
      <c r="S80" s="1">
        <v>525.45817899999997</v>
      </c>
      <c r="T80" s="1">
        <v>84.430812000000003</v>
      </c>
      <c r="U80" s="1">
        <v>16.939477</v>
      </c>
      <c r="V80" s="1">
        <v>1003.174212</v>
      </c>
      <c r="W80" s="1">
        <v>2.6937829999999998</v>
      </c>
      <c r="X80" s="1">
        <v>11.792090999999999</v>
      </c>
    </row>
    <row r="81" spans="1:24" x14ac:dyDescent="0.35">
      <c r="A81" s="1"/>
      <c r="B81" s="1" t="s">
        <v>10</v>
      </c>
      <c r="C81" s="1" t="s">
        <v>11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17</v>
      </c>
      <c r="I81" s="1" t="s">
        <v>19</v>
      </c>
      <c r="J81" s="2">
        <v>44377.438017187502</v>
      </c>
      <c r="K81" s="3">
        <v>44377.438017187502</v>
      </c>
      <c r="L81" s="4">
        <v>44377.438017187502</v>
      </c>
      <c r="M81" s="5">
        <f t="shared" si="1"/>
        <v>1.3166666775941849</v>
      </c>
      <c r="N81" s="1">
        <v>90.555981000000003</v>
      </c>
      <c r="O81" s="1">
        <v>16.677965</v>
      </c>
      <c r="P81" s="1">
        <v>1005.171832</v>
      </c>
      <c r="Q81" s="1">
        <v>6.7811450000000004</v>
      </c>
      <c r="R81" s="1">
        <v>18.419616999999999</v>
      </c>
      <c r="S81" s="1">
        <v>525.82155499999999</v>
      </c>
      <c r="T81" s="1">
        <v>84.258258999999995</v>
      </c>
      <c r="U81" s="1">
        <v>17.015633999999999</v>
      </c>
      <c r="V81" s="1">
        <v>1003.213166</v>
      </c>
      <c r="W81" s="1">
        <v>5.5005879999999996</v>
      </c>
      <c r="X81" s="1">
        <v>11.766845</v>
      </c>
    </row>
    <row r="82" spans="1:24" x14ac:dyDescent="0.35">
      <c r="A82" s="1"/>
      <c r="B82" s="1" t="s">
        <v>10</v>
      </c>
      <c r="C82" s="1" t="s">
        <v>11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17</v>
      </c>
      <c r="I82" s="1" t="s">
        <v>19</v>
      </c>
      <c r="J82" s="2">
        <v>44377.438028761571</v>
      </c>
      <c r="K82" s="3">
        <v>44377.438028761571</v>
      </c>
      <c r="L82" s="4">
        <v>44377.438028761571</v>
      </c>
      <c r="M82" s="5">
        <f t="shared" si="1"/>
        <v>1.3333333358168602</v>
      </c>
      <c r="N82" s="1">
        <v>90.174867000000006</v>
      </c>
      <c r="O82" s="1">
        <v>16.544445</v>
      </c>
      <c r="P82" s="1">
        <v>1004.7857749999999</v>
      </c>
      <c r="Q82" s="1">
        <v>6.5593079999999997</v>
      </c>
      <c r="R82" s="1">
        <v>18.298262999999999</v>
      </c>
      <c r="S82" s="1">
        <v>525.33135900000002</v>
      </c>
      <c r="T82" s="1">
        <v>84.237548000000004</v>
      </c>
      <c r="U82" s="1">
        <v>16.918205</v>
      </c>
      <c r="V82" s="1">
        <v>1002.7272830000001</v>
      </c>
      <c r="W82" s="1">
        <v>7.0786129999999998</v>
      </c>
      <c r="X82" s="1">
        <v>11.820333</v>
      </c>
    </row>
    <row r="83" spans="1:24" x14ac:dyDescent="0.35">
      <c r="A83" s="1"/>
      <c r="B83" s="1" t="s">
        <v>10</v>
      </c>
      <c r="C83" s="1" t="s">
        <v>11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17</v>
      </c>
      <c r="I83" s="1" t="s">
        <v>19</v>
      </c>
      <c r="J83" s="2">
        <v>44377.438040335648</v>
      </c>
      <c r="K83" s="3">
        <v>44377.438040335648</v>
      </c>
      <c r="L83" s="4">
        <v>44377.438040335648</v>
      </c>
      <c r="M83" s="5">
        <f t="shared" si="1"/>
        <v>1.3499999940395355</v>
      </c>
      <c r="N83" s="1">
        <v>90.437703999999997</v>
      </c>
      <c r="O83" s="1">
        <v>16.704025000000001</v>
      </c>
      <c r="P83" s="1">
        <v>1005.652825</v>
      </c>
      <c r="Q83" s="1">
        <v>6.7537529999999997</v>
      </c>
      <c r="R83" s="1">
        <v>18.404309999999999</v>
      </c>
      <c r="S83" s="1">
        <v>528.01165100000003</v>
      </c>
      <c r="T83" s="1">
        <v>84.022914</v>
      </c>
      <c r="U83" s="1">
        <v>16.962717999999999</v>
      </c>
      <c r="V83" s="1">
        <v>1002.959893</v>
      </c>
      <c r="W83" s="1">
        <v>1.568495</v>
      </c>
      <c r="X83" s="1">
        <v>11.802210000000001</v>
      </c>
    </row>
    <row r="84" spans="1:24" x14ac:dyDescent="0.35">
      <c r="A84" s="1"/>
      <c r="B84" s="1" t="s">
        <v>10</v>
      </c>
      <c r="C84" s="1" t="s">
        <v>11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17</v>
      </c>
      <c r="I84" s="1" t="s">
        <v>19</v>
      </c>
      <c r="J84" s="2">
        <v>44377.438051909725</v>
      </c>
      <c r="K84" s="3">
        <v>44377.438051909725</v>
      </c>
      <c r="L84" s="4">
        <v>44377.438051909725</v>
      </c>
      <c r="M84" s="5">
        <f t="shared" si="1"/>
        <v>1.366666667163372</v>
      </c>
      <c r="N84" s="1">
        <v>90.365424000000004</v>
      </c>
      <c r="O84" s="1">
        <v>16.576675000000002</v>
      </c>
      <c r="P84" s="1">
        <v>1003.882848</v>
      </c>
      <c r="Q84" s="1">
        <v>6.6713050000000003</v>
      </c>
      <c r="R84" s="1">
        <v>18.373369</v>
      </c>
      <c r="S84" s="1">
        <v>527.843435</v>
      </c>
      <c r="T84" s="1">
        <v>83.805074000000005</v>
      </c>
      <c r="U84" s="1">
        <v>16.907102999999999</v>
      </c>
      <c r="V84" s="1">
        <v>1002.567844</v>
      </c>
      <c r="W84" s="1">
        <v>4.4101419999999996</v>
      </c>
      <c r="X84" s="1">
        <v>11.807743</v>
      </c>
    </row>
    <row r="85" spans="1:24" x14ac:dyDescent="0.35">
      <c r="A85" s="1"/>
      <c r="B85" s="1" t="s">
        <v>10</v>
      </c>
      <c r="C85" s="1" t="s">
        <v>11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17</v>
      </c>
      <c r="I85" s="1" t="s">
        <v>19</v>
      </c>
      <c r="J85" s="2">
        <v>44377.438063483794</v>
      </c>
      <c r="K85" s="3">
        <v>44377.438063483794</v>
      </c>
      <c r="L85" s="4">
        <v>44377.438063483794</v>
      </c>
      <c r="M85" s="5">
        <f t="shared" si="1"/>
        <v>1.383333332836628</v>
      </c>
      <c r="N85" s="1">
        <v>90.168295999999998</v>
      </c>
      <c r="O85" s="1">
        <v>16.588266999999998</v>
      </c>
      <c r="P85" s="1">
        <v>1005.036917</v>
      </c>
      <c r="Q85" s="1">
        <v>6.9456709999999999</v>
      </c>
      <c r="R85" s="1">
        <v>18.458680000000001</v>
      </c>
      <c r="S85" s="1">
        <v>529.86794699999996</v>
      </c>
      <c r="T85" s="1">
        <v>84.269245999999995</v>
      </c>
      <c r="U85" s="1">
        <v>17.043129</v>
      </c>
      <c r="V85" s="1">
        <v>1002.6296620000001</v>
      </c>
      <c r="W85" s="1">
        <v>0.41464400000000001</v>
      </c>
      <c r="X85" s="1">
        <v>11.811869</v>
      </c>
    </row>
    <row r="86" spans="1:24" x14ac:dyDescent="0.35">
      <c r="A86" s="1"/>
      <c r="B86" s="1" t="s">
        <v>10</v>
      </c>
      <c r="C86" s="1" t="s">
        <v>11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17</v>
      </c>
      <c r="I86" s="1" t="s">
        <v>19</v>
      </c>
      <c r="J86" s="2">
        <v>44377.438075057871</v>
      </c>
      <c r="K86" s="3">
        <v>44377.438075057871</v>
      </c>
      <c r="L86" s="4">
        <v>44377.438075057871</v>
      </c>
      <c r="M86" s="5">
        <f t="shared" si="1"/>
        <v>1.4000000059604645</v>
      </c>
      <c r="N86" s="1">
        <v>90.555981000000003</v>
      </c>
      <c r="O86" s="1">
        <v>16.555588</v>
      </c>
      <c r="P86" s="1">
        <v>1004.170419</v>
      </c>
      <c r="Q86" s="1">
        <v>6.5082750000000003</v>
      </c>
      <c r="R86" s="1">
        <v>18.367695000000001</v>
      </c>
      <c r="S86" s="1">
        <v>528.16738299999997</v>
      </c>
      <c r="T86" s="1">
        <v>83.933681000000007</v>
      </c>
      <c r="U86" s="1">
        <v>16.951204000000001</v>
      </c>
      <c r="V86" s="1">
        <v>1002.6996830000001</v>
      </c>
      <c r="W86" s="1">
        <v>1.3782799999999999</v>
      </c>
      <c r="X86" s="1">
        <v>11.795731</v>
      </c>
    </row>
    <row r="87" spans="1:24" x14ac:dyDescent="0.35">
      <c r="A87" s="1"/>
      <c r="B87" s="1" t="s">
        <v>10</v>
      </c>
      <c r="C87" s="1" t="s">
        <v>11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17</v>
      </c>
      <c r="I87" s="1" t="s">
        <v>19</v>
      </c>
      <c r="J87" s="2">
        <v>44377.438086631948</v>
      </c>
      <c r="K87" s="3">
        <v>44377.438086631948</v>
      </c>
      <c r="L87" s="4">
        <v>44377.438086631948</v>
      </c>
      <c r="M87" s="5">
        <f t="shared" si="1"/>
        <v>1.416666679084301</v>
      </c>
      <c r="N87" s="1">
        <v>90.391707999999994</v>
      </c>
      <c r="O87" s="1">
        <v>16.568601999999998</v>
      </c>
      <c r="P87" s="1">
        <v>1003.655362</v>
      </c>
      <c r="Q87" s="1">
        <v>6.4373120000000004</v>
      </c>
      <c r="R87" s="1">
        <v>18.334835999999999</v>
      </c>
      <c r="S87" s="1">
        <v>526.663948</v>
      </c>
      <c r="T87" s="1">
        <v>84.263017000000005</v>
      </c>
      <c r="U87" s="1">
        <v>17.073533999999999</v>
      </c>
      <c r="V87" s="1">
        <v>1002.441051</v>
      </c>
      <c r="W87" s="1">
        <v>4.9548449999999997</v>
      </c>
      <c r="X87" s="1">
        <v>11.781497999999999</v>
      </c>
    </row>
    <row r="88" spans="1:24" x14ac:dyDescent="0.35">
      <c r="A88" s="1"/>
      <c r="B88" s="1" t="s">
        <v>10</v>
      </c>
      <c r="C88" s="1" t="s">
        <v>11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17</v>
      </c>
      <c r="I88" s="1" t="s">
        <v>19</v>
      </c>
      <c r="J88" s="2">
        <v>44377.438098206017</v>
      </c>
      <c r="K88" s="3">
        <v>44377.438098206017</v>
      </c>
      <c r="L88" s="4">
        <v>44377.438098206017</v>
      </c>
      <c r="M88" s="5">
        <f t="shared" si="1"/>
        <v>1.4333333373069763</v>
      </c>
      <c r="N88" s="1">
        <v>90.207721000000006</v>
      </c>
      <c r="O88" s="1">
        <v>16.587893000000001</v>
      </c>
      <c r="P88" s="1">
        <v>1004.657011</v>
      </c>
      <c r="Q88" s="1">
        <v>6.4042479999999999</v>
      </c>
      <c r="R88" s="1">
        <v>18.322386999999999</v>
      </c>
      <c r="S88" s="1">
        <v>527.94002599999999</v>
      </c>
      <c r="T88" s="1">
        <v>83.947427000000005</v>
      </c>
      <c r="U88" s="1">
        <v>16.955870999999998</v>
      </c>
      <c r="V88" s="1">
        <v>1002.546238</v>
      </c>
      <c r="W88" s="1">
        <v>6.2986389999999997</v>
      </c>
      <c r="X88" s="1">
        <v>11.825616</v>
      </c>
    </row>
    <row r="89" spans="1:24" x14ac:dyDescent="0.35">
      <c r="A89" s="1"/>
      <c r="B89" s="1" t="s">
        <v>10</v>
      </c>
      <c r="C89" s="1" t="s">
        <v>11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17</v>
      </c>
      <c r="I89" s="1" t="s">
        <v>19</v>
      </c>
      <c r="J89" s="2">
        <v>44377.438109780094</v>
      </c>
      <c r="K89" s="3">
        <v>44377.438109780094</v>
      </c>
      <c r="L89" s="4">
        <v>44377.438109780094</v>
      </c>
      <c r="M89" s="5">
        <f t="shared" si="1"/>
        <v>1.4500000104308128</v>
      </c>
      <c r="N89" s="1">
        <v>90.615120000000005</v>
      </c>
      <c r="O89" s="1">
        <v>16.642707999999999</v>
      </c>
      <c r="P89" s="1">
        <v>1006.239086</v>
      </c>
      <c r="Q89" s="1">
        <v>6.3962320000000004</v>
      </c>
      <c r="R89" s="1">
        <v>18.397207000000002</v>
      </c>
      <c r="S89" s="1">
        <v>528.42890599999998</v>
      </c>
      <c r="T89" s="1">
        <v>84.391571999999996</v>
      </c>
      <c r="U89" s="1">
        <v>16.959088000000001</v>
      </c>
      <c r="V89" s="1">
        <v>1003.3869529999999</v>
      </c>
      <c r="W89" s="1">
        <v>8.9115680000000008</v>
      </c>
      <c r="X89" s="1">
        <v>11.748538</v>
      </c>
    </row>
    <row r="90" spans="1:24" x14ac:dyDescent="0.35">
      <c r="A90" s="1"/>
      <c r="B90" s="1" t="s">
        <v>10</v>
      </c>
      <c r="C90" s="1" t="s">
        <v>11</v>
      </c>
      <c r="D90" s="1" t="s">
        <v>12</v>
      </c>
      <c r="E90" s="1" t="s">
        <v>13</v>
      </c>
      <c r="F90" s="1" t="s">
        <v>14</v>
      </c>
      <c r="G90" s="1" t="s">
        <v>15</v>
      </c>
      <c r="H90" s="1" t="s">
        <v>17</v>
      </c>
      <c r="I90" s="1" t="s">
        <v>19</v>
      </c>
      <c r="J90" s="2">
        <v>44377.438121354164</v>
      </c>
      <c r="K90" s="3">
        <v>44377.438121354164</v>
      </c>
      <c r="L90" s="4">
        <v>44377.438121354164</v>
      </c>
      <c r="M90" s="5">
        <f t="shared" si="1"/>
        <v>1.4666666686534882</v>
      </c>
      <c r="N90" s="1">
        <v>90.33914</v>
      </c>
      <c r="O90" s="1">
        <v>16.582920000000001</v>
      </c>
      <c r="P90" s="1">
        <v>1005.40468</v>
      </c>
      <c r="Q90" s="1">
        <v>6.6389060000000004</v>
      </c>
      <c r="R90" s="1">
        <v>18.349858000000001</v>
      </c>
      <c r="S90" s="1">
        <v>529.426379</v>
      </c>
      <c r="T90" s="1">
        <v>83.976865000000004</v>
      </c>
      <c r="U90" s="1">
        <v>16.967078000000001</v>
      </c>
      <c r="V90" s="1">
        <v>1002.734378</v>
      </c>
      <c r="W90" s="1">
        <v>0.418576</v>
      </c>
      <c r="X90" s="1">
        <v>11.823999000000001</v>
      </c>
    </row>
    <row r="91" spans="1:24" x14ac:dyDescent="0.35">
      <c r="A91" s="1"/>
      <c r="B91" s="1" t="s">
        <v>10</v>
      </c>
      <c r="C91" s="1" t="s">
        <v>11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17</v>
      </c>
      <c r="I91" s="1" t="s">
        <v>19</v>
      </c>
      <c r="J91" s="2">
        <v>44377.438132928241</v>
      </c>
      <c r="K91" s="3">
        <v>44377.438132928241</v>
      </c>
      <c r="L91" s="4">
        <v>44377.438132928241</v>
      </c>
      <c r="M91" s="5">
        <f t="shared" si="1"/>
        <v>1.4833333343267441</v>
      </c>
      <c r="N91" s="1">
        <v>90.634832000000003</v>
      </c>
      <c r="O91" s="1">
        <v>16.561457999999998</v>
      </c>
      <c r="P91" s="1">
        <v>1004.461933</v>
      </c>
      <c r="Q91" s="1">
        <v>6.5489579999999998</v>
      </c>
      <c r="R91" s="1">
        <v>18.443944999999999</v>
      </c>
      <c r="S91" s="1">
        <v>531.56719499999997</v>
      </c>
      <c r="T91" s="1">
        <v>84.128495999999998</v>
      </c>
      <c r="U91" s="1">
        <v>17.140463</v>
      </c>
      <c r="V91" s="1">
        <v>1003.9097389999999</v>
      </c>
      <c r="W91" s="1">
        <v>13.522766000000001</v>
      </c>
      <c r="X91" s="1">
        <v>11.779987</v>
      </c>
    </row>
    <row r="92" spans="1:24" x14ac:dyDescent="0.35">
      <c r="A92" s="1"/>
      <c r="B92" s="1" t="s">
        <v>10</v>
      </c>
      <c r="C92" s="1" t="s">
        <v>11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17</v>
      </c>
      <c r="I92" s="1" t="s">
        <v>19</v>
      </c>
      <c r="J92" s="2">
        <v>44377.438144502317</v>
      </c>
      <c r="K92" s="3">
        <v>44377.438144502317</v>
      </c>
      <c r="L92" s="4">
        <v>44377.438144502317</v>
      </c>
      <c r="M92" s="5">
        <f t="shared" si="1"/>
        <v>1.5000000074505806</v>
      </c>
      <c r="N92" s="1">
        <v>90.345710999999994</v>
      </c>
      <c r="O92" s="1">
        <v>16.571477999999999</v>
      </c>
      <c r="P92" s="1">
        <v>1004.518469</v>
      </c>
      <c r="Q92" s="1">
        <v>6.3261089999999998</v>
      </c>
      <c r="R92" s="1">
        <v>18.346429000000001</v>
      </c>
      <c r="S92" s="1">
        <v>529.85283300000003</v>
      </c>
      <c r="T92" s="1">
        <v>84.080397000000005</v>
      </c>
      <c r="U92" s="1">
        <v>16.984615000000002</v>
      </c>
      <c r="V92" s="1">
        <v>1002.946647</v>
      </c>
      <c r="W92" s="1">
        <v>4.2550420000000004</v>
      </c>
      <c r="X92" s="1">
        <v>11.819557</v>
      </c>
    </row>
    <row r="93" spans="1:24" x14ac:dyDescent="0.35">
      <c r="A93" s="1"/>
      <c r="B93" s="1" t="s">
        <v>10</v>
      </c>
      <c r="C93" s="1" t="s">
        <v>11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17</v>
      </c>
      <c r="I93" s="1" t="s">
        <v>19</v>
      </c>
      <c r="J93" s="2">
        <v>44377.438156076387</v>
      </c>
      <c r="K93" s="3">
        <v>44377.438156076387</v>
      </c>
      <c r="L93" s="4">
        <v>44377.438156076387</v>
      </c>
      <c r="M93" s="5">
        <f t="shared" si="1"/>
        <v>1.5166666656732559</v>
      </c>
      <c r="N93" s="1">
        <v>90.707113000000007</v>
      </c>
      <c r="O93" s="1">
        <v>16.719317</v>
      </c>
      <c r="P93" s="1">
        <v>1004.199909</v>
      </c>
      <c r="Q93" s="1">
        <v>6.8247109999999997</v>
      </c>
      <c r="R93" s="1">
        <v>18.367165</v>
      </c>
      <c r="S93" s="1">
        <v>530.69062599999995</v>
      </c>
      <c r="T93" s="1">
        <v>84.238940999999997</v>
      </c>
      <c r="U93" s="1">
        <v>16.985334000000002</v>
      </c>
      <c r="V93" s="1">
        <v>1002.771753</v>
      </c>
      <c r="W93" s="1">
        <v>6.178382</v>
      </c>
      <c r="X93" s="1">
        <v>11.804114999999999</v>
      </c>
    </row>
    <row r="94" spans="1:24" x14ac:dyDescent="0.35">
      <c r="A94" s="1"/>
      <c r="B94" s="1" t="s">
        <v>10</v>
      </c>
      <c r="C94" s="1" t="s">
        <v>11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17</v>
      </c>
      <c r="I94" s="1" t="s">
        <v>19</v>
      </c>
      <c r="J94" s="2">
        <v>44377.438167650464</v>
      </c>
      <c r="K94" s="3">
        <v>44377.438167650464</v>
      </c>
      <c r="L94" s="4">
        <v>44377.438167650464</v>
      </c>
      <c r="M94" s="5">
        <f t="shared" si="1"/>
        <v>1.5333333387970924</v>
      </c>
      <c r="N94" s="1">
        <v>90.450845999999999</v>
      </c>
      <c r="O94" s="1">
        <v>16.766914</v>
      </c>
      <c r="P94" s="1">
        <v>1006.120019</v>
      </c>
      <c r="Q94" s="1">
        <v>6.9587440000000003</v>
      </c>
      <c r="R94" s="1">
        <v>18.418718999999999</v>
      </c>
      <c r="S94" s="1">
        <v>530.58023700000001</v>
      </c>
      <c r="T94" s="1">
        <v>84.104472999999999</v>
      </c>
      <c r="U94" s="1">
        <v>16.931487000000001</v>
      </c>
      <c r="V94" s="1">
        <v>1002.37576</v>
      </c>
      <c r="W94" s="1">
        <v>-5.1680529999999996</v>
      </c>
      <c r="X94" s="1">
        <v>11.742467</v>
      </c>
    </row>
    <row r="95" spans="1:24" x14ac:dyDescent="0.35">
      <c r="A95" s="1"/>
      <c r="B95" s="1" t="s">
        <v>10</v>
      </c>
      <c r="C95" s="1" t="s">
        <v>11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17</v>
      </c>
      <c r="I95" s="1" t="s">
        <v>19</v>
      </c>
      <c r="J95" s="2">
        <v>44377.43817922454</v>
      </c>
      <c r="K95" s="3">
        <v>44377.43817922454</v>
      </c>
      <c r="L95" s="4">
        <v>44377.43817922454</v>
      </c>
      <c r="M95" s="5">
        <f t="shared" si="1"/>
        <v>1.5499999970197678</v>
      </c>
      <c r="N95" s="1">
        <v>90.733395999999999</v>
      </c>
      <c r="O95" s="1">
        <v>16.650632000000002</v>
      </c>
      <c r="P95" s="1">
        <v>1004.759281</v>
      </c>
      <c r="Q95" s="1">
        <v>6.911613</v>
      </c>
      <c r="R95" s="1">
        <v>18.421250000000001</v>
      </c>
      <c r="S95" s="1">
        <v>528.69634299999996</v>
      </c>
      <c r="T95" s="1">
        <v>84.064390000000003</v>
      </c>
      <c r="U95" s="1">
        <v>16.99924</v>
      </c>
      <c r="V95" s="1">
        <v>1002.999476</v>
      </c>
      <c r="W95" s="1">
        <v>7.2494399999999999</v>
      </c>
      <c r="X95" s="1">
        <v>11.816863</v>
      </c>
    </row>
    <row r="96" spans="1:24" x14ac:dyDescent="0.35">
      <c r="A96" s="1"/>
      <c r="B96" s="1" t="s">
        <v>10</v>
      </c>
      <c r="C96" s="1" t="s">
        <v>11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17</v>
      </c>
      <c r="I96" s="1" t="s">
        <v>19</v>
      </c>
      <c r="J96" s="2">
        <v>44377.43819079861</v>
      </c>
      <c r="K96" s="3">
        <v>44377.43819079861</v>
      </c>
      <c r="L96" s="4">
        <v>44377.43819079861</v>
      </c>
      <c r="M96" s="5">
        <f t="shared" si="1"/>
        <v>1.5666666626930237</v>
      </c>
      <c r="N96" s="1">
        <v>90.503414000000006</v>
      </c>
      <c r="O96" s="1">
        <v>16.566804999999999</v>
      </c>
      <c r="P96" s="1">
        <v>1006.139969</v>
      </c>
      <c r="Q96" s="1">
        <v>6.4210669999999999</v>
      </c>
      <c r="R96" s="1">
        <v>18.365165000000001</v>
      </c>
      <c r="S96" s="1">
        <v>529.94285600000001</v>
      </c>
      <c r="T96" s="1">
        <v>84.034504999999996</v>
      </c>
      <c r="U96" s="1">
        <v>17.009411</v>
      </c>
      <c r="V96" s="1">
        <v>1002.887351</v>
      </c>
      <c r="W96" s="1">
        <v>1.2774110000000001</v>
      </c>
      <c r="X96" s="1">
        <v>11.790974</v>
      </c>
    </row>
    <row r="97" spans="1:24" x14ac:dyDescent="0.35">
      <c r="A97" s="1"/>
      <c r="B97" s="1" t="s">
        <v>10</v>
      </c>
      <c r="C97" s="1" t="s">
        <v>11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17</v>
      </c>
      <c r="I97" s="1" t="s">
        <v>19</v>
      </c>
      <c r="J97" s="2">
        <v>44377.438202372687</v>
      </c>
      <c r="K97" s="3">
        <v>44377.438202372687</v>
      </c>
      <c r="L97" s="4">
        <v>44377.438202372687</v>
      </c>
      <c r="M97" s="5">
        <f t="shared" si="1"/>
        <v>1.5833333358168602</v>
      </c>
      <c r="N97" s="1">
        <v>90.733395999999999</v>
      </c>
      <c r="O97" s="1">
        <v>16.557085000000001</v>
      </c>
      <c r="P97" s="1">
        <v>1004.623105</v>
      </c>
      <c r="Q97" s="1">
        <v>6.4810689999999997</v>
      </c>
      <c r="R97" s="1">
        <v>18.377329</v>
      </c>
      <c r="S97" s="1">
        <v>530.44093399999997</v>
      </c>
      <c r="T97" s="1">
        <v>84.040313999999995</v>
      </c>
      <c r="U97" s="1">
        <v>17.031202</v>
      </c>
      <c r="V97" s="1">
        <v>1002.8353069999999</v>
      </c>
      <c r="W97" s="1">
        <v>3.1038130000000002</v>
      </c>
      <c r="X97" s="1">
        <v>11.808176</v>
      </c>
    </row>
    <row r="98" spans="1:24" x14ac:dyDescent="0.35">
      <c r="A98" s="1"/>
      <c r="B98" s="1" t="s">
        <v>10</v>
      </c>
      <c r="C98" s="1" t="s">
        <v>11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17</v>
      </c>
      <c r="I98" s="1" t="s">
        <v>19</v>
      </c>
      <c r="J98" s="2">
        <v>44377.438213946756</v>
      </c>
      <c r="K98" s="3">
        <v>44377.438213946756</v>
      </c>
      <c r="L98" s="4">
        <v>44377.438213946756</v>
      </c>
      <c r="M98" s="5">
        <f t="shared" si="1"/>
        <v>1.5999999940395355</v>
      </c>
      <c r="N98" s="1">
        <v>90.720254999999995</v>
      </c>
      <c r="O98" s="1">
        <v>16.814585999999998</v>
      </c>
      <c r="P98" s="1">
        <v>1005.556706</v>
      </c>
      <c r="Q98" s="1">
        <v>6.4987320000000004</v>
      </c>
      <c r="R98" s="1">
        <v>18.221238</v>
      </c>
      <c r="S98" s="1">
        <v>526.87815899999998</v>
      </c>
      <c r="T98" s="1">
        <v>84.273556999999997</v>
      </c>
      <c r="U98" s="1">
        <v>17.140357000000002</v>
      </c>
      <c r="V98" s="1">
        <v>1002.34911</v>
      </c>
      <c r="W98" s="1">
        <v>1.2761</v>
      </c>
      <c r="X98" s="1">
        <v>11.797715</v>
      </c>
    </row>
    <row r="99" spans="1:24" x14ac:dyDescent="0.35">
      <c r="A99" s="1"/>
      <c r="B99" s="1" t="s">
        <v>10</v>
      </c>
      <c r="C99" s="1" t="s">
        <v>11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17</v>
      </c>
      <c r="I99" s="1" t="s">
        <v>19</v>
      </c>
      <c r="J99" s="2">
        <v>44377.438225520833</v>
      </c>
      <c r="K99" s="3">
        <v>44377.438225520833</v>
      </c>
      <c r="L99" s="4">
        <v>44377.438225520833</v>
      </c>
      <c r="M99" s="5">
        <f t="shared" si="1"/>
        <v>1.616666667163372</v>
      </c>
      <c r="N99" s="1">
        <v>90.825389999999999</v>
      </c>
      <c r="O99" s="1">
        <v>16.599260000000001</v>
      </c>
      <c r="P99" s="1">
        <v>1005.880863</v>
      </c>
      <c r="Q99" s="1">
        <v>6.443422</v>
      </c>
      <c r="R99" s="1">
        <v>18.363491</v>
      </c>
      <c r="S99" s="1">
        <v>530.00133400000004</v>
      </c>
      <c r="T99" s="1">
        <v>84.012531999999993</v>
      </c>
      <c r="U99" s="1">
        <v>17.062432999999999</v>
      </c>
      <c r="V99" s="1">
        <v>1002.585664</v>
      </c>
      <c r="W99" s="1">
        <v>6.2776999999999999E-2</v>
      </c>
      <c r="X99" s="1">
        <v>11.775321999999999</v>
      </c>
    </row>
    <row r="100" spans="1:24" x14ac:dyDescent="0.35">
      <c r="A100" s="1"/>
      <c r="B100" s="1" t="s">
        <v>10</v>
      </c>
      <c r="C100" s="1" t="s">
        <v>11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17</v>
      </c>
      <c r="I100" s="1" t="s">
        <v>19</v>
      </c>
      <c r="J100" s="2">
        <v>44377.43823709491</v>
      </c>
      <c r="K100" s="3">
        <v>44377.43823709491</v>
      </c>
      <c r="L100" s="4">
        <v>44377.43823709491</v>
      </c>
      <c r="M100" s="5">
        <f t="shared" si="1"/>
        <v>1.6333333402872086</v>
      </c>
      <c r="N100" s="1">
        <v>90.575693999999999</v>
      </c>
      <c r="O100" s="1">
        <v>16.661625000000001</v>
      </c>
      <c r="P100" s="1">
        <v>1005.257465</v>
      </c>
      <c r="Q100" s="1">
        <v>6.5121820000000001</v>
      </c>
      <c r="R100" s="1">
        <v>18.396881</v>
      </c>
      <c r="S100" s="1">
        <v>528.68714399999999</v>
      </c>
      <c r="T100" s="1">
        <v>84.341920999999999</v>
      </c>
      <c r="U100" s="1">
        <v>17.013147</v>
      </c>
      <c r="V100" s="1">
        <v>1002.756299</v>
      </c>
      <c r="W100" s="1">
        <v>2.012057</v>
      </c>
      <c r="X100" s="1">
        <v>11.830136</v>
      </c>
    </row>
    <row r="101" spans="1:24" x14ac:dyDescent="0.35">
      <c r="A101" s="1"/>
      <c r="B101" s="1" t="s">
        <v>10</v>
      </c>
      <c r="C101" s="1" t="s">
        <v>11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17</v>
      </c>
      <c r="I101" s="1" t="s">
        <v>19</v>
      </c>
      <c r="J101" s="2">
        <v>44377.438248668979</v>
      </c>
      <c r="K101" s="3">
        <v>44377.438248668979</v>
      </c>
      <c r="L101" s="4">
        <v>44377.438248668979</v>
      </c>
      <c r="M101" s="5">
        <f t="shared" si="1"/>
        <v>1.6500000059604645</v>
      </c>
      <c r="N101" s="1">
        <v>90.772822000000005</v>
      </c>
      <c r="O101" s="1">
        <v>16.660951000000001</v>
      </c>
      <c r="P101" s="1">
        <v>1004.84862</v>
      </c>
      <c r="Q101" s="1">
        <v>6.4955629999999998</v>
      </c>
      <c r="R101" s="1">
        <v>18.374063</v>
      </c>
      <c r="S101" s="1">
        <v>529.94547699999998</v>
      </c>
      <c r="T101" s="1">
        <v>83.974971999999994</v>
      </c>
      <c r="U101" s="1">
        <v>17.000997000000002</v>
      </c>
      <c r="V101" s="1">
        <v>1003.094411</v>
      </c>
      <c r="W101" s="1">
        <v>4.2408970000000004</v>
      </c>
      <c r="X101" s="1">
        <v>11.790895000000001</v>
      </c>
    </row>
    <row r="102" spans="1:24" x14ac:dyDescent="0.35">
      <c r="A102" s="1"/>
      <c r="B102" s="1" t="s">
        <v>10</v>
      </c>
      <c r="C102" s="1" t="s">
        <v>11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17</v>
      </c>
      <c r="I102" s="1" t="s">
        <v>19</v>
      </c>
      <c r="J102" s="2">
        <v>44377.438260243056</v>
      </c>
      <c r="K102" s="3">
        <v>44377.438260243056</v>
      </c>
      <c r="L102" s="4">
        <v>44377.438260243056</v>
      </c>
      <c r="M102" s="5">
        <f t="shared" si="1"/>
        <v>1.666666679084301</v>
      </c>
      <c r="N102" s="1">
        <v>90.575693999999999</v>
      </c>
      <c r="O102" s="1">
        <v>16.620197999999998</v>
      </c>
      <c r="P102" s="1">
        <v>1003.975183</v>
      </c>
      <c r="Q102" s="1">
        <v>6.7934650000000003</v>
      </c>
      <c r="R102" s="1">
        <v>18.383002000000001</v>
      </c>
      <c r="S102" s="1">
        <v>529.35935400000005</v>
      </c>
      <c r="T102" s="1">
        <v>84.242410000000007</v>
      </c>
      <c r="U102" s="1">
        <v>17.046039</v>
      </c>
      <c r="V102" s="1">
        <v>1002.18762</v>
      </c>
      <c r="W102" s="1">
        <v>5.1099449999999997</v>
      </c>
      <c r="X102" s="1">
        <v>11.795113000000001</v>
      </c>
    </row>
    <row r="103" spans="1:24" x14ac:dyDescent="0.35">
      <c r="A103" s="1"/>
      <c r="B103" s="1" t="s">
        <v>10</v>
      </c>
      <c r="C103" s="1" t="s">
        <v>11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17</v>
      </c>
      <c r="I103" s="1" t="s">
        <v>19</v>
      </c>
      <c r="J103" s="2">
        <v>44377.438271817133</v>
      </c>
      <c r="K103" s="3">
        <v>44377.438271817133</v>
      </c>
      <c r="L103" s="4">
        <v>44377.438271817133</v>
      </c>
      <c r="M103" s="5">
        <f t="shared" si="1"/>
        <v>1.6833333373069763</v>
      </c>
      <c r="N103" s="1">
        <v>90.917383000000001</v>
      </c>
      <c r="O103" s="1">
        <v>16.694379000000001</v>
      </c>
      <c r="P103" s="1">
        <v>1003.90335</v>
      </c>
      <c r="Q103" s="1">
        <v>6.8942730000000001</v>
      </c>
      <c r="R103" s="1">
        <v>18.400310000000001</v>
      </c>
      <c r="S103" s="1">
        <v>530.50401299999999</v>
      </c>
      <c r="T103" s="1">
        <v>84.015343999999999</v>
      </c>
      <c r="U103" s="1">
        <v>16.926714</v>
      </c>
      <c r="V103" s="1">
        <v>1002.5878719999999</v>
      </c>
      <c r="W103" s="1">
        <v>5.2006009999999998</v>
      </c>
      <c r="X103" s="1">
        <v>11.776477999999999</v>
      </c>
    </row>
    <row r="104" spans="1:24" x14ac:dyDescent="0.35">
      <c r="A104" s="1"/>
      <c r="B104" s="1" t="s">
        <v>10</v>
      </c>
      <c r="C104" s="1" t="s">
        <v>11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17</v>
      </c>
      <c r="I104" s="1" t="s">
        <v>19</v>
      </c>
      <c r="J104" s="2">
        <v>44377.438283391202</v>
      </c>
      <c r="K104" s="3">
        <v>44377.438283391202</v>
      </c>
      <c r="L104" s="4">
        <v>44377.438283391202</v>
      </c>
      <c r="M104" s="5">
        <f t="shared" si="1"/>
        <v>1.6999999955296516</v>
      </c>
      <c r="N104" s="1">
        <v>90.555981000000003</v>
      </c>
      <c r="O104" s="1">
        <v>16.677665000000001</v>
      </c>
      <c r="P104" s="1">
        <v>1003.705827</v>
      </c>
      <c r="Q104" s="1">
        <v>6.6212070000000001</v>
      </c>
      <c r="R104" s="1">
        <v>18.321529000000002</v>
      </c>
      <c r="S104" s="1">
        <v>530.68865800000003</v>
      </c>
      <c r="T104" s="1">
        <v>84.305858999999998</v>
      </c>
      <c r="U104" s="1">
        <v>16.957426000000002</v>
      </c>
      <c r="V104" s="1">
        <v>1002.758192</v>
      </c>
      <c r="W104" s="1">
        <v>2.526888</v>
      </c>
      <c r="X104" s="1">
        <v>11.788686999999999</v>
      </c>
    </row>
    <row r="105" spans="1:24" x14ac:dyDescent="0.35">
      <c r="A105" s="1"/>
      <c r="B105" s="1" t="s">
        <v>10</v>
      </c>
      <c r="C105" s="1" t="s">
        <v>11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17</v>
      </c>
      <c r="I105" s="1" t="s">
        <v>19</v>
      </c>
      <c r="J105" s="2">
        <v>44377.438294965279</v>
      </c>
      <c r="K105" s="3">
        <v>44377.438294965279</v>
      </c>
      <c r="L105" s="4">
        <v>44377.438294965279</v>
      </c>
      <c r="M105" s="5">
        <f t="shared" si="1"/>
        <v>1.7166666686534882</v>
      </c>
      <c r="N105" s="1">
        <v>90.779392999999999</v>
      </c>
      <c r="O105" s="1">
        <v>16.576899999999998</v>
      </c>
      <c r="P105" s="1">
        <v>1005.018703</v>
      </c>
      <c r="Q105" s="1">
        <v>6.6787510000000001</v>
      </c>
      <c r="R105" s="1">
        <v>18.384675999999999</v>
      </c>
      <c r="S105" s="1">
        <v>531.54616599999997</v>
      </c>
      <c r="T105" s="1">
        <v>84.276815999999997</v>
      </c>
      <c r="U105" s="1">
        <v>17.029022000000001</v>
      </c>
      <c r="V105" s="1">
        <v>1003.030228</v>
      </c>
      <c r="W105" s="1">
        <v>-1.8592519999999999</v>
      </c>
      <c r="X105" s="1">
        <v>11.769053</v>
      </c>
    </row>
    <row r="106" spans="1:24" x14ac:dyDescent="0.35">
      <c r="A106" s="1"/>
      <c r="B106" s="1" t="s">
        <v>10</v>
      </c>
      <c r="C106" s="1" t="s">
        <v>11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17</v>
      </c>
      <c r="I106" s="1" t="s">
        <v>19</v>
      </c>
      <c r="J106" s="2">
        <v>44377.438306539349</v>
      </c>
      <c r="K106" s="3">
        <v>44377.438306539349</v>
      </c>
      <c r="L106" s="4">
        <v>44377.438306539349</v>
      </c>
      <c r="M106" s="5">
        <f t="shared" si="1"/>
        <v>1.7333333343267441</v>
      </c>
      <c r="N106" s="1">
        <v>90.720254999999995</v>
      </c>
      <c r="O106" s="1">
        <v>16.618925000000001</v>
      </c>
      <c r="P106" s="1">
        <v>1005.154722</v>
      </c>
      <c r="Q106" s="1">
        <v>6.5292389999999996</v>
      </c>
      <c r="R106" s="1">
        <v>18.368879</v>
      </c>
      <c r="S106" s="1">
        <v>531.43051400000002</v>
      </c>
      <c r="T106" s="1">
        <v>84.072879</v>
      </c>
      <c r="U106" s="1">
        <v>16.967904000000001</v>
      </c>
      <c r="V106" s="1">
        <v>1002.581248</v>
      </c>
      <c r="W106" s="1">
        <v>-0.188221</v>
      </c>
      <c r="X106" s="1">
        <v>11.811226</v>
      </c>
    </row>
    <row r="107" spans="1:24" x14ac:dyDescent="0.35">
      <c r="A107" s="1"/>
      <c r="B107" s="1" t="s">
        <v>10</v>
      </c>
      <c r="C107" s="1" t="s">
        <v>11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17</v>
      </c>
      <c r="I107" s="1" t="s">
        <v>19</v>
      </c>
      <c r="J107" s="2">
        <v>44377.438318113425</v>
      </c>
      <c r="K107" s="3">
        <v>44377.438318113425</v>
      </c>
      <c r="L107" s="4">
        <v>44377.438318113425</v>
      </c>
      <c r="M107" s="5">
        <f t="shared" si="1"/>
        <v>1.7500000074505806</v>
      </c>
      <c r="N107" s="1">
        <v>90.858243999999999</v>
      </c>
      <c r="O107" s="1">
        <v>16.635864000000002</v>
      </c>
      <c r="P107" s="1">
        <v>1004.183508</v>
      </c>
      <c r="Q107" s="1">
        <v>6.6392889999999998</v>
      </c>
      <c r="R107" s="1">
        <v>18.418147000000001</v>
      </c>
      <c r="S107" s="1">
        <v>530.55789200000004</v>
      </c>
      <c r="T107" s="1">
        <v>84.417250999999993</v>
      </c>
      <c r="U107" s="1">
        <v>16.984508999999999</v>
      </c>
      <c r="V107" s="1">
        <v>1002.944596</v>
      </c>
      <c r="W107" s="1">
        <v>8.4368230000000004</v>
      </c>
      <c r="X107" s="1">
        <v>11.806323000000001</v>
      </c>
    </row>
    <row r="108" spans="1:24" x14ac:dyDescent="0.35">
      <c r="A108" s="1"/>
      <c r="B108" s="1" t="s">
        <v>10</v>
      </c>
      <c r="C108" s="1" t="s">
        <v>11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17</v>
      </c>
      <c r="I108" s="1" t="s">
        <v>19</v>
      </c>
      <c r="J108" s="2">
        <v>44377.438329687502</v>
      </c>
      <c r="K108" s="3">
        <v>44377.438329687502</v>
      </c>
      <c r="L108" s="4">
        <v>44377.438329687502</v>
      </c>
      <c r="M108" s="5">
        <f t="shared" si="1"/>
        <v>1.7666666656732559</v>
      </c>
      <c r="N108" s="1">
        <v>90.759680000000003</v>
      </c>
      <c r="O108" s="1">
        <v>16.629843999999999</v>
      </c>
      <c r="P108" s="1">
        <v>1005.493704</v>
      </c>
      <c r="Q108" s="1">
        <v>6.4608800000000004</v>
      </c>
      <c r="R108" s="1">
        <v>18.381001999999999</v>
      </c>
      <c r="S108" s="1">
        <v>531.767608</v>
      </c>
      <c r="T108" s="1">
        <v>84.123081999999997</v>
      </c>
      <c r="U108" s="1">
        <v>16.962410999999999</v>
      </c>
      <c r="V108" s="1">
        <v>1002.461078</v>
      </c>
      <c r="W108" s="1">
        <v>-7.6867000000000005E-2</v>
      </c>
      <c r="X108" s="1">
        <v>11.806047</v>
      </c>
    </row>
    <row r="109" spans="1:24" x14ac:dyDescent="0.35">
      <c r="A109" s="1"/>
      <c r="B109" s="1" t="s">
        <v>10</v>
      </c>
      <c r="C109" s="1" t="s">
        <v>11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17</v>
      </c>
      <c r="I109" s="1" t="s">
        <v>19</v>
      </c>
      <c r="J109" s="2">
        <v>44377.438341261572</v>
      </c>
      <c r="K109" s="3">
        <v>44377.438341261572</v>
      </c>
      <c r="L109" s="4">
        <v>44377.438341261572</v>
      </c>
      <c r="M109" s="5">
        <f t="shared" si="1"/>
        <v>1.7833333238959312</v>
      </c>
      <c r="N109" s="1">
        <v>90.877956999999995</v>
      </c>
      <c r="O109" s="1">
        <v>16.657475999999999</v>
      </c>
      <c r="P109" s="1">
        <v>1005.427468</v>
      </c>
      <c r="Q109" s="1">
        <v>6.6627879999999999</v>
      </c>
      <c r="R109" s="1">
        <v>18.344225000000002</v>
      </c>
      <c r="S109" s="1">
        <v>532.51341000000002</v>
      </c>
      <c r="T109" s="1">
        <v>84.143189000000007</v>
      </c>
      <c r="U109" s="1">
        <v>17.005155999999999</v>
      </c>
      <c r="V109" s="1">
        <v>1003.058143</v>
      </c>
      <c r="W109" s="1">
        <v>1.4636940000000001</v>
      </c>
      <c r="X109" s="1">
        <v>11.782260000000001</v>
      </c>
    </row>
    <row r="110" spans="1:24" x14ac:dyDescent="0.35">
      <c r="A110" s="1"/>
      <c r="B110" s="1" t="s">
        <v>10</v>
      </c>
      <c r="C110" s="1" t="s">
        <v>11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17</v>
      </c>
      <c r="I110" s="1" t="s">
        <v>19</v>
      </c>
      <c r="J110" s="2">
        <v>44377.438352835648</v>
      </c>
      <c r="K110" s="3">
        <v>44377.438352835648</v>
      </c>
      <c r="L110" s="4">
        <v>44377.438352835648</v>
      </c>
      <c r="M110" s="5">
        <f t="shared" si="1"/>
        <v>1.7999999970197678</v>
      </c>
      <c r="N110" s="1">
        <v>90.799105999999995</v>
      </c>
      <c r="O110" s="1">
        <v>16.666671999999998</v>
      </c>
      <c r="P110" s="1">
        <v>1003.7715889999999</v>
      </c>
      <c r="Q110" s="1">
        <v>6.6312049999999996</v>
      </c>
      <c r="R110" s="1">
        <v>18.389247999999998</v>
      </c>
      <c r="S110" s="1">
        <v>531.13219500000002</v>
      </c>
      <c r="T110" s="1">
        <v>84.029538000000002</v>
      </c>
      <c r="U110" s="1">
        <v>16.94425</v>
      </c>
      <c r="V110" s="1">
        <v>1002.856599</v>
      </c>
      <c r="W110" s="1">
        <v>5.8084379999999998</v>
      </c>
      <c r="X110" s="1">
        <v>11.801342</v>
      </c>
    </row>
    <row r="111" spans="1:24" x14ac:dyDescent="0.35">
      <c r="A111" s="1"/>
      <c r="B111" s="1" t="s">
        <v>10</v>
      </c>
      <c r="C111" s="1" t="s">
        <v>11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17</v>
      </c>
      <c r="I111" s="1" t="s">
        <v>19</v>
      </c>
      <c r="J111" s="2">
        <v>44377.438364409725</v>
      </c>
      <c r="K111" s="3">
        <v>44377.438364409725</v>
      </c>
      <c r="L111" s="4">
        <v>44377.438364409725</v>
      </c>
      <c r="M111" s="5">
        <f t="shared" si="1"/>
        <v>1.8166666775941849</v>
      </c>
      <c r="N111" s="1">
        <v>91.081655999999995</v>
      </c>
      <c r="O111" s="1">
        <v>16.746424999999999</v>
      </c>
      <c r="P111" s="1">
        <v>1005.74382</v>
      </c>
      <c r="Q111" s="1">
        <v>6.779344</v>
      </c>
      <c r="R111" s="1">
        <v>18.444271000000001</v>
      </c>
      <c r="S111" s="1">
        <v>531.40751599999999</v>
      </c>
      <c r="T111" s="1">
        <v>83.960464000000002</v>
      </c>
      <c r="U111" s="1">
        <v>16.988139</v>
      </c>
      <c r="V111" s="1">
        <v>1003.145668</v>
      </c>
      <c r="W111" s="1">
        <v>10.981104999999999</v>
      </c>
      <c r="X111" s="1">
        <v>11.776135999999999</v>
      </c>
    </row>
    <row r="112" spans="1:24" x14ac:dyDescent="0.35">
      <c r="A112" s="1"/>
      <c r="B112" s="1" t="s">
        <v>10</v>
      </c>
      <c r="C112" s="1" t="s">
        <v>11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17</v>
      </c>
      <c r="I112" s="1" t="s">
        <v>19</v>
      </c>
      <c r="J112" s="2">
        <v>44377.438375983795</v>
      </c>
      <c r="K112" s="3">
        <v>44377.438375983795</v>
      </c>
      <c r="L112" s="4">
        <v>44377.438375983795</v>
      </c>
      <c r="M112" s="5">
        <f t="shared" si="1"/>
        <v>1.8333333358168602</v>
      </c>
      <c r="N112" s="1">
        <v>90.831961000000007</v>
      </c>
      <c r="O112" s="1">
        <v>16.624196999999999</v>
      </c>
      <c r="P112" s="1">
        <v>1005.376294</v>
      </c>
      <c r="Q112" s="1">
        <v>6.4564159999999999</v>
      </c>
      <c r="R112" s="1">
        <v>18.352388000000001</v>
      </c>
      <c r="S112" s="1">
        <v>531.68809999999996</v>
      </c>
      <c r="T112" s="1">
        <v>84.094589999999997</v>
      </c>
      <c r="U112" s="1">
        <v>16.963448</v>
      </c>
      <c r="V112" s="1">
        <v>1002.673189</v>
      </c>
      <c r="W112" s="1">
        <v>1.237325</v>
      </c>
      <c r="X112" s="1">
        <v>11.826549</v>
      </c>
    </row>
    <row r="113" spans="1:24" x14ac:dyDescent="0.35">
      <c r="A113" s="1"/>
      <c r="B113" s="1" t="s">
        <v>10</v>
      </c>
      <c r="C113" s="1" t="s">
        <v>11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17</v>
      </c>
      <c r="I113" s="1" t="s">
        <v>19</v>
      </c>
      <c r="J113" s="2">
        <v>44377.438387557871</v>
      </c>
      <c r="K113" s="3">
        <v>44377.438387557871</v>
      </c>
      <c r="L113" s="4">
        <v>44377.438387557871</v>
      </c>
      <c r="M113" s="5">
        <f t="shared" si="1"/>
        <v>1.8500000089406967</v>
      </c>
      <c r="N113" s="1">
        <v>91.035659999999993</v>
      </c>
      <c r="O113" s="1">
        <v>16.650931</v>
      </c>
      <c r="P113" s="1">
        <v>1003.8945189999999</v>
      </c>
      <c r="Q113" s="1">
        <v>6.5590390000000003</v>
      </c>
      <c r="R113" s="1">
        <v>18.348714999999999</v>
      </c>
      <c r="S113" s="1">
        <v>530.57103800000004</v>
      </c>
      <c r="T113" s="1">
        <v>83.663273000000004</v>
      </c>
      <c r="U113" s="1">
        <v>16.983260000000001</v>
      </c>
      <c r="V113" s="1">
        <v>1003.115231</v>
      </c>
      <c r="W113" s="1">
        <v>1.646045</v>
      </c>
      <c r="X113" s="1">
        <v>11.770709</v>
      </c>
    </row>
    <row r="114" spans="1:24" x14ac:dyDescent="0.35">
      <c r="A114" s="1"/>
      <c r="B114" s="1" t="s">
        <v>10</v>
      </c>
      <c r="C114" s="1" t="s">
        <v>11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17</v>
      </c>
      <c r="I114" s="1" t="s">
        <v>19</v>
      </c>
      <c r="J114" s="2">
        <v>44377.438399131941</v>
      </c>
      <c r="K114" s="3">
        <v>44377.438399131941</v>
      </c>
      <c r="L114" s="4">
        <v>44377.438399131941</v>
      </c>
      <c r="M114" s="5">
        <f t="shared" si="1"/>
        <v>1.866666667163372</v>
      </c>
      <c r="N114" s="1">
        <v>90.851673000000005</v>
      </c>
      <c r="O114" s="1">
        <v>16.587592999999998</v>
      </c>
      <c r="P114" s="1">
        <v>1004.782858</v>
      </c>
      <c r="Q114" s="1">
        <v>6.2805330000000001</v>
      </c>
      <c r="R114" s="1">
        <v>18.318671999999999</v>
      </c>
      <c r="S114" s="1">
        <v>529.76280999999994</v>
      </c>
      <c r="T114" s="1">
        <v>84.027015000000006</v>
      </c>
      <c r="U114" s="1">
        <v>16.927856999999999</v>
      </c>
      <c r="V114" s="1">
        <v>1002.806606</v>
      </c>
      <c r="W114" s="1">
        <v>6.8587980000000002</v>
      </c>
      <c r="X114" s="1">
        <v>11.828901</v>
      </c>
    </row>
    <row r="115" spans="1:24" x14ac:dyDescent="0.35">
      <c r="A115" s="1"/>
      <c r="B115" s="1" t="s">
        <v>10</v>
      </c>
      <c r="C115" s="1" t="s">
        <v>11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17</v>
      </c>
      <c r="I115" s="1" t="s">
        <v>19</v>
      </c>
      <c r="J115" s="2">
        <v>44377.438410706018</v>
      </c>
      <c r="K115" s="3">
        <v>44377.438410706018</v>
      </c>
      <c r="L115" s="4">
        <v>44377.438410706018</v>
      </c>
      <c r="M115" s="5">
        <f t="shared" si="1"/>
        <v>1.8833333402872086</v>
      </c>
      <c r="N115" s="1">
        <v>90.766250999999997</v>
      </c>
      <c r="O115" s="1">
        <v>16.629918</v>
      </c>
      <c r="P115" s="1">
        <v>1005.182082</v>
      </c>
      <c r="Q115" s="1">
        <v>6.6559400000000002</v>
      </c>
      <c r="R115" s="1">
        <v>18.44023</v>
      </c>
      <c r="S115" s="1">
        <v>531.78140599999995</v>
      </c>
      <c r="T115" s="1">
        <v>83.958755999999994</v>
      </c>
      <c r="U115" s="1">
        <v>17.009411</v>
      </c>
      <c r="V115" s="1">
        <v>1003.021711</v>
      </c>
      <c r="W115" s="1">
        <v>0.72511599999999998</v>
      </c>
      <c r="X115" s="1">
        <v>11.812158</v>
      </c>
    </row>
    <row r="116" spans="1:24" x14ac:dyDescent="0.35">
      <c r="A116" s="1"/>
      <c r="B116" s="1" t="s">
        <v>10</v>
      </c>
      <c r="C116" s="1" t="s">
        <v>11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17</v>
      </c>
      <c r="I116" s="1" t="s">
        <v>19</v>
      </c>
      <c r="J116" s="2">
        <v>44377.438422280095</v>
      </c>
      <c r="K116" s="3">
        <v>44377.438422280095</v>
      </c>
      <c r="L116" s="4">
        <v>44377.438422280095</v>
      </c>
      <c r="M116" s="5">
        <f t="shared" si="1"/>
        <v>1.9000000059604645</v>
      </c>
      <c r="N116" s="1">
        <v>91.134224000000003</v>
      </c>
      <c r="O116" s="1">
        <v>16.619748999999999</v>
      </c>
      <c r="P116" s="1">
        <v>1004.245801</v>
      </c>
      <c r="Q116" s="1">
        <v>6.5608760000000004</v>
      </c>
      <c r="R116" s="1">
        <v>18.345327000000001</v>
      </c>
      <c r="S116" s="1">
        <v>530.62491699999998</v>
      </c>
      <c r="T116" s="1">
        <v>83.843686000000005</v>
      </c>
      <c r="U116" s="1">
        <v>16.936779000000001</v>
      </c>
      <c r="V116" s="1">
        <v>1002.845875</v>
      </c>
      <c r="W116" s="1">
        <v>6.0722709999999998</v>
      </c>
      <c r="X116" s="1">
        <v>11.828559</v>
      </c>
    </row>
    <row r="117" spans="1:24" x14ac:dyDescent="0.35">
      <c r="A117" s="1"/>
      <c r="B117" s="1" t="s">
        <v>10</v>
      </c>
      <c r="C117" s="1" t="s">
        <v>11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17</v>
      </c>
      <c r="I117" s="1" t="s">
        <v>19</v>
      </c>
      <c r="J117" s="2">
        <v>44377.438433854164</v>
      </c>
      <c r="K117" s="3">
        <v>44377.438433854164</v>
      </c>
      <c r="L117" s="4">
        <v>44377.438433854164</v>
      </c>
      <c r="M117" s="5">
        <f t="shared" si="1"/>
        <v>1.9166666641831398</v>
      </c>
      <c r="N117" s="1">
        <v>91.094797999999997</v>
      </c>
      <c r="O117" s="1">
        <v>16.648579000000002</v>
      </c>
      <c r="P117" s="1">
        <v>1005.383154</v>
      </c>
      <c r="Q117" s="1">
        <v>6.5313179999999997</v>
      </c>
      <c r="R117" s="1">
        <v>18.390675999999999</v>
      </c>
      <c r="S117" s="1">
        <v>532.02716199999998</v>
      </c>
      <c r="T117" s="1">
        <v>83.985643999999994</v>
      </c>
      <c r="U117" s="1">
        <v>17.019062999999999</v>
      </c>
      <c r="V117" s="1">
        <v>1002.885772</v>
      </c>
      <c r="W117" s="1">
        <v>7.4771190000000001</v>
      </c>
      <c r="X117" s="1">
        <v>11.782537</v>
      </c>
    </row>
    <row r="118" spans="1:24" x14ac:dyDescent="0.35">
      <c r="A118" s="1"/>
      <c r="B118" s="1" t="s">
        <v>10</v>
      </c>
      <c r="C118" s="1" t="s">
        <v>11</v>
      </c>
      <c r="D118" s="1" t="s">
        <v>12</v>
      </c>
      <c r="E118" s="1" t="s">
        <v>13</v>
      </c>
      <c r="F118" s="1" t="s">
        <v>14</v>
      </c>
      <c r="G118" s="1" t="s">
        <v>15</v>
      </c>
      <c r="H118" s="1" t="s">
        <v>17</v>
      </c>
      <c r="I118" s="1" t="s">
        <v>19</v>
      </c>
      <c r="J118" s="2">
        <v>44377.438445428241</v>
      </c>
      <c r="K118" s="3">
        <v>44377.438445428241</v>
      </c>
      <c r="L118" s="4">
        <v>44377.438445428241</v>
      </c>
      <c r="M118" s="5">
        <f t="shared" si="1"/>
        <v>1.9333333373069763</v>
      </c>
      <c r="N118" s="1">
        <v>90.877956999999995</v>
      </c>
      <c r="O118" s="1">
        <v>16.593388999999998</v>
      </c>
      <c r="P118" s="1">
        <v>1004.185007</v>
      </c>
      <c r="Q118" s="1">
        <v>6.5603199999999999</v>
      </c>
      <c r="R118" s="1">
        <v>18.366593000000002</v>
      </c>
      <c r="S118" s="1">
        <v>531.76300800000001</v>
      </c>
      <c r="T118" s="1">
        <v>83.833303999999998</v>
      </c>
      <c r="U118" s="1">
        <v>16.986583</v>
      </c>
      <c r="V118" s="1">
        <v>1002.808657</v>
      </c>
      <c r="W118" s="1">
        <v>1.2140059999999999</v>
      </c>
      <c r="X118" s="1">
        <v>11.814498</v>
      </c>
    </row>
    <row r="119" spans="1:24" x14ac:dyDescent="0.35">
      <c r="A119" s="1"/>
      <c r="B119" s="1" t="s">
        <v>10</v>
      </c>
      <c r="C119" s="1" t="s">
        <v>11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17</v>
      </c>
      <c r="I119" s="1" t="s">
        <v>19</v>
      </c>
      <c r="J119" s="2">
        <v>44377.438457002318</v>
      </c>
      <c r="K119" s="3">
        <v>44377.438457002318</v>
      </c>
      <c r="L119" s="4">
        <v>44377.438457002318</v>
      </c>
      <c r="M119" s="5">
        <f t="shared" si="1"/>
        <v>1.9500000104308128</v>
      </c>
      <c r="N119" s="1">
        <v>90.937095999999997</v>
      </c>
      <c r="O119" s="1">
        <v>16.696625000000001</v>
      </c>
      <c r="P119" s="1">
        <v>1006.247208</v>
      </c>
      <c r="Q119" s="1">
        <v>6.5162399999999998</v>
      </c>
      <c r="R119" s="1">
        <v>18.331202999999999</v>
      </c>
      <c r="S119" s="1">
        <v>532.09023999999999</v>
      </c>
      <c r="T119" s="1">
        <v>83.958808000000005</v>
      </c>
      <c r="U119" s="1">
        <v>17.031202</v>
      </c>
      <c r="V119" s="1">
        <v>1002.8748900000001</v>
      </c>
      <c r="W119" s="1">
        <v>13.035185999999999</v>
      </c>
      <c r="X119" s="1">
        <v>11.756095</v>
      </c>
    </row>
    <row r="120" spans="1:24" x14ac:dyDescent="0.35">
      <c r="A120" s="1"/>
      <c r="B120" s="1" t="s">
        <v>10</v>
      </c>
      <c r="C120" s="1" t="s">
        <v>11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17</v>
      </c>
      <c r="I120" s="1" t="s">
        <v>19</v>
      </c>
      <c r="J120" s="2">
        <v>44377.438468576387</v>
      </c>
      <c r="K120" s="3">
        <v>44377.438468576387</v>
      </c>
      <c r="L120" s="4">
        <v>44377.438468576387</v>
      </c>
      <c r="M120" s="5">
        <f t="shared" si="1"/>
        <v>1.9666666686534882</v>
      </c>
      <c r="N120" s="1">
        <v>91.107939999999999</v>
      </c>
      <c r="O120" s="1">
        <v>16.582771000000001</v>
      </c>
      <c r="P120" s="1">
        <v>1004.632645</v>
      </c>
      <c r="Q120" s="1">
        <v>6.5538639999999999</v>
      </c>
      <c r="R120" s="1">
        <v>18.327203000000001</v>
      </c>
      <c r="S120" s="1">
        <v>531.95422099999996</v>
      </c>
      <c r="T120" s="1">
        <v>84.031430999999998</v>
      </c>
      <c r="U120" s="1">
        <v>16.946843000000001</v>
      </c>
      <c r="V120" s="1">
        <v>1002.9706179999999</v>
      </c>
      <c r="W120" s="1">
        <v>3.5733160000000002</v>
      </c>
      <c r="X120" s="1">
        <v>11.810003</v>
      </c>
    </row>
    <row r="121" spans="1:24" x14ac:dyDescent="0.35">
      <c r="A121" s="1"/>
      <c r="B121" s="1" t="s">
        <v>10</v>
      </c>
      <c r="C121" s="1" t="s">
        <v>11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17</v>
      </c>
      <c r="I121" s="1" t="s">
        <v>19</v>
      </c>
      <c r="J121" s="2">
        <v>44377.438480150464</v>
      </c>
      <c r="K121" s="3">
        <v>44377.438480150464</v>
      </c>
      <c r="L121" s="4">
        <v>44377.438480150464</v>
      </c>
      <c r="M121" s="5">
        <f t="shared" si="1"/>
        <v>1.9833333343267441</v>
      </c>
      <c r="N121" s="1">
        <v>90.976521000000005</v>
      </c>
      <c r="O121" s="1">
        <v>16.699650999999999</v>
      </c>
      <c r="P121" s="1">
        <v>1005.333714</v>
      </c>
      <c r="Q121" s="1">
        <v>6.5761229999999999</v>
      </c>
      <c r="R121" s="1">
        <v>18.357572000000001</v>
      </c>
      <c r="S121" s="1">
        <v>533.23489900000004</v>
      </c>
      <c r="T121" s="1">
        <v>83.924954</v>
      </c>
      <c r="U121" s="1">
        <v>17.008891999999999</v>
      </c>
      <c r="V121" s="1">
        <v>1003.014616</v>
      </c>
      <c r="W121" s="1">
        <v>4.2136459999999998</v>
      </c>
      <c r="X121" s="1">
        <v>11.79786</v>
      </c>
    </row>
    <row r="122" spans="1:24" x14ac:dyDescent="0.35">
      <c r="A122" s="1"/>
      <c r="B122" s="1" t="s">
        <v>10</v>
      </c>
      <c r="C122" s="1" t="s">
        <v>11</v>
      </c>
      <c r="D122" s="1" t="s">
        <v>12</v>
      </c>
      <c r="E122" s="1" t="s">
        <v>13</v>
      </c>
      <c r="F122" s="1" t="s">
        <v>14</v>
      </c>
      <c r="G122" s="1" t="s">
        <v>15</v>
      </c>
      <c r="H122" s="1" t="s">
        <v>17</v>
      </c>
      <c r="I122" s="1" t="s">
        <v>19</v>
      </c>
      <c r="J122" s="2">
        <v>44377.438491724541</v>
      </c>
      <c r="K122" s="3">
        <v>44377.438491724541</v>
      </c>
      <c r="L122" s="4">
        <v>44377.438491724541</v>
      </c>
      <c r="M122" s="5">
        <f t="shared" si="1"/>
        <v>2.0000000074505806</v>
      </c>
      <c r="N122" s="1">
        <v>91.094797999999997</v>
      </c>
      <c r="O122" s="1">
        <v>16.582021999999998</v>
      </c>
      <c r="P122" s="1">
        <v>1004.952152</v>
      </c>
      <c r="Q122" s="1">
        <v>6.392703</v>
      </c>
      <c r="R122" s="1">
        <v>18.338224</v>
      </c>
      <c r="S122" s="1">
        <v>532.56860500000005</v>
      </c>
      <c r="T122" s="1">
        <v>84.041104000000004</v>
      </c>
      <c r="U122" s="1">
        <v>16.970707999999998</v>
      </c>
      <c r="V122" s="1">
        <v>1002.959893</v>
      </c>
      <c r="W122" s="1">
        <v>1.6641220000000001</v>
      </c>
      <c r="X122" s="1">
        <v>11.797281999999999</v>
      </c>
    </row>
    <row r="123" spans="1:24" x14ac:dyDescent="0.35">
      <c r="A123" s="1"/>
      <c r="B123" s="1" t="s">
        <v>10</v>
      </c>
      <c r="C123" s="1" t="s">
        <v>11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17</v>
      </c>
      <c r="I123" s="1" t="s">
        <v>19</v>
      </c>
      <c r="J123" s="2">
        <v>44377.43850329861</v>
      </c>
      <c r="K123" s="3">
        <v>44377.43850329861</v>
      </c>
      <c r="L123" s="4">
        <v>44377.43850329861</v>
      </c>
      <c r="M123" s="5">
        <f t="shared" si="1"/>
        <v>2.0166666656732559</v>
      </c>
      <c r="N123" s="1">
        <v>91.029088999999999</v>
      </c>
      <c r="O123" s="1">
        <v>16.678189</v>
      </c>
      <c r="P123" s="1">
        <v>1003.873465</v>
      </c>
      <c r="Q123" s="1">
        <v>6.6636769999999999</v>
      </c>
      <c r="R123" s="1">
        <v>18.404554999999998</v>
      </c>
      <c r="S123" s="1">
        <v>534.46498199999996</v>
      </c>
      <c r="T123" s="1">
        <v>83.966036000000003</v>
      </c>
      <c r="U123" s="1">
        <v>17.009305000000001</v>
      </c>
      <c r="V123" s="1">
        <v>1002.837358</v>
      </c>
      <c r="W123" s="1">
        <v>5.2226100000000004</v>
      </c>
      <c r="X123" s="1">
        <v>11.793944</v>
      </c>
    </row>
    <row r="124" spans="1:24" x14ac:dyDescent="0.35">
      <c r="A124" s="1"/>
      <c r="B124" s="1" t="s">
        <v>10</v>
      </c>
      <c r="C124" s="1" t="s">
        <v>11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17</v>
      </c>
      <c r="I124" s="1" t="s">
        <v>19</v>
      </c>
      <c r="J124" s="2">
        <v>44377.438514872687</v>
      </c>
      <c r="K124" s="3">
        <v>44377.438514872687</v>
      </c>
      <c r="L124" s="4">
        <v>44377.438514872687</v>
      </c>
      <c r="M124" s="5">
        <f t="shared" si="1"/>
        <v>2.0333333387970924</v>
      </c>
      <c r="N124" s="1">
        <v>90.943667000000005</v>
      </c>
      <c r="O124" s="1">
        <v>16.666747000000001</v>
      </c>
      <c r="P124" s="1">
        <v>1005.133431</v>
      </c>
      <c r="Q124" s="1">
        <v>6.5283090000000001</v>
      </c>
      <c r="R124" s="1">
        <v>18.380105</v>
      </c>
      <c r="S124" s="1">
        <v>533.21321699999999</v>
      </c>
      <c r="T124" s="1">
        <v>84.028171999999998</v>
      </c>
      <c r="U124" s="1">
        <v>17.022269000000001</v>
      </c>
      <c r="V124" s="1">
        <v>1002.6255609999999</v>
      </c>
      <c r="W124" s="1">
        <v>3.7221340000000001</v>
      </c>
      <c r="X124" s="1">
        <v>11.82601</v>
      </c>
    </row>
    <row r="125" spans="1:24" x14ac:dyDescent="0.35">
      <c r="A125" s="1"/>
      <c r="B125" s="1" t="s">
        <v>10</v>
      </c>
      <c r="C125" s="1" t="s">
        <v>11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17</v>
      </c>
      <c r="I125" s="1" t="s">
        <v>19</v>
      </c>
      <c r="J125" s="2">
        <v>44377.438526446756</v>
      </c>
      <c r="K125" s="3">
        <v>44377.438526446756</v>
      </c>
      <c r="L125" s="4">
        <v>44377.438526446756</v>
      </c>
      <c r="M125" s="5">
        <f t="shared" si="1"/>
        <v>2.0499999970197678</v>
      </c>
      <c r="N125" s="1">
        <v>91.199933000000001</v>
      </c>
      <c r="O125" s="1">
        <v>16.630817</v>
      </c>
      <c r="P125" s="1">
        <v>1005.039282</v>
      </c>
      <c r="Q125" s="1">
        <v>6.7988910000000002</v>
      </c>
      <c r="R125" s="1">
        <v>18.473661</v>
      </c>
      <c r="S125" s="1">
        <v>535.30803800000001</v>
      </c>
      <c r="T125" s="1">
        <v>84.080343999999997</v>
      </c>
      <c r="U125" s="1">
        <v>17.040123000000001</v>
      </c>
      <c r="V125" s="1">
        <v>1002.706149</v>
      </c>
      <c r="W125" s="1">
        <v>1.2192480000000001</v>
      </c>
      <c r="X125" s="1">
        <v>11.80058</v>
      </c>
    </row>
    <row r="126" spans="1:24" x14ac:dyDescent="0.35">
      <c r="A126" s="1"/>
      <c r="B126" s="1" t="s">
        <v>10</v>
      </c>
      <c r="C126" s="1" t="s">
        <v>11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17</v>
      </c>
      <c r="I126" s="1" t="s">
        <v>19</v>
      </c>
      <c r="J126" s="2">
        <v>44377.438538020833</v>
      </c>
      <c r="K126" s="3">
        <v>44377.438538020833</v>
      </c>
      <c r="L126" s="4">
        <v>44377.438538020833</v>
      </c>
      <c r="M126" s="5">
        <f t="shared" si="1"/>
        <v>2.0666666701436043</v>
      </c>
      <c r="N126" s="1">
        <v>90.956807999999995</v>
      </c>
      <c r="O126" s="1">
        <v>16.604457</v>
      </c>
      <c r="P126" s="1">
        <v>1004.358164</v>
      </c>
      <c r="Q126" s="1">
        <v>6.526891</v>
      </c>
      <c r="R126" s="1">
        <v>18.331163</v>
      </c>
      <c r="S126" s="1">
        <v>533.49445300000002</v>
      </c>
      <c r="T126" s="1">
        <v>83.914362999999994</v>
      </c>
      <c r="U126" s="1">
        <v>16.994467</v>
      </c>
      <c r="V126" s="1">
        <v>1002.583299</v>
      </c>
      <c r="W126" s="1">
        <v>3.243458</v>
      </c>
      <c r="X126" s="1">
        <v>11.828244</v>
      </c>
    </row>
    <row r="127" spans="1:24" x14ac:dyDescent="0.35">
      <c r="A127" s="1"/>
      <c r="B127" s="1" t="s">
        <v>10</v>
      </c>
      <c r="C127" s="1" t="s">
        <v>11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17</v>
      </c>
      <c r="I127" s="1" t="s">
        <v>19</v>
      </c>
      <c r="J127" s="2">
        <v>44377.43854959491</v>
      </c>
      <c r="K127" s="3">
        <v>44377.43854959491</v>
      </c>
      <c r="L127" s="4">
        <v>44377.43854959491</v>
      </c>
      <c r="M127" s="5">
        <f t="shared" si="1"/>
        <v>2.0833333432674408</v>
      </c>
      <c r="N127" s="1">
        <v>91.324781000000002</v>
      </c>
      <c r="O127" s="1">
        <v>16.658747999999999</v>
      </c>
      <c r="P127" s="1">
        <v>1005.049297</v>
      </c>
      <c r="Q127" s="1">
        <v>6.6614890000000004</v>
      </c>
      <c r="R127" s="1">
        <v>18.442802</v>
      </c>
      <c r="S127" s="1">
        <v>535.86722599999996</v>
      </c>
      <c r="T127" s="1">
        <v>84.051457999999997</v>
      </c>
      <c r="U127" s="1">
        <v>16.921209999999999</v>
      </c>
      <c r="V127" s="1">
        <v>1002.26395</v>
      </c>
      <c r="W127" s="1">
        <v>5.30016</v>
      </c>
      <c r="X127" s="1">
        <v>11.770275</v>
      </c>
    </row>
    <row r="128" spans="1:24" x14ac:dyDescent="0.35">
      <c r="A128" s="1"/>
      <c r="B128" s="1" t="s">
        <v>10</v>
      </c>
      <c r="C128" s="1" t="s">
        <v>11</v>
      </c>
      <c r="D128" s="1" t="s">
        <v>12</v>
      </c>
      <c r="E128" s="1" t="s">
        <v>13</v>
      </c>
      <c r="F128" s="1" t="s">
        <v>14</v>
      </c>
      <c r="G128" s="1" t="s">
        <v>15</v>
      </c>
      <c r="H128" s="1" t="s">
        <v>17</v>
      </c>
      <c r="I128" s="1" t="s">
        <v>19</v>
      </c>
      <c r="J128" s="2">
        <v>44377.43856116898</v>
      </c>
      <c r="K128" s="3">
        <v>44377.43856116898</v>
      </c>
      <c r="L128" s="4">
        <v>44377.43856116898</v>
      </c>
      <c r="M128" s="5">
        <f t="shared" si="1"/>
        <v>2.1000000089406967</v>
      </c>
      <c r="N128" s="1">
        <v>91.114510999999993</v>
      </c>
      <c r="O128" s="1">
        <v>16.677066</v>
      </c>
      <c r="P128" s="1">
        <v>1004.33995</v>
      </c>
      <c r="Q128" s="1">
        <v>6.6130449999999996</v>
      </c>
      <c r="R128" s="1">
        <v>18.386962</v>
      </c>
      <c r="S128" s="1">
        <v>532.84984099999997</v>
      </c>
      <c r="T128" s="1">
        <v>83.877196999999995</v>
      </c>
      <c r="U128" s="1">
        <v>16.997271999999999</v>
      </c>
      <c r="V128" s="1">
        <v>1002.603012</v>
      </c>
      <c r="W128" s="1">
        <v>4.9469820000000002</v>
      </c>
      <c r="X128" s="1">
        <v>11.825142</v>
      </c>
    </row>
    <row r="129" spans="1:24" x14ac:dyDescent="0.35">
      <c r="A129" s="1"/>
      <c r="B129" s="1" t="s">
        <v>10</v>
      </c>
      <c r="C129" s="1" t="s">
        <v>11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17</v>
      </c>
      <c r="I129" s="1" t="s">
        <v>19</v>
      </c>
      <c r="J129" s="2">
        <v>44377.438572743056</v>
      </c>
      <c r="K129" s="3">
        <v>44377.438572743056</v>
      </c>
      <c r="L129" s="4">
        <v>44377.438572743056</v>
      </c>
      <c r="M129" s="5">
        <f t="shared" si="1"/>
        <v>2.116666667163372</v>
      </c>
      <c r="N129" s="1">
        <v>91.094797999999997</v>
      </c>
      <c r="O129" s="1">
        <v>16.677066</v>
      </c>
      <c r="P129" s="1">
        <v>1003.711267</v>
      </c>
      <c r="Q129" s="1">
        <v>6.7611379999999999</v>
      </c>
      <c r="R129" s="1">
        <v>18.444761</v>
      </c>
      <c r="S129" s="1">
        <v>534.367075</v>
      </c>
      <c r="T129" s="1">
        <v>84.204693000000006</v>
      </c>
      <c r="U129" s="1">
        <v>17.001939</v>
      </c>
      <c r="V129" s="1">
        <v>1002.576676</v>
      </c>
      <c r="W129" s="1">
        <v>2.4026999999999998</v>
      </c>
      <c r="X129" s="1">
        <v>11.787452</v>
      </c>
    </row>
    <row r="130" spans="1:24" x14ac:dyDescent="0.35">
      <c r="A130" s="1"/>
      <c r="B130" s="1" t="s">
        <v>10</v>
      </c>
      <c r="C130" s="1" t="s">
        <v>11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17</v>
      </c>
      <c r="I130" s="1" t="s">
        <v>19</v>
      </c>
      <c r="J130" s="2">
        <v>44377.438584317133</v>
      </c>
      <c r="K130" s="3">
        <v>44377.438584317133</v>
      </c>
      <c r="L130" s="4">
        <v>44377.438584317133</v>
      </c>
      <c r="M130" s="5">
        <f t="shared" si="1"/>
        <v>2.1333333402872086</v>
      </c>
      <c r="N130" s="1">
        <v>91.318209999999993</v>
      </c>
      <c r="O130" s="1">
        <v>16.636088999999998</v>
      </c>
      <c r="P130" s="1">
        <v>1005.2372</v>
      </c>
      <c r="Q130" s="1">
        <v>6.7776259999999997</v>
      </c>
      <c r="R130" s="1">
        <v>18.482478</v>
      </c>
      <c r="S130" s="1">
        <v>534.34407699999997</v>
      </c>
      <c r="T130" s="1">
        <v>84.008168999999995</v>
      </c>
      <c r="U130" s="1">
        <v>17.051425999999999</v>
      </c>
      <c r="V130" s="1">
        <v>1002.979763</v>
      </c>
      <c r="W130" s="1">
        <v>2.926704</v>
      </c>
      <c r="X130" s="1">
        <v>11.795153000000001</v>
      </c>
    </row>
    <row r="131" spans="1:24" x14ac:dyDescent="0.35">
      <c r="A131" s="1"/>
      <c r="B131" s="1" t="s">
        <v>10</v>
      </c>
      <c r="C131" s="1" t="s">
        <v>11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17</v>
      </c>
      <c r="I131" s="1" t="s">
        <v>19</v>
      </c>
      <c r="J131" s="2">
        <v>44377.438595891203</v>
      </c>
      <c r="K131" s="3">
        <v>44377.438595891203</v>
      </c>
      <c r="L131" s="4">
        <v>44377.438595891203</v>
      </c>
      <c r="M131" s="5">
        <f t="shared" ref="M131:M194" si="2">(L131*24*60)-(L130*24*60)+M130</f>
        <v>2.1499999985098839</v>
      </c>
      <c r="N131" s="1">
        <v>91.134224000000003</v>
      </c>
      <c r="O131" s="1">
        <v>16.651156</v>
      </c>
      <c r="P131" s="1">
        <v>1005.226318</v>
      </c>
      <c r="Q131" s="1">
        <v>6.6613790000000002</v>
      </c>
      <c r="R131" s="1">
        <v>18.376186000000001</v>
      </c>
      <c r="S131" s="1">
        <v>534.46038199999998</v>
      </c>
      <c r="T131" s="1">
        <v>84.293059999999997</v>
      </c>
      <c r="U131" s="1">
        <v>16.943838</v>
      </c>
      <c r="V131" s="1">
        <v>1002.611686</v>
      </c>
      <c r="W131" s="1">
        <v>6.0788229999999999</v>
      </c>
      <c r="X131" s="1">
        <v>11.830793</v>
      </c>
    </row>
    <row r="132" spans="1:24" x14ac:dyDescent="0.35">
      <c r="A132" s="1"/>
      <c r="B132" s="1" t="s">
        <v>10</v>
      </c>
      <c r="C132" s="1" t="s">
        <v>11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17</v>
      </c>
      <c r="I132" s="1" t="s">
        <v>19</v>
      </c>
      <c r="J132" s="2">
        <v>44377.438607465279</v>
      </c>
      <c r="K132" s="3">
        <v>44377.438607465279</v>
      </c>
      <c r="L132" s="4">
        <v>44377.438607465279</v>
      </c>
      <c r="M132" s="5">
        <f t="shared" si="2"/>
        <v>2.1666666716337204</v>
      </c>
      <c r="N132" s="1">
        <v>91.199933000000001</v>
      </c>
      <c r="O132" s="1">
        <v>16.601431000000002</v>
      </c>
      <c r="P132" s="1">
        <v>1003.95823</v>
      </c>
      <c r="Q132" s="1">
        <v>6.6540619999999997</v>
      </c>
      <c r="R132" s="1">
        <v>18.409126000000001</v>
      </c>
      <c r="S132" s="1">
        <v>537.39365899999996</v>
      </c>
      <c r="T132" s="1">
        <v>84.255053000000004</v>
      </c>
      <c r="U132" s="1">
        <v>17.046558000000001</v>
      </c>
      <c r="V132" s="1">
        <v>1002.7351640000001</v>
      </c>
      <c r="W132" s="1">
        <v>5.1927380000000003</v>
      </c>
      <c r="X132" s="1">
        <v>11.75394</v>
      </c>
    </row>
    <row r="133" spans="1:24" x14ac:dyDescent="0.35">
      <c r="A133" s="1"/>
      <c r="B133" s="1" t="s">
        <v>10</v>
      </c>
      <c r="C133" s="1" t="s">
        <v>11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17</v>
      </c>
      <c r="I133" s="1" t="s">
        <v>19</v>
      </c>
      <c r="J133" s="2">
        <v>44377.438619039349</v>
      </c>
      <c r="K133" s="3">
        <v>44377.438619039349</v>
      </c>
      <c r="L133" s="4">
        <v>44377.438619039349</v>
      </c>
      <c r="M133" s="5">
        <f t="shared" si="2"/>
        <v>2.1833333373069763</v>
      </c>
      <c r="N133" s="1">
        <v>91.245930000000001</v>
      </c>
      <c r="O133" s="1">
        <v>16.678114000000001</v>
      </c>
      <c r="P133" s="1">
        <v>1004.918325</v>
      </c>
      <c r="Q133" s="1">
        <v>6.5232340000000004</v>
      </c>
      <c r="R133" s="1">
        <v>18.352143000000002</v>
      </c>
      <c r="S133" s="1">
        <v>534.94334600000002</v>
      </c>
      <c r="T133" s="1">
        <v>83.947927000000007</v>
      </c>
      <c r="U133" s="1">
        <v>16.968008999999999</v>
      </c>
      <c r="V133" s="1">
        <v>1002.616101</v>
      </c>
      <c r="W133" s="1">
        <v>6.8548660000000003</v>
      </c>
      <c r="X133" s="1">
        <v>11.805586999999999</v>
      </c>
    </row>
    <row r="134" spans="1:24" x14ac:dyDescent="0.35">
      <c r="A134" s="1"/>
      <c r="B134" s="1" t="s">
        <v>10</v>
      </c>
      <c r="C134" s="1" t="s">
        <v>11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17</v>
      </c>
      <c r="I134" s="1" t="s">
        <v>19</v>
      </c>
      <c r="J134" s="2">
        <v>44377.438630613426</v>
      </c>
      <c r="K134" s="3">
        <v>44377.438630613426</v>
      </c>
      <c r="L134" s="4">
        <v>44377.438630613426</v>
      </c>
      <c r="M134" s="5">
        <f t="shared" si="2"/>
        <v>2.1999999955296516</v>
      </c>
      <c r="N134" s="1">
        <v>91.213075000000003</v>
      </c>
      <c r="O134" s="1">
        <v>16.67651</v>
      </c>
      <c r="P134" s="1">
        <v>1004.952309</v>
      </c>
      <c r="Q134" s="1">
        <v>6.6793979999999999</v>
      </c>
      <c r="R134" s="1">
        <v>18.397167</v>
      </c>
      <c r="S134" s="1">
        <v>535.81399999999996</v>
      </c>
      <c r="T134" s="1">
        <v>84.390467999999998</v>
      </c>
      <c r="U134" s="1">
        <v>17.081218</v>
      </c>
      <c r="V134" s="1">
        <v>1002.857071</v>
      </c>
      <c r="W134" s="1">
        <v>7.5572900000000001</v>
      </c>
      <c r="X134" s="1">
        <v>11.773548</v>
      </c>
    </row>
    <row r="135" spans="1:24" x14ac:dyDescent="0.35">
      <c r="A135" s="1"/>
      <c r="B135" s="1" t="s">
        <v>10</v>
      </c>
      <c r="C135" s="1" t="s">
        <v>11</v>
      </c>
      <c r="D135" s="1" t="s">
        <v>12</v>
      </c>
      <c r="E135" s="1" t="s">
        <v>13</v>
      </c>
      <c r="F135" s="1" t="s">
        <v>14</v>
      </c>
      <c r="G135" s="1" t="s">
        <v>15</v>
      </c>
      <c r="H135" s="1" t="s">
        <v>17</v>
      </c>
      <c r="I135" s="1" t="s">
        <v>19</v>
      </c>
      <c r="J135" s="2">
        <v>44377.438642187502</v>
      </c>
      <c r="K135" s="3">
        <v>44377.438642187502</v>
      </c>
      <c r="L135" s="4">
        <v>44377.438642187502</v>
      </c>
      <c r="M135" s="5">
        <f t="shared" si="2"/>
        <v>2.2166666686534882</v>
      </c>
      <c r="N135" s="1">
        <v>91.219645999999997</v>
      </c>
      <c r="O135" s="1">
        <v>16.667719999999999</v>
      </c>
      <c r="P135" s="1">
        <v>1006.101096</v>
      </c>
      <c r="Q135" s="1">
        <v>6.4808589999999997</v>
      </c>
      <c r="R135" s="1">
        <v>18.399452</v>
      </c>
      <c r="S135" s="1">
        <v>536.69450500000005</v>
      </c>
      <c r="T135" s="1">
        <v>84.155437000000006</v>
      </c>
      <c r="U135" s="1">
        <v>16.960125000000001</v>
      </c>
      <c r="V135" s="1">
        <v>1002.46723</v>
      </c>
      <c r="W135" s="1">
        <v>2.524267</v>
      </c>
      <c r="X135" s="1">
        <v>11.822698000000001</v>
      </c>
    </row>
    <row r="136" spans="1:24" x14ac:dyDescent="0.35">
      <c r="A136" s="1"/>
      <c r="B136" s="1" t="s">
        <v>10</v>
      </c>
      <c r="C136" s="1" t="s">
        <v>11</v>
      </c>
      <c r="D136" s="1" t="s">
        <v>12</v>
      </c>
      <c r="E136" s="1" t="s">
        <v>13</v>
      </c>
      <c r="F136" s="1" t="s">
        <v>14</v>
      </c>
      <c r="G136" s="1" t="s">
        <v>15</v>
      </c>
      <c r="H136" s="1" t="s">
        <v>17</v>
      </c>
      <c r="I136" s="1" t="s">
        <v>19</v>
      </c>
      <c r="J136" s="2">
        <v>44377.438653761572</v>
      </c>
      <c r="K136" s="3">
        <v>44377.438653761572</v>
      </c>
      <c r="L136" s="4">
        <v>44377.438653761572</v>
      </c>
      <c r="M136" s="5">
        <f t="shared" si="2"/>
        <v>2.2333333268761635</v>
      </c>
      <c r="N136" s="1">
        <v>91.377348999999995</v>
      </c>
      <c r="O136" s="1">
        <v>16.67774</v>
      </c>
      <c r="P136" s="1">
        <v>1006.0607240000001</v>
      </c>
      <c r="Q136" s="1">
        <v>6.6451890000000002</v>
      </c>
      <c r="R136" s="1">
        <v>18.236830000000001</v>
      </c>
      <c r="S136" s="1">
        <v>537.19586800000002</v>
      </c>
      <c r="T136" s="1">
        <v>84.321208999999996</v>
      </c>
      <c r="U136" s="1">
        <v>17.154675999999998</v>
      </c>
      <c r="V136" s="1">
        <v>1003.697628</v>
      </c>
      <c r="W136" s="1">
        <v>7.0786129999999998</v>
      </c>
      <c r="X136" s="1">
        <v>11.772456999999999</v>
      </c>
    </row>
    <row r="137" spans="1:24" x14ac:dyDescent="0.35">
      <c r="A137" s="1"/>
      <c r="B137" s="1" t="s">
        <v>10</v>
      </c>
      <c r="C137" s="1" t="s">
        <v>11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17</v>
      </c>
      <c r="I137" s="1" t="s">
        <v>19</v>
      </c>
      <c r="J137" s="2">
        <v>44377.438665335649</v>
      </c>
      <c r="K137" s="3">
        <v>44377.438665335649</v>
      </c>
      <c r="L137" s="4">
        <v>44377.438665335649</v>
      </c>
      <c r="M137" s="5">
        <f t="shared" si="2"/>
        <v>2.25</v>
      </c>
      <c r="N137" s="1">
        <v>91.107939999999999</v>
      </c>
      <c r="O137" s="1">
        <v>16.688209000000001</v>
      </c>
      <c r="P137" s="1">
        <v>1004.888597</v>
      </c>
      <c r="Q137" s="1">
        <v>6.4871420000000004</v>
      </c>
      <c r="R137" s="1">
        <v>18.385003000000001</v>
      </c>
      <c r="S137" s="1">
        <v>537.143957</v>
      </c>
      <c r="T137" s="1">
        <v>84.333956000000001</v>
      </c>
      <c r="U137" s="1">
        <v>16.946843000000001</v>
      </c>
      <c r="V137" s="1">
        <v>1002.556963</v>
      </c>
      <c r="W137" s="1">
        <v>5.8872989999999996</v>
      </c>
      <c r="X137" s="1">
        <v>11.821384</v>
      </c>
    </row>
    <row r="138" spans="1:24" x14ac:dyDescent="0.35">
      <c r="A138" s="1"/>
      <c r="B138" s="1" t="s">
        <v>10</v>
      </c>
      <c r="C138" s="1" t="s">
        <v>11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17</v>
      </c>
      <c r="I138" s="1" t="s">
        <v>19</v>
      </c>
      <c r="J138" s="2">
        <v>44377.438676909725</v>
      </c>
      <c r="K138" s="3">
        <v>44377.438676909725</v>
      </c>
      <c r="L138" s="4">
        <v>44377.438676909725</v>
      </c>
      <c r="M138" s="5">
        <f t="shared" si="2"/>
        <v>2.2666666805744171</v>
      </c>
      <c r="N138" s="1">
        <v>91.482483999999999</v>
      </c>
      <c r="O138" s="1">
        <v>16.756969000000002</v>
      </c>
      <c r="P138" s="1">
        <v>1004.868727</v>
      </c>
      <c r="Q138" s="1">
        <v>6.6981780000000004</v>
      </c>
      <c r="R138" s="1">
        <v>18.425331</v>
      </c>
      <c r="S138" s="1">
        <v>538.71835399999998</v>
      </c>
      <c r="T138" s="1">
        <v>84.163820999999999</v>
      </c>
      <c r="U138" s="1">
        <v>16.964791999999999</v>
      </c>
      <c r="V138" s="1">
        <v>1002.173588</v>
      </c>
      <c r="W138" s="1">
        <v>6.3892949999999997</v>
      </c>
      <c r="X138" s="1">
        <v>11.775401</v>
      </c>
    </row>
    <row r="139" spans="1:24" x14ac:dyDescent="0.35">
      <c r="A139" s="1"/>
      <c r="B139" s="1" t="s">
        <v>10</v>
      </c>
      <c r="C139" s="1" t="s">
        <v>11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17</v>
      </c>
      <c r="I139" s="1" t="s">
        <v>19</v>
      </c>
      <c r="J139" s="2">
        <v>44377.438688483795</v>
      </c>
      <c r="K139" s="3">
        <v>44377.438688483795</v>
      </c>
      <c r="L139" s="4">
        <v>44377.438688483795</v>
      </c>
      <c r="M139" s="5">
        <f t="shared" si="2"/>
        <v>2.2833333387970924</v>
      </c>
      <c r="N139" s="1">
        <v>91.239358999999993</v>
      </c>
      <c r="O139" s="1">
        <v>16.603857999999999</v>
      </c>
      <c r="P139" s="1">
        <v>1005.27221</v>
      </c>
      <c r="Q139" s="1">
        <v>6.4779090000000004</v>
      </c>
      <c r="R139" s="1">
        <v>18.378471999999999</v>
      </c>
      <c r="S139" s="1">
        <v>538.638193</v>
      </c>
      <c r="T139" s="1">
        <v>84.455939999999998</v>
      </c>
      <c r="U139" s="1">
        <v>16.985545999999999</v>
      </c>
      <c r="V139" s="1">
        <v>1002.327189</v>
      </c>
      <c r="W139" s="1">
        <v>0.678477</v>
      </c>
      <c r="X139" s="1">
        <v>11.799687</v>
      </c>
    </row>
    <row r="140" spans="1:24" x14ac:dyDescent="0.35">
      <c r="A140" s="1"/>
      <c r="B140" s="1" t="s">
        <v>10</v>
      </c>
      <c r="C140" s="1" t="s">
        <v>11</v>
      </c>
      <c r="D140" s="1" t="s">
        <v>12</v>
      </c>
      <c r="E140" s="1" t="s">
        <v>13</v>
      </c>
      <c r="F140" s="1" t="s">
        <v>14</v>
      </c>
      <c r="G140" s="1" t="s">
        <v>15</v>
      </c>
      <c r="H140" s="1" t="s">
        <v>17</v>
      </c>
      <c r="I140" s="1" t="s">
        <v>19</v>
      </c>
      <c r="J140" s="2">
        <v>44377.438700057872</v>
      </c>
      <c r="K140" s="3">
        <v>44377.438700057872</v>
      </c>
      <c r="L140" s="4">
        <v>44377.438700057872</v>
      </c>
      <c r="M140" s="5">
        <f t="shared" si="2"/>
        <v>2.300000011920929</v>
      </c>
      <c r="N140" s="1">
        <v>91.107939999999999</v>
      </c>
      <c r="O140" s="1">
        <v>16.726011</v>
      </c>
      <c r="P140" s="1">
        <v>1004.639743</v>
      </c>
      <c r="Q140" s="1">
        <v>6.8345229999999999</v>
      </c>
      <c r="R140" s="1">
        <v>18.502316</v>
      </c>
      <c r="S140" s="1">
        <v>539.28148999999996</v>
      </c>
      <c r="T140" s="1">
        <v>84.315899000000002</v>
      </c>
      <c r="U140" s="1">
        <v>16.999027999999999</v>
      </c>
      <c r="V140" s="1">
        <v>1002.883407</v>
      </c>
      <c r="W140" s="1">
        <v>7.2221890000000002</v>
      </c>
      <c r="X140" s="1">
        <v>11.79213</v>
      </c>
    </row>
    <row r="141" spans="1:24" x14ac:dyDescent="0.35">
      <c r="A141" s="1"/>
      <c r="B141" s="1" t="s">
        <v>10</v>
      </c>
      <c r="C141" s="1" t="s">
        <v>11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17</v>
      </c>
      <c r="I141" s="1" t="s">
        <v>19</v>
      </c>
      <c r="J141" s="2">
        <v>44377.438711631941</v>
      </c>
      <c r="K141" s="3">
        <v>44377.438711631941</v>
      </c>
      <c r="L141" s="4">
        <v>44377.438711631941</v>
      </c>
      <c r="M141" s="5">
        <f t="shared" si="2"/>
        <v>2.3166666701436043</v>
      </c>
      <c r="N141" s="1">
        <v>91.489054999999993</v>
      </c>
      <c r="O141" s="1">
        <v>16.703875</v>
      </c>
      <c r="P141" s="1">
        <v>1004.467452</v>
      </c>
      <c r="Q141" s="1">
        <v>6.5923910000000001</v>
      </c>
      <c r="R141" s="1">
        <v>18.340796000000001</v>
      </c>
      <c r="S141" s="1">
        <v>537.59932400000002</v>
      </c>
      <c r="T141" s="1">
        <v>84.430051000000006</v>
      </c>
      <c r="U141" s="1">
        <v>16.939996000000001</v>
      </c>
      <c r="V141" s="1">
        <v>1002.839251</v>
      </c>
      <c r="W141" s="1">
        <v>6.1537519999999999</v>
      </c>
      <c r="X141" s="1">
        <v>11.816508000000001</v>
      </c>
    </row>
    <row r="142" spans="1:24" x14ac:dyDescent="0.35">
      <c r="A142" s="1"/>
      <c r="B142" s="1" t="s">
        <v>10</v>
      </c>
      <c r="C142" s="1" t="s">
        <v>11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17</v>
      </c>
      <c r="I142" s="1" t="s">
        <v>19</v>
      </c>
      <c r="J142" s="2">
        <v>44377.438723206018</v>
      </c>
      <c r="K142" s="3">
        <v>44377.438723206018</v>
      </c>
      <c r="L142" s="4">
        <v>44377.438723206018</v>
      </c>
      <c r="M142" s="5">
        <f t="shared" si="2"/>
        <v>2.3333333283662796</v>
      </c>
      <c r="N142" s="1">
        <v>91.285354999999996</v>
      </c>
      <c r="O142" s="1">
        <v>16.642109000000001</v>
      </c>
      <c r="P142" s="1">
        <v>1005.691147</v>
      </c>
      <c r="Q142" s="1">
        <v>6.507924</v>
      </c>
      <c r="R142" s="1">
        <v>18.395779000000001</v>
      </c>
      <c r="S142" s="1">
        <v>540.60751000000005</v>
      </c>
      <c r="T142" s="1">
        <v>84.296738000000005</v>
      </c>
      <c r="U142" s="1">
        <v>17.006712</v>
      </c>
      <c r="V142" s="1">
        <v>1002.858964</v>
      </c>
      <c r="W142" s="1">
        <v>4.3519800000000002</v>
      </c>
      <c r="X142" s="1">
        <v>11.802368</v>
      </c>
    </row>
    <row r="143" spans="1:24" x14ac:dyDescent="0.35">
      <c r="A143" s="1"/>
      <c r="B143" s="1" t="s">
        <v>10</v>
      </c>
      <c r="C143" s="1" t="s">
        <v>11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17</v>
      </c>
      <c r="I143" s="1" t="s">
        <v>19</v>
      </c>
      <c r="J143" s="2">
        <v>44377.438734780095</v>
      </c>
      <c r="K143" s="3">
        <v>44377.438734780095</v>
      </c>
      <c r="L143" s="4">
        <v>44377.438734780095</v>
      </c>
      <c r="M143" s="5">
        <f t="shared" si="2"/>
        <v>2.3500000089406967</v>
      </c>
      <c r="N143" s="1">
        <v>91.252500999999995</v>
      </c>
      <c r="O143" s="1">
        <v>16.646183000000001</v>
      </c>
      <c r="P143" s="1">
        <v>1005.156141</v>
      </c>
      <c r="Q143" s="1">
        <v>6.6571069999999999</v>
      </c>
      <c r="R143" s="1">
        <v>18.372226000000001</v>
      </c>
      <c r="S143" s="1">
        <v>538.97725600000001</v>
      </c>
      <c r="T143" s="1">
        <v>84.428051999999994</v>
      </c>
      <c r="U143" s="1">
        <v>17.028608999999999</v>
      </c>
      <c r="V143" s="1">
        <v>1002.616101</v>
      </c>
      <c r="W143" s="1">
        <v>2.060006</v>
      </c>
      <c r="X143" s="1">
        <v>11.829281999999999</v>
      </c>
    </row>
    <row r="144" spans="1:24" x14ac:dyDescent="0.35">
      <c r="A144" s="1"/>
      <c r="B144" s="1" t="s">
        <v>10</v>
      </c>
      <c r="C144" s="1" t="s">
        <v>11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17</v>
      </c>
      <c r="I144" s="1" t="s">
        <v>19</v>
      </c>
      <c r="J144" s="2">
        <v>44377.438746354164</v>
      </c>
      <c r="K144" s="3">
        <v>44377.438746354164</v>
      </c>
      <c r="L144" s="4">
        <v>44377.438746354164</v>
      </c>
      <c r="M144" s="5">
        <f t="shared" si="2"/>
        <v>2.366666667163372</v>
      </c>
      <c r="N144" s="1">
        <v>91.567905999999994</v>
      </c>
      <c r="O144" s="1">
        <v>16.710943</v>
      </c>
      <c r="P144" s="1">
        <v>1004.645263</v>
      </c>
      <c r="Q144" s="1">
        <v>6.7456870000000002</v>
      </c>
      <c r="R144" s="1">
        <v>18.364021999999999</v>
      </c>
      <c r="S144" s="1">
        <v>538.03497700000003</v>
      </c>
      <c r="T144" s="1">
        <v>84.504986000000002</v>
      </c>
      <c r="U144" s="1">
        <v>17.046039</v>
      </c>
      <c r="V144" s="1">
        <v>1002.8853</v>
      </c>
      <c r="W144" s="1">
        <v>10.368026</v>
      </c>
      <c r="X144" s="1">
        <v>11.795455</v>
      </c>
    </row>
    <row r="145" spans="1:24" x14ac:dyDescent="0.35">
      <c r="A145" s="1"/>
      <c r="B145" s="1" t="s">
        <v>10</v>
      </c>
      <c r="C145" s="1" t="s">
        <v>11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17</v>
      </c>
      <c r="I145" s="1" t="s">
        <v>19</v>
      </c>
      <c r="J145" s="2">
        <v>44377.438757928241</v>
      </c>
      <c r="K145" s="3">
        <v>44377.438757928241</v>
      </c>
      <c r="L145" s="4">
        <v>44377.438757928241</v>
      </c>
      <c r="M145" s="5">
        <f t="shared" si="2"/>
        <v>2.3833333402872086</v>
      </c>
      <c r="N145" s="1">
        <v>91.357635999999999</v>
      </c>
      <c r="O145" s="1">
        <v>16.703651000000001</v>
      </c>
      <c r="P145" s="1">
        <v>1004.880004</v>
      </c>
      <c r="Q145" s="1">
        <v>6.7389849999999996</v>
      </c>
      <c r="R145" s="1">
        <v>18.390350000000002</v>
      </c>
      <c r="S145" s="1">
        <v>537.86347799999999</v>
      </c>
      <c r="T145" s="1">
        <v>84.353617</v>
      </c>
      <c r="U145" s="1">
        <v>16.970814000000001</v>
      </c>
      <c r="V145" s="1">
        <v>1002.589922</v>
      </c>
      <c r="W145" s="1">
        <v>5.2807719999999998</v>
      </c>
      <c r="X145" s="1">
        <v>11.829216000000001</v>
      </c>
    </row>
    <row r="146" spans="1:24" x14ac:dyDescent="0.35">
      <c r="A146" s="1"/>
      <c r="B146" s="1" t="s">
        <v>10</v>
      </c>
      <c r="C146" s="1" t="s">
        <v>11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17</v>
      </c>
      <c r="I146" s="1" t="s">
        <v>19</v>
      </c>
      <c r="J146" s="2">
        <v>44377.438769502318</v>
      </c>
      <c r="K146" s="3">
        <v>44377.438769502318</v>
      </c>
      <c r="L146" s="4">
        <v>44377.438769502318</v>
      </c>
      <c r="M146" s="5">
        <f t="shared" si="2"/>
        <v>2.3999999985098839</v>
      </c>
      <c r="N146" s="1">
        <v>91.298496999999998</v>
      </c>
      <c r="O146" s="1">
        <v>16.741752000000002</v>
      </c>
      <c r="P146" s="1">
        <v>1004.444428</v>
      </c>
      <c r="Q146" s="1">
        <v>6.7509350000000001</v>
      </c>
      <c r="R146" s="1">
        <v>18.400594999999999</v>
      </c>
      <c r="S146" s="1">
        <v>538.78472699999998</v>
      </c>
      <c r="T146" s="1">
        <v>84.136223999999999</v>
      </c>
      <c r="U146" s="1">
        <v>17.051331000000001</v>
      </c>
      <c r="V146" s="1">
        <v>1002.975191</v>
      </c>
      <c r="W146" s="1">
        <v>4.1709389999999997</v>
      </c>
      <c r="X146" s="1">
        <v>11.793628</v>
      </c>
    </row>
    <row r="147" spans="1:24" x14ac:dyDescent="0.35">
      <c r="A147" s="1"/>
      <c r="B147" s="1" t="s">
        <v>10</v>
      </c>
      <c r="C147" s="1" t="s">
        <v>11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17</v>
      </c>
      <c r="I147" s="1" t="s">
        <v>19</v>
      </c>
      <c r="J147" s="2">
        <v>44377.438781076387</v>
      </c>
      <c r="K147" s="3">
        <v>44377.438781076387</v>
      </c>
      <c r="L147" s="4">
        <v>44377.438781076387</v>
      </c>
      <c r="M147" s="5">
        <f t="shared" si="2"/>
        <v>2.4166666567325592</v>
      </c>
      <c r="N147" s="1">
        <v>91.554764000000006</v>
      </c>
      <c r="O147" s="1">
        <v>16.594512000000002</v>
      </c>
      <c r="P147" s="1">
        <v>1005.665757</v>
      </c>
      <c r="Q147" s="1">
        <v>6.424131</v>
      </c>
      <c r="R147" s="1">
        <v>18.370266999999998</v>
      </c>
      <c r="S147" s="1">
        <v>537.12227499999995</v>
      </c>
      <c r="T147" s="1">
        <v>84.278628999999995</v>
      </c>
      <c r="U147" s="1">
        <v>16.988762999999999</v>
      </c>
      <c r="V147" s="1">
        <v>1003.059879</v>
      </c>
      <c r="W147" s="1">
        <v>3.782918</v>
      </c>
      <c r="X147" s="1">
        <v>11.79121</v>
      </c>
    </row>
    <row r="148" spans="1:24" x14ac:dyDescent="0.35">
      <c r="A148" s="1"/>
      <c r="B148" s="1" t="s">
        <v>10</v>
      </c>
      <c r="C148" s="1" t="s">
        <v>11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17</v>
      </c>
      <c r="I148" s="1" t="s">
        <v>19</v>
      </c>
      <c r="J148" s="2">
        <v>44377.438792650464</v>
      </c>
      <c r="K148" s="3">
        <v>44377.438792650464</v>
      </c>
      <c r="L148" s="4">
        <v>44377.438792650464</v>
      </c>
      <c r="M148" s="5">
        <f t="shared" si="2"/>
        <v>2.4333333373069763</v>
      </c>
      <c r="N148" s="1">
        <v>91.429916000000006</v>
      </c>
      <c r="O148" s="1">
        <v>16.729635999999999</v>
      </c>
      <c r="P148" s="1">
        <v>1005.32433</v>
      </c>
      <c r="Q148" s="1">
        <v>6.753228</v>
      </c>
      <c r="R148" s="1">
        <v>18.395288999999998</v>
      </c>
      <c r="S148" s="1">
        <v>538.40952100000004</v>
      </c>
      <c r="T148" s="1">
        <v>84.202641999999997</v>
      </c>
      <c r="U148" s="1">
        <v>16.967904000000001</v>
      </c>
      <c r="V148" s="1">
        <v>1002.517851</v>
      </c>
      <c r="W148" s="1">
        <v>4.4321510000000002</v>
      </c>
      <c r="X148" s="1">
        <v>11.791907</v>
      </c>
    </row>
    <row r="149" spans="1:24" x14ac:dyDescent="0.35">
      <c r="A149" s="1"/>
      <c r="B149" s="1" t="s">
        <v>10</v>
      </c>
      <c r="C149" s="1" t="s">
        <v>11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17</v>
      </c>
      <c r="I149" s="1" t="s">
        <v>19</v>
      </c>
      <c r="J149" s="2">
        <v>44377.438804224534</v>
      </c>
      <c r="K149" s="3">
        <v>44377.438804224534</v>
      </c>
      <c r="L149" s="4">
        <v>44377.438804224534</v>
      </c>
      <c r="M149" s="5">
        <f t="shared" si="2"/>
        <v>2.4499999955296516</v>
      </c>
      <c r="N149" s="1">
        <v>91.259072000000003</v>
      </c>
      <c r="O149" s="1">
        <v>16.682862</v>
      </c>
      <c r="P149" s="1">
        <v>1003.450821</v>
      </c>
      <c r="Q149" s="1">
        <v>6.544308</v>
      </c>
      <c r="R149" s="1">
        <v>18.329447999999999</v>
      </c>
      <c r="S149" s="1">
        <v>536.98954000000003</v>
      </c>
      <c r="T149" s="1">
        <v>84.080292</v>
      </c>
      <c r="U149" s="1">
        <v>16.975480999999998</v>
      </c>
      <c r="V149" s="1">
        <v>1002.6971600000001</v>
      </c>
      <c r="W149" s="1">
        <v>6.2792510000000004</v>
      </c>
      <c r="X149" s="1">
        <v>11.819321</v>
      </c>
    </row>
    <row r="150" spans="1:24" x14ac:dyDescent="0.35">
      <c r="A150" s="1"/>
      <c r="B150" s="1" t="s">
        <v>10</v>
      </c>
      <c r="C150" s="1" t="s">
        <v>11</v>
      </c>
      <c r="D150" s="1" t="s">
        <v>12</v>
      </c>
      <c r="E150" s="1" t="s">
        <v>13</v>
      </c>
      <c r="F150" s="1" t="s">
        <v>14</v>
      </c>
      <c r="G150" s="1" t="s">
        <v>15</v>
      </c>
      <c r="H150" s="1" t="s">
        <v>17</v>
      </c>
      <c r="I150" s="1" t="s">
        <v>19</v>
      </c>
      <c r="J150" s="2">
        <v>44377.43881579861</v>
      </c>
      <c r="K150" s="3">
        <v>44377.43881579861</v>
      </c>
      <c r="L150" s="4">
        <v>44377.43881579861</v>
      </c>
      <c r="M150" s="5">
        <f t="shared" si="2"/>
        <v>2.4666666686534882</v>
      </c>
      <c r="N150" s="1">
        <v>91.357635999999999</v>
      </c>
      <c r="O150" s="1">
        <v>16.647231000000001</v>
      </c>
      <c r="P150" s="1">
        <v>1005.496936</v>
      </c>
      <c r="Q150" s="1">
        <v>6.6976810000000002</v>
      </c>
      <c r="R150" s="1">
        <v>18.330020000000001</v>
      </c>
      <c r="S150" s="1">
        <v>539.03376600000001</v>
      </c>
      <c r="T150" s="1">
        <v>84.457491000000005</v>
      </c>
      <c r="U150" s="1">
        <v>17.210290000000001</v>
      </c>
      <c r="V150" s="1">
        <v>1003.377964</v>
      </c>
      <c r="W150" s="1">
        <v>7.4925750000000004</v>
      </c>
      <c r="X150" s="1">
        <v>11.792852999999999</v>
      </c>
    </row>
    <row r="151" spans="1:24" x14ac:dyDescent="0.35">
      <c r="A151" s="1"/>
      <c r="B151" s="1" t="s">
        <v>10</v>
      </c>
      <c r="C151" s="1" t="s">
        <v>11</v>
      </c>
      <c r="D151" s="1" t="s">
        <v>12</v>
      </c>
      <c r="E151" s="1" t="s">
        <v>13</v>
      </c>
      <c r="F151" s="1" t="s">
        <v>14</v>
      </c>
      <c r="G151" s="1" t="s">
        <v>15</v>
      </c>
      <c r="H151" s="1" t="s">
        <v>17</v>
      </c>
      <c r="I151" s="1" t="s">
        <v>19</v>
      </c>
      <c r="J151" s="2">
        <v>44377.438827372687</v>
      </c>
      <c r="K151" s="3">
        <v>44377.438827372687</v>
      </c>
      <c r="L151" s="4">
        <v>44377.438827372687</v>
      </c>
      <c r="M151" s="5">
        <f t="shared" si="2"/>
        <v>2.4833333417773247</v>
      </c>
      <c r="N151" s="1">
        <v>91.541622000000004</v>
      </c>
      <c r="O151" s="1">
        <v>16.620647000000002</v>
      </c>
      <c r="P151" s="1">
        <v>1004.586124</v>
      </c>
      <c r="Q151" s="1">
        <v>6.4609120000000004</v>
      </c>
      <c r="R151" s="1">
        <v>18.338795999999999</v>
      </c>
      <c r="S151" s="1">
        <v>538.30176200000005</v>
      </c>
      <c r="T151" s="1">
        <v>84.079397999999998</v>
      </c>
      <c r="U151" s="1">
        <v>16.963448</v>
      </c>
      <c r="V151" s="1">
        <v>1002.541823</v>
      </c>
      <c r="W151" s="1">
        <v>3.2319330000000002</v>
      </c>
      <c r="X151" s="1">
        <v>11.811028</v>
      </c>
    </row>
    <row r="152" spans="1:24" x14ac:dyDescent="0.35">
      <c r="A152" s="1"/>
      <c r="B152" s="1" t="s">
        <v>10</v>
      </c>
      <c r="C152" s="1" t="s">
        <v>11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17</v>
      </c>
      <c r="I152" s="1" t="s">
        <v>19</v>
      </c>
      <c r="J152" s="2">
        <v>44377.438838946757</v>
      </c>
      <c r="K152" s="3">
        <v>44377.438838946757</v>
      </c>
      <c r="L152" s="4">
        <v>44377.438838946757</v>
      </c>
      <c r="M152" s="5">
        <f t="shared" si="2"/>
        <v>2.5</v>
      </c>
      <c r="N152" s="1">
        <v>91.613901999999996</v>
      </c>
      <c r="O152" s="1">
        <v>16.694154999999999</v>
      </c>
      <c r="P152" s="1">
        <v>1005.191308</v>
      </c>
      <c r="Q152" s="1">
        <v>6.7306910000000002</v>
      </c>
      <c r="R152" s="1">
        <v>18.456395000000001</v>
      </c>
      <c r="S152" s="1">
        <v>537.35028499999999</v>
      </c>
      <c r="T152" s="1">
        <v>84.256997999999996</v>
      </c>
      <c r="U152" s="1">
        <v>17.072391</v>
      </c>
      <c r="V152" s="1">
        <v>1002.719081</v>
      </c>
      <c r="W152" s="1">
        <v>6.0193500000000002</v>
      </c>
      <c r="X152" s="1">
        <v>11.807349</v>
      </c>
    </row>
    <row r="153" spans="1:24" x14ac:dyDescent="0.35">
      <c r="A153" s="1"/>
      <c r="B153" s="1" t="s">
        <v>10</v>
      </c>
      <c r="C153" s="1" t="s">
        <v>11</v>
      </c>
      <c r="D153" s="1" t="s">
        <v>12</v>
      </c>
      <c r="E153" s="1" t="s">
        <v>13</v>
      </c>
      <c r="F153" s="1" t="s">
        <v>14</v>
      </c>
      <c r="G153" s="1" t="s">
        <v>15</v>
      </c>
      <c r="H153" s="1" t="s">
        <v>17</v>
      </c>
      <c r="I153" s="1" t="s">
        <v>19</v>
      </c>
      <c r="J153" s="2">
        <v>44377.438850520834</v>
      </c>
      <c r="K153" s="3">
        <v>44377.438850520834</v>
      </c>
      <c r="L153" s="4">
        <v>44377.438850520834</v>
      </c>
      <c r="M153" s="5">
        <f t="shared" si="2"/>
        <v>2.5166666805744171</v>
      </c>
      <c r="N153" s="1">
        <v>91.370778000000001</v>
      </c>
      <c r="O153" s="1">
        <v>16.620647000000002</v>
      </c>
      <c r="P153" s="1">
        <v>1004.960825</v>
      </c>
      <c r="Q153" s="1">
        <v>6.4155139999999999</v>
      </c>
      <c r="R153" s="1">
        <v>18.358919</v>
      </c>
      <c r="S153" s="1">
        <v>539.16978500000005</v>
      </c>
      <c r="T153" s="1">
        <v>84.162559999999999</v>
      </c>
      <c r="U153" s="1">
        <v>16.989388000000002</v>
      </c>
      <c r="V153" s="1">
        <v>1002.60727</v>
      </c>
      <c r="W153" s="1">
        <v>2.3872439999999999</v>
      </c>
      <c r="X153" s="1">
        <v>11.808768000000001</v>
      </c>
    </row>
    <row r="154" spans="1:24" x14ac:dyDescent="0.35">
      <c r="A154" s="1"/>
      <c r="B154" s="1" t="s">
        <v>10</v>
      </c>
      <c r="C154" s="1" t="s">
        <v>11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17</v>
      </c>
      <c r="I154" s="1" t="s">
        <v>19</v>
      </c>
      <c r="J154" s="2">
        <v>44377.43886209491</v>
      </c>
      <c r="K154" s="3">
        <v>44377.43886209491</v>
      </c>
      <c r="L154" s="4">
        <v>44377.43886209491</v>
      </c>
      <c r="M154" s="5">
        <f t="shared" si="2"/>
        <v>2.5333333387970924</v>
      </c>
      <c r="N154" s="1">
        <v>91.403632000000002</v>
      </c>
      <c r="O154" s="1">
        <v>16.621845</v>
      </c>
      <c r="P154" s="1">
        <v>1003.7420980000001</v>
      </c>
      <c r="Q154" s="1">
        <v>6.4957000000000003</v>
      </c>
      <c r="R154" s="1">
        <v>18.396308999999999</v>
      </c>
      <c r="S154" s="1">
        <v>539.51541499999996</v>
      </c>
      <c r="T154" s="1">
        <v>84.049145999999993</v>
      </c>
      <c r="U154" s="1">
        <v>17.025286000000001</v>
      </c>
      <c r="V154" s="1">
        <v>1003.176106</v>
      </c>
      <c r="W154" s="1">
        <v>-0.159659</v>
      </c>
      <c r="X154" s="1">
        <v>11.746988</v>
      </c>
    </row>
    <row r="155" spans="1:24" x14ac:dyDescent="0.35">
      <c r="A155" s="1"/>
      <c r="B155" s="1" t="s">
        <v>10</v>
      </c>
      <c r="C155" s="1" t="s">
        <v>11</v>
      </c>
      <c r="D155" s="1" t="s">
        <v>12</v>
      </c>
      <c r="E155" s="1" t="s">
        <v>13</v>
      </c>
      <c r="F155" s="1" t="s">
        <v>14</v>
      </c>
      <c r="G155" s="1" t="s">
        <v>15</v>
      </c>
      <c r="H155" s="1" t="s">
        <v>17</v>
      </c>
      <c r="I155" s="1" t="s">
        <v>19</v>
      </c>
      <c r="J155" s="2">
        <v>44377.43887366898</v>
      </c>
      <c r="K155" s="3">
        <v>44377.43887366898</v>
      </c>
      <c r="L155" s="4">
        <v>44377.43887366898</v>
      </c>
      <c r="M155" s="5">
        <f t="shared" si="2"/>
        <v>2.5499999970197678</v>
      </c>
      <c r="N155" s="1">
        <v>91.712467000000004</v>
      </c>
      <c r="O155" s="1">
        <v>16.699501000000001</v>
      </c>
      <c r="P155" s="1">
        <v>1005.452937</v>
      </c>
      <c r="Q155" s="1">
        <v>6.508197</v>
      </c>
      <c r="R155" s="1">
        <v>18.362879</v>
      </c>
      <c r="S155" s="1">
        <v>539.93989999999997</v>
      </c>
      <c r="T155" s="1">
        <v>84.152019999999993</v>
      </c>
      <c r="U155" s="1">
        <v>17.004118999999999</v>
      </c>
      <c r="V155" s="1">
        <v>1002.3489530000001</v>
      </c>
      <c r="W155" s="1">
        <v>1.6499760000000001</v>
      </c>
      <c r="X155" s="1">
        <v>11.82438</v>
      </c>
    </row>
    <row r="156" spans="1:24" x14ac:dyDescent="0.35">
      <c r="A156" s="1"/>
      <c r="B156" s="1" t="s">
        <v>10</v>
      </c>
      <c r="C156" s="1" t="s">
        <v>11</v>
      </c>
      <c r="D156" s="1" t="s">
        <v>12</v>
      </c>
      <c r="E156" s="1" t="s">
        <v>13</v>
      </c>
      <c r="F156" s="1" t="s">
        <v>14</v>
      </c>
      <c r="G156" s="1" t="s">
        <v>15</v>
      </c>
      <c r="H156" s="1" t="s">
        <v>17</v>
      </c>
      <c r="I156" s="1" t="s">
        <v>19</v>
      </c>
      <c r="J156" s="2">
        <v>44377.438885243057</v>
      </c>
      <c r="K156" s="3">
        <v>44377.438885243057</v>
      </c>
      <c r="L156" s="4">
        <v>44377.438885243057</v>
      </c>
      <c r="M156" s="5">
        <f t="shared" si="2"/>
        <v>2.5666666701436043</v>
      </c>
      <c r="N156" s="1">
        <v>91.436487</v>
      </c>
      <c r="O156" s="1">
        <v>16.490196000000001</v>
      </c>
      <c r="P156" s="1">
        <v>1003.044499</v>
      </c>
      <c r="Q156" s="1">
        <v>6.0759749999999997</v>
      </c>
      <c r="R156" s="1">
        <v>18.366593000000002</v>
      </c>
      <c r="S156" s="1">
        <v>541.65754700000002</v>
      </c>
      <c r="T156" s="1">
        <v>84.150312</v>
      </c>
      <c r="U156" s="1">
        <v>17.091588999999999</v>
      </c>
      <c r="V156" s="1">
        <v>1002.2092270000001</v>
      </c>
      <c r="W156" s="1">
        <v>8.3579620000000006</v>
      </c>
      <c r="X156" s="1">
        <v>11.766686999999999</v>
      </c>
    </row>
    <row r="157" spans="1:24" x14ac:dyDescent="0.35">
      <c r="A157" s="1"/>
      <c r="B157" s="1" t="s">
        <v>10</v>
      </c>
      <c r="C157" s="1" t="s">
        <v>11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17</v>
      </c>
      <c r="I157" s="1" t="s">
        <v>19</v>
      </c>
      <c r="J157" s="2">
        <v>44377.438896817126</v>
      </c>
      <c r="K157" s="3">
        <v>44377.438896817126</v>
      </c>
      <c r="L157" s="4">
        <v>44377.438896817126</v>
      </c>
      <c r="M157" s="5">
        <f t="shared" si="2"/>
        <v>2.5833333283662796</v>
      </c>
      <c r="N157" s="1">
        <v>91.364206999999993</v>
      </c>
      <c r="O157" s="1">
        <v>16.683236999999998</v>
      </c>
      <c r="P157" s="1">
        <v>1003.858957</v>
      </c>
      <c r="Q157" s="1">
        <v>6.7143870000000003</v>
      </c>
      <c r="R157" s="1">
        <v>18.358347999999999</v>
      </c>
      <c r="S157" s="1">
        <v>539.72174199999995</v>
      </c>
      <c r="T157" s="1">
        <v>84.108022000000005</v>
      </c>
      <c r="U157" s="1">
        <v>16.973300999999999</v>
      </c>
      <c r="V157" s="1">
        <v>1002.856914</v>
      </c>
      <c r="W157" s="1">
        <v>6.0748920000000002</v>
      </c>
      <c r="X157" s="1">
        <v>11.812277</v>
      </c>
    </row>
    <row r="158" spans="1:24" x14ac:dyDescent="0.35">
      <c r="A158" s="1"/>
      <c r="B158" s="1" t="s">
        <v>10</v>
      </c>
      <c r="C158" s="1" t="s">
        <v>11</v>
      </c>
      <c r="D158" s="1" t="s">
        <v>12</v>
      </c>
      <c r="E158" s="1" t="s">
        <v>13</v>
      </c>
      <c r="F158" s="1" t="s">
        <v>14</v>
      </c>
      <c r="G158" s="1" t="s">
        <v>15</v>
      </c>
      <c r="H158" s="1" t="s">
        <v>17</v>
      </c>
      <c r="I158" s="1" t="s">
        <v>19</v>
      </c>
      <c r="J158" s="2">
        <v>44377.438908391203</v>
      </c>
      <c r="K158" s="3">
        <v>44377.438908391203</v>
      </c>
      <c r="L158" s="4">
        <v>44377.438908391203</v>
      </c>
      <c r="M158" s="5">
        <f t="shared" si="2"/>
        <v>2.6000000089406967</v>
      </c>
      <c r="N158" s="1">
        <v>91.646756999999994</v>
      </c>
      <c r="O158" s="1">
        <v>16.768260999999999</v>
      </c>
      <c r="P158" s="1">
        <v>1006.288446</v>
      </c>
      <c r="Q158" s="1">
        <v>6.9166460000000001</v>
      </c>
      <c r="R158" s="1">
        <v>18.427250000000001</v>
      </c>
      <c r="S158" s="1">
        <v>540.78229399999998</v>
      </c>
      <c r="T158" s="1">
        <v>83.986800000000002</v>
      </c>
      <c r="U158" s="1">
        <v>17.065543999999999</v>
      </c>
      <c r="V158" s="1">
        <v>1002.7627649999999</v>
      </c>
      <c r="W158" s="1">
        <v>4.624987</v>
      </c>
      <c r="X158" s="1">
        <v>11.788081999999999</v>
      </c>
    </row>
    <row r="159" spans="1:24" x14ac:dyDescent="0.35">
      <c r="A159" s="1"/>
      <c r="B159" s="1" t="s">
        <v>10</v>
      </c>
      <c r="C159" s="1" t="s">
        <v>11</v>
      </c>
      <c r="D159" s="1" t="s">
        <v>12</v>
      </c>
      <c r="E159" s="1" t="s">
        <v>13</v>
      </c>
      <c r="F159" s="1" t="s">
        <v>14</v>
      </c>
      <c r="G159" s="1" t="s">
        <v>15</v>
      </c>
      <c r="H159" s="1" t="s">
        <v>17</v>
      </c>
      <c r="I159" s="1" t="s">
        <v>19</v>
      </c>
      <c r="J159" s="2">
        <v>44377.43891996528</v>
      </c>
      <c r="K159" s="3">
        <v>44377.43891996528</v>
      </c>
      <c r="L159" s="4">
        <v>44377.43891996528</v>
      </c>
      <c r="M159" s="5">
        <f t="shared" si="2"/>
        <v>2.616666667163372</v>
      </c>
      <c r="N159" s="1">
        <v>91.699325000000002</v>
      </c>
      <c r="O159" s="1">
        <v>16.714569000000001</v>
      </c>
      <c r="P159" s="1">
        <v>1004.897271</v>
      </c>
      <c r="Q159" s="1">
        <v>6.6883530000000002</v>
      </c>
      <c r="R159" s="1">
        <v>18.377043</v>
      </c>
      <c r="S159" s="1">
        <v>539.90507200000002</v>
      </c>
      <c r="T159" s="1">
        <v>83.827179999999998</v>
      </c>
      <c r="U159" s="1">
        <v>17.022174</v>
      </c>
      <c r="V159" s="1">
        <v>1002.568002</v>
      </c>
      <c r="W159" s="1">
        <v>5.0116969999999998</v>
      </c>
      <c r="X159" s="1">
        <v>11.823525999999999</v>
      </c>
    </row>
    <row r="160" spans="1:24" x14ac:dyDescent="0.35">
      <c r="A160" s="1"/>
      <c r="B160" s="1" t="s">
        <v>10</v>
      </c>
      <c r="C160" s="1" t="s">
        <v>11</v>
      </c>
      <c r="D160" s="1" t="s">
        <v>12</v>
      </c>
      <c r="E160" s="1" t="s">
        <v>13</v>
      </c>
      <c r="F160" s="1" t="s">
        <v>14</v>
      </c>
      <c r="G160" s="1" t="s">
        <v>15</v>
      </c>
      <c r="H160" s="1" t="s">
        <v>17</v>
      </c>
      <c r="I160" s="1" t="s">
        <v>19</v>
      </c>
      <c r="J160" s="2">
        <v>44377.438931539349</v>
      </c>
      <c r="K160" s="3">
        <v>44377.438931539349</v>
      </c>
      <c r="L160" s="4">
        <v>44377.438931539349</v>
      </c>
      <c r="M160" s="5">
        <f t="shared" si="2"/>
        <v>2.6333333253860474</v>
      </c>
      <c r="N160" s="1">
        <v>91.515338</v>
      </c>
      <c r="O160" s="1">
        <v>16.707618</v>
      </c>
      <c r="P160" s="1">
        <v>1005.071847</v>
      </c>
      <c r="Q160" s="1">
        <v>6.8808499999999997</v>
      </c>
      <c r="R160" s="1">
        <v>18.411657000000002</v>
      </c>
      <c r="S160" s="1">
        <v>541.30140200000005</v>
      </c>
      <c r="T160" s="1">
        <v>83.883216000000004</v>
      </c>
      <c r="U160" s="1">
        <v>16.994774</v>
      </c>
      <c r="V160" s="1">
        <v>1002.896968</v>
      </c>
      <c r="W160" s="1">
        <v>5.975333</v>
      </c>
      <c r="X160" s="1">
        <v>11.78</v>
      </c>
    </row>
    <row r="161" spans="1:24" x14ac:dyDescent="0.35">
      <c r="A161" s="1"/>
      <c r="B161" s="1" t="s">
        <v>10</v>
      </c>
      <c r="C161" s="1" t="s">
        <v>11</v>
      </c>
      <c r="D161" s="1" t="s">
        <v>12</v>
      </c>
      <c r="E161" s="1" t="s">
        <v>13</v>
      </c>
      <c r="F161" s="1" t="s">
        <v>14</v>
      </c>
      <c r="G161" s="1" t="s">
        <v>15</v>
      </c>
      <c r="H161" s="1" t="s">
        <v>17</v>
      </c>
      <c r="I161" s="1" t="s">
        <v>19</v>
      </c>
      <c r="J161" s="2">
        <v>44377.438943113426</v>
      </c>
      <c r="K161" s="3">
        <v>44377.438943113426</v>
      </c>
      <c r="L161" s="4">
        <v>44377.438943113426</v>
      </c>
      <c r="M161" s="5">
        <f t="shared" si="2"/>
        <v>2.6499999985098839</v>
      </c>
      <c r="N161" s="1">
        <v>91.495626000000001</v>
      </c>
      <c r="O161" s="1">
        <v>16.640612000000001</v>
      </c>
      <c r="P161" s="1">
        <v>1004.83348</v>
      </c>
      <c r="Q161" s="1">
        <v>6.4634879999999999</v>
      </c>
      <c r="R161" s="1">
        <v>18.370266999999998</v>
      </c>
      <c r="S161" s="1">
        <v>540.41826500000002</v>
      </c>
      <c r="T161" s="1">
        <v>83.625345999999993</v>
      </c>
      <c r="U161" s="1">
        <v>16.985440000000001</v>
      </c>
      <c r="V161" s="1">
        <v>1002.556648</v>
      </c>
      <c r="W161" s="1">
        <v>0.86869200000000002</v>
      </c>
      <c r="X161" s="1">
        <v>11.797361</v>
      </c>
    </row>
    <row r="162" spans="1:24" x14ac:dyDescent="0.35">
      <c r="A162" s="1"/>
      <c r="B162" s="1" t="s">
        <v>10</v>
      </c>
      <c r="C162" s="1" t="s">
        <v>11</v>
      </c>
      <c r="D162" s="1" t="s">
        <v>12</v>
      </c>
      <c r="E162" s="1" t="s">
        <v>13</v>
      </c>
      <c r="F162" s="1" t="s">
        <v>14</v>
      </c>
      <c r="G162" s="1" t="s">
        <v>15</v>
      </c>
      <c r="H162" s="1" t="s">
        <v>17</v>
      </c>
      <c r="I162" s="1" t="s">
        <v>19</v>
      </c>
      <c r="J162" s="2">
        <v>44377.438954687503</v>
      </c>
      <c r="K162" s="3">
        <v>44377.438954687503</v>
      </c>
      <c r="L162" s="4">
        <v>44377.438954687503</v>
      </c>
      <c r="M162" s="5">
        <f t="shared" si="2"/>
        <v>2.6666666716337204</v>
      </c>
      <c r="N162" s="1">
        <v>91.719037</v>
      </c>
      <c r="O162" s="1">
        <v>16.662597999999999</v>
      </c>
      <c r="P162" s="1">
        <v>1003.934574</v>
      </c>
      <c r="Q162" s="1">
        <v>6.7165350000000004</v>
      </c>
      <c r="R162" s="1">
        <v>18.482723</v>
      </c>
      <c r="S162" s="1">
        <v>542.73452799999995</v>
      </c>
      <c r="T162" s="1">
        <v>83.955444</v>
      </c>
      <c r="U162" s="1">
        <v>17.063364</v>
      </c>
      <c r="V162" s="1">
        <v>1002.833257</v>
      </c>
      <c r="W162" s="1">
        <v>1.629278</v>
      </c>
      <c r="X162" s="1">
        <v>11.789857</v>
      </c>
    </row>
    <row r="163" spans="1:24" x14ac:dyDescent="0.35">
      <c r="A163" s="1"/>
      <c r="B163" s="1" t="s">
        <v>10</v>
      </c>
      <c r="C163" s="1" t="s">
        <v>11</v>
      </c>
      <c r="D163" s="1" t="s">
        <v>12</v>
      </c>
      <c r="E163" s="1" t="s">
        <v>13</v>
      </c>
      <c r="F163" s="1" t="s">
        <v>14</v>
      </c>
      <c r="G163" s="1" t="s">
        <v>15</v>
      </c>
      <c r="H163" s="1" t="s">
        <v>17</v>
      </c>
      <c r="I163" s="1" t="s">
        <v>19</v>
      </c>
      <c r="J163" s="2">
        <v>44377.438966261572</v>
      </c>
      <c r="K163" s="3">
        <v>44377.438966261572</v>
      </c>
      <c r="L163" s="4">
        <v>44377.438966261572</v>
      </c>
      <c r="M163" s="5">
        <f t="shared" si="2"/>
        <v>2.6833333373069763</v>
      </c>
      <c r="N163" s="1">
        <v>91.515338</v>
      </c>
      <c r="O163" s="1">
        <v>16.679311999999999</v>
      </c>
      <c r="P163" s="1">
        <v>1005.039362</v>
      </c>
      <c r="Q163" s="1">
        <v>6.346006</v>
      </c>
      <c r="R163" s="1">
        <v>18.423535000000001</v>
      </c>
      <c r="S163" s="1">
        <v>539.18555200000003</v>
      </c>
      <c r="T163" s="1">
        <v>83.657043999999999</v>
      </c>
      <c r="U163" s="1">
        <v>16.97963</v>
      </c>
      <c r="V163" s="1">
        <v>1002.698739</v>
      </c>
      <c r="W163" s="1">
        <v>7.4304800000000002</v>
      </c>
      <c r="X163" s="1">
        <v>11.775150999999999</v>
      </c>
    </row>
    <row r="164" spans="1:24" x14ac:dyDescent="0.35">
      <c r="A164" s="1"/>
      <c r="B164" s="1" t="s">
        <v>10</v>
      </c>
      <c r="C164" s="1" t="s">
        <v>11</v>
      </c>
      <c r="D164" s="1" t="s">
        <v>12</v>
      </c>
      <c r="E164" s="1" t="s">
        <v>13</v>
      </c>
      <c r="F164" s="1" t="s">
        <v>14</v>
      </c>
      <c r="G164" s="1" t="s">
        <v>15</v>
      </c>
      <c r="H164" s="1" t="s">
        <v>17</v>
      </c>
      <c r="I164" s="1" t="s">
        <v>19</v>
      </c>
      <c r="J164" s="2">
        <v>44377.438977835649</v>
      </c>
      <c r="K164" s="3">
        <v>44377.438977835649</v>
      </c>
      <c r="L164" s="4">
        <v>44377.438977835649</v>
      </c>
      <c r="M164" s="5">
        <f t="shared" si="2"/>
        <v>2.7000000104308128</v>
      </c>
      <c r="N164" s="1">
        <v>91.521908999999994</v>
      </c>
      <c r="O164" s="1">
        <v>16.694828000000001</v>
      </c>
      <c r="P164" s="1">
        <v>1005.210864</v>
      </c>
      <c r="Q164" s="1">
        <v>6.6629300000000002</v>
      </c>
      <c r="R164" s="1">
        <v>18.427495</v>
      </c>
      <c r="S164" s="1">
        <v>542.51308600000004</v>
      </c>
      <c r="T164" s="1">
        <v>84.048278999999994</v>
      </c>
      <c r="U164" s="1">
        <v>17.120332999999999</v>
      </c>
      <c r="V164" s="1">
        <v>1002.699368</v>
      </c>
      <c r="W164" s="1">
        <v>6.2276420000000003</v>
      </c>
      <c r="X164" s="1">
        <v>11.804746</v>
      </c>
    </row>
    <row r="165" spans="1:24" x14ac:dyDescent="0.35">
      <c r="A165" s="1"/>
      <c r="B165" s="1" t="s">
        <v>10</v>
      </c>
      <c r="C165" s="1" t="s">
        <v>11</v>
      </c>
      <c r="D165" s="1" t="s">
        <v>12</v>
      </c>
      <c r="E165" s="1" t="s">
        <v>13</v>
      </c>
      <c r="F165" s="1" t="s">
        <v>14</v>
      </c>
      <c r="G165" s="1" t="s">
        <v>15</v>
      </c>
      <c r="H165" s="1" t="s">
        <v>17</v>
      </c>
      <c r="I165" s="1" t="s">
        <v>19</v>
      </c>
      <c r="J165" s="2">
        <v>44377.438989409726</v>
      </c>
      <c r="K165" s="3">
        <v>44377.438989409726</v>
      </c>
      <c r="L165" s="4">
        <v>44377.438989409726</v>
      </c>
      <c r="M165" s="5">
        <f t="shared" si="2"/>
        <v>2.7166666835546494</v>
      </c>
      <c r="N165" s="1">
        <v>91.679612000000006</v>
      </c>
      <c r="O165" s="1">
        <v>16.84704</v>
      </c>
      <c r="P165" s="1">
        <v>1005.847903</v>
      </c>
      <c r="Q165" s="1">
        <v>6.7784459999999997</v>
      </c>
      <c r="R165" s="1">
        <v>18.246749000000001</v>
      </c>
      <c r="S165" s="1">
        <v>538.49822800000004</v>
      </c>
      <c r="T165" s="1">
        <v>83.338641999999993</v>
      </c>
      <c r="U165" s="1">
        <v>16.910108999999999</v>
      </c>
      <c r="V165" s="1">
        <v>1002.960051</v>
      </c>
      <c r="W165" s="1">
        <v>10.856916999999999</v>
      </c>
      <c r="X165" s="1">
        <v>11.797162999999999</v>
      </c>
    </row>
    <row r="166" spans="1:24" x14ac:dyDescent="0.35">
      <c r="A166" s="1"/>
      <c r="B166" s="1" t="s">
        <v>10</v>
      </c>
      <c r="C166" s="1" t="s">
        <v>11</v>
      </c>
      <c r="D166" s="1" t="s">
        <v>12</v>
      </c>
      <c r="E166" s="1" t="s">
        <v>13</v>
      </c>
      <c r="F166" s="1" t="s">
        <v>14</v>
      </c>
      <c r="G166" s="1" t="s">
        <v>15</v>
      </c>
      <c r="H166" s="1" t="s">
        <v>17</v>
      </c>
      <c r="I166" s="1" t="s">
        <v>19</v>
      </c>
      <c r="J166" s="2">
        <v>44377.439000983795</v>
      </c>
      <c r="K166" s="3">
        <v>44377.439000983795</v>
      </c>
      <c r="L166" s="4">
        <v>44377.439000983795</v>
      </c>
      <c r="M166" s="5">
        <f t="shared" si="2"/>
        <v>2.7333333417773247</v>
      </c>
      <c r="N166" s="1">
        <v>91.521908999999994</v>
      </c>
      <c r="O166" s="1">
        <v>16.737152999999999</v>
      </c>
      <c r="P166" s="1">
        <v>1004.768822</v>
      </c>
      <c r="Q166" s="1">
        <v>6.5811250000000001</v>
      </c>
      <c r="R166" s="1">
        <v>18.384186</v>
      </c>
      <c r="S166" s="1">
        <v>541.17063599999994</v>
      </c>
      <c r="T166" s="1">
        <v>83.847943999999998</v>
      </c>
      <c r="U166" s="1">
        <v>17.056516999999999</v>
      </c>
      <c r="V166" s="1">
        <v>1002.751726</v>
      </c>
      <c r="W166" s="1">
        <v>5.7644209999999996</v>
      </c>
      <c r="X166" s="1">
        <v>11.803274</v>
      </c>
    </row>
    <row r="167" spans="1:24" x14ac:dyDescent="0.35">
      <c r="A167" s="1"/>
      <c r="B167" s="1" t="s">
        <v>10</v>
      </c>
      <c r="C167" s="1" t="s">
        <v>11</v>
      </c>
      <c r="D167" s="1" t="s">
        <v>12</v>
      </c>
      <c r="E167" s="1" t="s">
        <v>13</v>
      </c>
      <c r="F167" s="1" t="s">
        <v>14</v>
      </c>
      <c r="G167" s="1" t="s">
        <v>15</v>
      </c>
      <c r="H167" s="1" t="s">
        <v>17</v>
      </c>
      <c r="I167" s="1" t="s">
        <v>19</v>
      </c>
      <c r="J167" s="2">
        <v>44377.439012557872</v>
      </c>
      <c r="K167" s="3">
        <v>44377.439012557872</v>
      </c>
      <c r="L167" s="4">
        <v>44377.439012557872</v>
      </c>
      <c r="M167" s="5">
        <f t="shared" si="2"/>
        <v>2.75</v>
      </c>
      <c r="N167" s="1">
        <v>91.581047999999996</v>
      </c>
      <c r="O167" s="1">
        <v>16.699427</v>
      </c>
      <c r="P167" s="1">
        <v>1004.5212289999999</v>
      </c>
      <c r="Q167" s="1">
        <v>6.4242860000000004</v>
      </c>
      <c r="R167" s="1">
        <v>18.356103000000001</v>
      </c>
      <c r="S167" s="1">
        <v>540.94591000000003</v>
      </c>
      <c r="T167" s="1">
        <v>83.622639000000007</v>
      </c>
      <c r="U167" s="1">
        <v>16.992806000000002</v>
      </c>
      <c r="V167" s="1">
        <v>1002.425753</v>
      </c>
      <c r="W167" s="1">
        <v>6.2158470000000001</v>
      </c>
      <c r="X167" s="1">
        <v>11.825524</v>
      </c>
    </row>
    <row r="168" spans="1:24" x14ac:dyDescent="0.35">
      <c r="A168" s="1"/>
      <c r="B168" s="1" t="s">
        <v>10</v>
      </c>
      <c r="C168" s="1" t="s">
        <v>11</v>
      </c>
      <c r="D168" s="1" t="s">
        <v>12</v>
      </c>
      <c r="E168" s="1" t="s">
        <v>13</v>
      </c>
      <c r="F168" s="1" t="s">
        <v>14</v>
      </c>
      <c r="G168" s="1" t="s">
        <v>15</v>
      </c>
      <c r="H168" s="1" t="s">
        <v>17</v>
      </c>
      <c r="I168" s="1" t="s">
        <v>19</v>
      </c>
      <c r="J168" s="2">
        <v>44377.439024131942</v>
      </c>
      <c r="K168" s="3">
        <v>44377.439024131942</v>
      </c>
      <c r="L168" s="4">
        <v>44377.439024131942</v>
      </c>
      <c r="M168" s="5">
        <f t="shared" si="2"/>
        <v>2.7666666656732559</v>
      </c>
      <c r="N168" s="1">
        <v>91.857027000000002</v>
      </c>
      <c r="O168" s="1">
        <v>16.735806</v>
      </c>
      <c r="P168" s="1">
        <v>1005.420292</v>
      </c>
      <c r="Q168" s="1">
        <v>6.698944</v>
      </c>
      <c r="R168" s="1">
        <v>18.402595000000002</v>
      </c>
      <c r="S168" s="1">
        <v>542.21738800000003</v>
      </c>
      <c r="T168" s="1">
        <v>83.711162999999999</v>
      </c>
      <c r="U168" s="1">
        <v>17.055478999999998</v>
      </c>
      <c r="V168" s="1">
        <v>1002.598439</v>
      </c>
      <c r="W168" s="1">
        <v>4.1463099999999997</v>
      </c>
      <c r="X168" s="1">
        <v>11.793483999999999</v>
      </c>
    </row>
    <row r="169" spans="1:24" x14ac:dyDescent="0.35">
      <c r="A169" s="1"/>
      <c r="B169" s="1" t="s">
        <v>10</v>
      </c>
      <c r="C169" s="1" t="s">
        <v>11</v>
      </c>
      <c r="D169" s="1" t="s">
        <v>12</v>
      </c>
      <c r="E169" s="1" t="s">
        <v>13</v>
      </c>
      <c r="F169" s="1" t="s">
        <v>14</v>
      </c>
      <c r="G169" s="1" t="s">
        <v>15</v>
      </c>
      <c r="H169" s="1" t="s">
        <v>17</v>
      </c>
      <c r="I169" s="1" t="s">
        <v>19</v>
      </c>
      <c r="J169" s="2">
        <v>44377.439035706018</v>
      </c>
      <c r="K169" s="3">
        <v>44377.439035706018</v>
      </c>
      <c r="L169" s="4">
        <v>44377.439035706018</v>
      </c>
      <c r="M169" s="5">
        <f t="shared" si="2"/>
        <v>2.7833333387970924</v>
      </c>
      <c r="N169" s="1">
        <v>91.554764000000006</v>
      </c>
      <c r="O169" s="1">
        <v>16.704174999999999</v>
      </c>
      <c r="P169" s="1">
        <v>1004.8928560000001</v>
      </c>
      <c r="Q169" s="1">
        <v>6.5551729999999999</v>
      </c>
      <c r="R169" s="1">
        <v>18.39235</v>
      </c>
      <c r="S169" s="1">
        <v>541.99397799999997</v>
      </c>
      <c r="T169" s="1">
        <v>83.631365000000002</v>
      </c>
      <c r="U169" s="1">
        <v>17.031096000000002</v>
      </c>
      <c r="V169" s="1">
        <v>1002.502397</v>
      </c>
      <c r="W169" s="1">
        <v>2.193098</v>
      </c>
      <c r="X169" s="1">
        <v>11.824315</v>
      </c>
    </row>
    <row r="170" spans="1:24" x14ac:dyDescent="0.35">
      <c r="A170" s="1"/>
      <c r="B170" s="1" t="s">
        <v>10</v>
      </c>
      <c r="C170" s="1" t="s">
        <v>11</v>
      </c>
      <c r="D170" s="1" t="s">
        <v>12</v>
      </c>
      <c r="E170" s="1" t="s">
        <v>13</v>
      </c>
      <c r="F170" s="1" t="s">
        <v>14</v>
      </c>
      <c r="G170" s="1" t="s">
        <v>15</v>
      </c>
      <c r="H170" s="1" t="s">
        <v>17</v>
      </c>
      <c r="I170" s="1" t="s">
        <v>19</v>
      </c>
      <c r="J170" s="2">
        <v>44377.439047280095</v>
      </c>
      <c r="K170" s="3">
        <v>44377.439047280095</v>
      </c>
      <c r="L170" s="4">
        <v>44377.439047280095</v>
      </c>
      <c r="M170" s="5">
        <f t="shared" si="2"/>
        <v>2.800000011920929</v>
      </c>
      <c r="N170" s="1">
        <v>91.745321000000004</v>
      </c>
      <c r="O170" s="1">
        <v>16.736104999999998</v>
      </c>
      <c r="P170" s="1">
        <v>1005.054265</v>
      </c>
      <c r="Q170" s="1">
        <v>6.7302670000000004</v>
      </c>
      <c r="R170" s="1">
        <v>18.367165</v>
      </c>
      <c r="S170" s="1">
        <v>541.93878299999994</v>
      </c>
      <c r="T170" s="1">
        <v>83.575433000000004</v>
      </c>
      <c r="U170" s="1">
        <v>17.001103000000001</v>
      </c>
      <c r="V170" s="1">
        <v>1002.758192</v>
      </c>
      <c r="W170" s="1">
        <v>6.2404760000000001</v>
      </c>
      <c r="X170" s="1">
        <v>11.804773000000001</v>
      </c>
    </row>
    <row r="171" spans="1:24" x14ac:dyDescent="0.35">
      <c r="A171" s="1"/>
      <c r="B171" s="1" t="s">
        <v>10</v>
      </c>
      <c r="C171" s="1" t="s">
        <v>11</v>
      </c>
      <c r="D171" s="1" t="s">
        <v>12</v>
      </c>
      <c r="E171" s="1" t="s">
        <v>13</v>
      </c>
      <c r="F171" s="1" t="s">
        <v>14</v>
      </c>
      <c r="G171" s="1" t="s">
        <v>15</v>
      </c>
      <c r="H171" s="1" t="s">
        <v>17</v>
      </c>
      <c r="I171" s="1" t="s">
        <v>19</v>
      </c>
      <c r="J171" s="2">
        <v>44377.439058854165</v>
      </c>
      <c r="K171" s="3">
        <v>44377.439058854165</v>
      </c>
      <c r="L171" s="4">
        <v>44377.439058854165</v>
      </c>
      <c r="M171" s="5">
        <f t="shared" si="2"/>
        <v>2.8166666701436043</v>
      </c>
      <c r="N171" s="1">
        <v>91.627043999999998</v>
      </c>
      <c r="O171" s="1">
        <v>16.657101000000001</v>
      </c>
      <c r="P171" s="1">
        <v>1004.377719</v>
      </c>
      <c r="Q171" s="1">
        <v>6.5161259999999999</v>
      </c>
      <c r="R171" s="1">
        <v>18.325202999999998</v>
      </c>
      <c r="S171" s="1">
        <v>542.16679299999998</v>
      </c>
      <c r="T171" s="1">
        <v>83.60127</v>
      </c>
      <c r="U171" s="1">
        <v>16.984508999999999</v>
      </c>
      <c r="V171" s="1">
        <v>1002.683914</v>
      </c>
      <c r="W171" s="1">
        <v>5.252211</v>
      </c>
      <c r="X171" s="1">
        <v>11.827074</v>
      </c>
    </row>
    <row r="172" spans="1:24" x14ac:dyDescent="0.35">
      <c r="A172" s="1"/>
      <c r="B172" s="1" t="s">
        <v>10</v>
      </c>
      <c r="C172" s="1" t="s">
        <v>11</v>
      </c>
      <c r="D172" s="1" t="s">
        <v>12</v>
      </c>
      <c r="E172" s="1" t="s">
        <v>13</v>
      </c>
      <c r="F172" s="1" t="s">
        <v>14</v>
      </c>
      <c r="G172" s="1" t="s">
        <v>15</v>
      </c>
      <c r="H172" s="1" t="s">
        <v>17</v>
      </c>
      <c r="I172" s="1" t="s">
        <v>19</v>
      </c>
      <c r="J172" s="2">
        <v>44377.439070428241</v>
      </c>
      <c r="K172" s="3">
        <v>44377.439070428241</v>
      </c>
      <c r="L172" s="4">
        <v>44377.439070428241</v>
      </c>
      <c r="M172" s="5">
        <f t="shared" si="2"/>
        <v>2.8333333283662796</v>
      </c>
      <c r="N172" s="1">
        <v>91.429916000000006</v>
      </c>
      <c r="O172" s="1">
        <v>16.663571000000001</v>
      </c>
      <c r="P172" s="1">
        <v>1005.687283</v>
      </c>
      <c r="Q172" s="1">
        <v>6.84795</v>
      </c>
      <c r="R172" s="1">
        <v>18.429209</v>
      </c>
      <c r="S172" s="1">
        <v>544.31484</v>
      </c>
      <c r="T172" s="1">
        <v>83.552460999999994</v>
      </c>
      <c r="U172" s="1">
        <v>17.033477000000001</v>
      </c>
      <c r="V172" s="1">
        <v>1002.780427</v>
      </c>
      <c r="W172" s="1">
        <v>2.6510769999999999</v>
      </c>
      <c r="X172" s="1">
        <v>11.808373</v>
      </c>
    </row>
    <row r="173" spans="1:24" x14ac:dyDescent="0.35">
      <c r="A173" s="1"/>
      <c r="B173" s="1" t="s">
        <v>10</v>
      </c>
      <c r="C173" s="1" t="s">
        <v>11</v>
      </c>
      <c r="D173" s="1" t="s">
        <v>12</v>
      </c>
      <c r="E173" s="1" t="s">
        <v>13</v>
      </c>
      <c r="F173" s="1" t="s">
        <v>14</v>
      </c>
      <c r="G173" s="1" t="s">
        <v>15</v>
      </c>
      <c r="H173" s="1" t="s">
        <v>17</v>
      </c>
      <c r="I173" s="1" t="s">
        <v>19</v>
      </c>
      <c r="J173" s="2">
        <v>44377.439082002318</v>
      </c>
      <c r="K173" s="3">
        <v>44377.439082002318</v>
      </c>
      <c r="L173" s="4">
        <v>44377.439082002318</v>
      </c>
      <c r="M173" s="5">
        <f t="shared" si="2"/>
        <v>2.8500000014901161</v>
      </c>
      <c r="N173" s="1">
        <v>91.771604999999994</v>
      </c>
      <c r="O173" s="1">
        <v>16.661923999999999</v>
      </c>
      <c r="P173" s="1">
        <v>1004.444033</v>
      </c>
      <c r="Q173" s="1">
        <v>6.6107240000000003</v>
      </c>
      <c r="R173" s="1">
        <v>18.339652999999998</v>
      </c>
      <c r="S173" s="1">
        <v>541.50049899999999</v>
      </c>
      <c r="T173" s="1">
        <v>83.614964000000001</v>
      </c>
      <c r="U173" s="1">
        <v>16.957944999999999</v>
      </c>
      <c r="V173" s="1">
        <v>1002.6927449999999</v>
      </c>
      <c r="W173" s="1">
        <v>4.5990460000000004</v>
      </c>
      <c r="X173" s="1">
        <v>11.826969</v>
      </c>
    </row>
    <row r="174" spans="1:24" x14ac:dyDescent="0.35">
      <c r="A174" s="1"/>
      <c r="B174" s="1" t="s">
        <v>10</v>
      </c>
      <c r="C174" s="1" t="s">
        <v>11</v>
      </c>
      <c r="D174" s="1" t="s">
        <v>12</v>
      </c>
      <c r="E174" s="1" t="s">
        <v>13</v>
      </c>
      <c r="F174" s="1" t="s">
        <v>14</v>
      </c>
      <c r="G174" s="1" t="s">
        <v>15</v>
      </c>
      <c r="H174" s="1" t="s">
        <v>17</v>
      </c>
      <c r="I174" s="1" t="s">
        <v>19</v>
      </c>
      <c r="J174" s="2">
        <v>44377.439093576388</v>
      </c>
      <c r="K174" s="3">
        <v>44377.439093576388</v>
      </c>
      <c r="L174" s="4">
        <v>44377.439093576388</v>
      </c>
      <c r="M174" s="5">
        <f t="shared" si="2"/>
        <v>2.866666667163372</v>
      </c>
      <c r="N174" s="1">
        <v>91.574477000000002</v>
      </c>
      <c r="O174" s="1">
        <v>16.637062</v>
      </c>
      <c r="P174" s="1">
        <v>1004.466191</v>
      </c>
      <c r="Q174" s="1">
        <v>6.7078670000000002</v>
      </c>
      <c r="R174" s="1">
        <v>18.392921000000001</v>
      </c>
      <c r="S174" s="1">
        <v>543.76025100000004</v>
      </c>
      <c r="T174" s="1">
        <v>83.556219999999996</v>
      </c>
      <c r="U174" s="1">
        <v>17.049351000000001</v>
      </c>
      <c r="V174" s="1">
        <v>1002.696689</v>
      </c>
      <c r="W174" s="1">
        <v>3.2473890000000001</v>
      </c>
      <c r="X174" s="1">
        <v>11.796060000000001</v>
      </c>
    </row>
    <row r="175" spans="1:24" x14ac:dyDescent="0.35">
      <c r="A175" s="1"/>
      <c r="B175" s="1" t="s">
        <v>10</v>
      </c>
      <c r="C175" s="1" t="s">
        <v>11</v>
      </c>
      <c r="D175" s="1" t="s">
        <v>12</v>
      </c>
      <c r="E175" s="1" t="s">
        <v>13</v>
      </c>
      <c r="F175" s="1" t="s">
        <v>14</v>
      </c>
      <c r="G175" s="1" t="s">
        <v>15</v>
      </c>
      <c r="H175" s="1" t="s">
        <v>17</v>
      </c>
      <c r="I175" s="1" t="s">
        <v>19</v>
      </c>
      <c r="J175" s="2">
        <v>44377.439105150464</v>
      </c>
      <c r="K175" s="3">
        <v>44377.439105150464</v>
      </c>
      <c r="L175" s="4">
        <v>44377.439105150464</v>
      </c>
      <c r="M175" s="5">
        <f t="shared" si="2"/>
        <v>2.8833333402872086</v>
      </c>
      <c r="N175" s="1">
        <v>91.567905999999994</v>
      </c>
      <c r="O175" s="1">
        <v>16.689107</v>
      </c>
      <c r="P175" s="1">
        <v>1004.363526</v>
      </c>
      <c r="Q175" s="1">
        <v>6.4058700000000002</v>
      </c>
      <c r="R175" s="1">
        <v>18.348714999999999</v>
      </c>
      <c r="S175" s="1">
        <v>540.73038299999996</v>
      </c>
      <c r="T175" s="1">
        <v>83.564656999999997</v>
      </c>
      <c r="U175" s="1">
        <v>17.060358000000001</v>
      </c>
      <c r="V175" s="1">
        <v>1002.369137</v>
      </c>
      <c r="W175" s="1">
        <v>2.1414879999999998</v>
      </c>
      <c r="X175" s="1">
        <v>11.770472</v>
      </c>
    </row>
    <row r="176" spans="1:24" x14ac:dyDescent="0.35">
      <c r="A176" s="1"/>
      <c r="B176" s="1" t="s">
        <v>10</v>
      </c>
      <c r="C176" s="1" t="s">
        <v>11</v>
      </c>
      <c r="D176" s="1" t="s">
        <v>12</v>
      </c>
      <c r="E176" s="1" t="s">
        <v>13</v>
      </c>
      <c r="F176" s="1" t="s">
        <v>14</v>
      </c>
      <c r="G176" s="1" t="s">
        <v>15</v>
      </c>
      <c r="H176" s="1" t="s">
        <v>17</v>
      </c>
      <c r="I176" s="1" t="s">
        <v>19</v>
      </c>
      <c r="J176" s="2">
        <v>44377.439116724534</v>
      </c>
      <c r="K176" s="3">
        <v>44377.439116724534</v>
      </c>
      <c r="L176" s="4">
        <v>44377.439116724534</v>
      </c>
      <c r="M176" s="5">
        <f t="shared" si="2"/>
        <v>2.8999999985098839</v>
      </c>
      <c r="N176" s="1">
        <v>91.889882</v>
      </c>
      <c r="O176" s="1">
        <v>16.648278999999999</v>
      </c>
      <c r="P176" s="1">
        <v>1004.825201</v>
      </c>
      <c r="Q176" s="1">
        <v>6.4228630000000004</v>
      </c>
      <c r="R176" s="1">
        <v>18.343938999999999</v>
      </c>
      <c r="S176" s="1">
        <v>540.95642399999997</v>
      </c>
      <c r="T176" s="1">
        <v>83.504913999999999</v>
      </c>
      <c r="U176" s="1">
        <v>17.065650000000002</v>
      </c>
      <c r="V176" s="1">
        <v>1002.9050130000001</v>
      </c>
      <c r="W176" s="1">
        <v>8.2764810000000004</v>
      </c>
      <c r="X176" s="1">
        <v>11.803089999999999</v>
      </c>
    </row>
    <row r="177" spans="1:24" x14ac:dyDescent="0.35">
      <c r="A177" s="1"/>
      <c r="B177" s="1" t="s">
        <v>10</v>
      </c>
      <c r="C177" s="1" t="s">
        <v>11</v>
      </c>
      <c r="D177" s="1" t="s">
        <v>12</v>
      </c>
      <c r="E177" s="1" t="s">
        <v>13</v>
      </c>
      <c r="F177" s="1" t="s">
        <v>14</v>
      </c>
      <c r="G177" s="1" t="s">
        <v>15</v>
      </c>
      <c r="H177" s="1" t="s">
        <v>17</v>
      </c>
      <c r="I177" s="1" t="s">
        <v>19</v>
      </c>
      <c r="J177" s="2">
        <v>44377.439128298611</v>
      </c>
      <c r="K177" s="3">
        <v>44377.439128298611</v>
      </c>
      <c r="L177" s="4">
        <v>44377.439128298611</v>
      </c>
      <c r="M177" s="5">
        <f t="shared" si="2"/>
        <v>2.9166666716337204</v>
      </c>
      <c r="N177" s="1">
        <v>91.712467000000004</v>
      </c>
      <c r="O177" s="1">
        <v>16.699202</v>
      </c>
      <c r="P177" s="1">
        <v>1005.386781</v>
      </c>
      <c r="Q177" s="1">
        <v>6.4660140000000004</v>
      </c>
      <c r="R177" s="1">
        <v>18.398595</v>
      </c>
      <c r="S177" s="1">
        <v>542.13919599999997</v>
      </c>
      <c r="T177" s="1">
        <v>83.808124000000007</v>
      </c>
      <c r="U177" s="1">
        <v>17.028396999999998</v>
      </c>
      <c r="V177" s="1">
        <v>1002.434427</v>
      </c>
      <c r="W177" s="1">
        <v>1.2527809999999999</v>
      </c>
      <c r="X177" s="1">
        <v>11.827218999999999</v>
      </c>
    </row>
    <row r="178" spans="1:24" x14ac:dyDescent="0.35">
      <c r="A178" s="1"/>
      <c r="B178" s="1" t="s">
        <v>10</v>
      </c>
      <c r="C178" s="1" t="s">
        <v>11</v>
      </c>
      <c r="D178" s="1" t="s">
        <v>12</v>
      </c>
      <c r="E178" s="1" t="s">
        <v>13</v>
      </c>
      <c r="F178" s="1" t="s">
        <v>14</v>
      </c>
      <c r="G178" s="1" t="s">
        <v>15</v>
      </c>
      <c r="H178" s="1" t="s">
        <v>17</v>
      </c>
      <c r="I178" s="1" t="s">
        <v>19</v>
      </c>
      <c r="J178" s="2">
        <v>44377.439139872688</v>
      </c>
      <c r="K178" s="3">
        <v>44377.439139872688</v>
      </c>
      <c r="L178" s="4">
        <v>44377.439139872688</v>
      </c>
      <c r="M178" s="5">
        <f t="shared" si="2"/>
        <v>2.9333333447575569</v>
      </c>
      <c r="N178" s="1">
        <v>91.679612000000006</v>
      </c>
      <c r="O178" s="1">
        <v>16.741752000000002</v>
      </c>
      <c r="P178" s="1">
        <v>1004.973758</v>
      </c>
      <c r="Q178" s="1">
        <v>6.6120830000000002</v>
      </c>
      <c r="R178" s="1">
        <v>18.381042999999998</v>
      </c>
      <c r="S178" s="1">
        <v>542.46642699999995</v>
      </c>
      <c r="T178" s="1">
        <v>83.534509</v>
      </c>
      <c r="U178" s="1">
        <v>17.079450999999999</v>
      </c>
      <c r="V178" s="1">
        <v>1002.7275979999999</v>
      </c>
      <c r="W178" s="1">
        <v>5.7282669999999998</v>
      </c>
      <c r="X178" s="1">
        <v>11.798845999999999</v>
      </c>
    </row>
    <row r="179" spans="1:24" x14ac:dyDescent="0.35">
      <c r="A179" s="1"/>
      <c r="B179" s="1" t="s">
        <v>10</v>
      </c>
      <c r="C179" s="1" t="s">
        <v>11</v>
      </c>
      <c r="D179" s="1" t="s">
        <v>12</v>
      </c>
      <c r="E179" s="1" t="s">
        <v>13</v>
      </c>
      <c r="F179" s="1" t="s">
        <v>14</v>
      </c>
      <c r="G179" s="1" t="s">
        <v>15</v>
      </c>
      <c r="H179" s="1" t="s">
        <v>17</v>
      </c>
      <c r="I179" s="1" t="s">
        <v>19</v>
      </c>
      <c r="J179" s="2">
        <v>44377.439151446757</v>
      </c>
      <c r="K179" s="3">
        <v>44377.439151446757</v>
      </c>
      <c r="L179" s="4">
        <v>44377.439151446757</v>
      </c>
      <c r="M179" s="5">
        <f t="shared" si="2"/>
        <v>2.9500000029802322</v>
      </c>
      <c r="N179" s="1">
        <v>91.876739999999998</v>
      </c>
      <c r="O179" s="1">
        <v>16.668544000000001</v>
      </c>
      <c r="P179" s="1">
        <v>1004.571536</v>
      </c>
      <c r="Q179" s="1">
        <v>6.3565839999999998</v>
      </c>
      <c r="R179" s="1">
        <v>18.316713</v>
      </c>
      <c r="S179" s="1">
        <v>542.35603800000001</v>
      </c>
      <c r="T179" s="1">
        <v>83.809174999999996</v>
      </c>
      <c r="U179" s="1">
        <v>16.969564999999999</v>
      </c>
      <c r="V179" s="1">
        <v>1002.5875569999999</v>
      </c>
      <c r="W179" s="1">
        <v>6.0374270000000001</v>
      </c>
      <c r="X179" s="1">
        <v>11.826536000000001</v>
      </c>
    </row>
    <row r="180" spans="1:24" x14ac:dyDescent="0.35">
      <c r="A180" s="1"/>
      <c r="B180" s="1" t="s">
        <v>10</v>
      </c>
      <c r="C180" s="1" t="s">
        <v>11</v>
      </c>
      <c r="D180" s="1" t="s">
        <v>12</v>
      </c>
      <c r="E180" s="1" t="s">
        <v>13</v>
      </c>
      <c r="F180" s="1" t="s">
        <v>14</v>
      </c>
      <c r="G180" s="1" t="s">
        <v>15</v>
      </c>
      <c r="H180" s="1" t="s">
        <v>17</v>
      </c>
      <c r="I180" s="1" t="s">
        <v>19</v>
      </c>
      <c r="J180" s="2">
        <v>44377.439163020834</v>
      </c>
      <c r="K180" s="3">
        <v>44377.439163020834</v>
      </c>
      <c r="L180" s="4">
        <v>44377.439163020834</v>
      </c>
      <c r="M180" s="5">
        <f t="shared" si="2"/>
        <v>2.9666666686534882</v>
      </c>
      <c r="N180" s="1">
        <v>91.922736999999998</v>
      </c>
      <c r="O180" s="1">
        <v>16.768186</v>
      </c>
      <c r="P180" s="1">
        <v>1005.284195</v>
      </c>
      <c r="Q180" s="1">
        <v>6.9305750000000002</v>
      </c>
      <c r="R180" s="1">
        <v>18.411370999999999</v>
      </c>
      <c r="S180" s="1">
        <v>543.50726499999996</v>
      </c>
      <c r="T180" s="1">
        <v>83.692211999999998</v>
      </c>
      <c r="U180" s="1">
        <v>17.054960999999999</v>
      </c>
      <c r="V180" s="1">
        <v>1002.50902</v>
      </c>
      <c r="W180" s="1">
        <v>6.4306910000000004</v>
      </c>
      <c r="X180" s="1">
        <v>11.805706000000001</v>
      </c>
    </row>
    <row r="181" spans="1:24" x14ac:dyDescent="0.35">
      <c r="A181" s="1"/>
      <c r="B181" s="1" t="s">
        <v>10</v>
      </c>
      <c r="C181" s="1" t="s">
        <v>11</v>
      </c>
      <c r="D181" s="1" t="s">
        <v>12</v>
      </c>
      <c r="E181" s="1" t="s">
        <v>13</v>
      </c>
      <c r="F181" s="1" t="s">
        <v>14</v>
      </c>
      <c r="G181" s="1" t="s">
        <v>15</v>
      </c>
      <c r="H181" s="1" t="s">
        <v>17</v>
      </c>
      <c r="I181" s="1" t="s">
        <v>19</v>
      </c>
      <c r="J181" s="2">
        <v>44377.439174594911</v>
      </c>
      <c r="K181" s="3">
        <v>44377.439174594911</v>
      </c>
      <c r="L181" s="4">
        <v>44377.439174594911</v>
      </c>
      <c r="M181" s="5">
        <f t="shared" si="2"/>
        <v>2.9833333417773247</v>
      </c>
      <c r="N181" s="1">
        <v>91.613901999999996</v>
      </c>
      <c r="O181" s="1">
        <v>16.731207999999999</v>
      </c>
      <c r="P181" s="1">
        <v>1005.365412</v>
      </c>
      <c r="Q181" s="1">
        <v>6.5194999999999999</v>
      </c>
      <c r="R181" s="1">
        <v>18.398023999999999</v>
      </c>
      <c r="S181" s="1">
        <v>543.04401399999995</v>
      </c>
      <c r="T181" s="1">
        <v>83.852806999999999</v>
      </c>
      <c r="U181" s="1">
        <v>17.011485</v>
      </c>
      <c r="V181" s="1">
        <v>1002.54403</v>
      </c>
      <c r="W181" s="1">
        <v>5.0672389999999998</v>
      </c>
      <c r="X181" s="1">
        <v>11.825813</v>
      </c>
    </row>
    <row r="182" spans="1:24" x14ac:dyDescent="0.35">
      <c r="A182" s="1"/>
      <c r="B182" s="1" t="s">
        <v>10</v>
      </c>
      <c r="C182" s="1" t="s">
        <v>11</v>
      </c>
      <c r="D182" s="1" t="s">
        <v>12</v>
      </c>
      <c r="E182" s="1" t="s">
        <v>13</v>
      </c>
      <c r="F182" s="1" t="s">
        <v>14</v>
      </c>
      <c r="G182" s="1" t="s">
        <v>15</v>
      </c>
      <c r="H182" s="1" t="s">
        <v>17</v>
      </c>
      <c r="I182" s="1" t="s">
        <v>19</v>
      </c>
      <c r="J182" s="2">
        <v>44377.43918616898</v>
      </c>
      <c r="K182" s="3">
        <v>44377.43918616898</v>
      </c>
      <c r="L182" s="4">
        <v>44377.43918616898</v>
      </c>
      <c r="M182" s="5">
        <f t="shared" si="2"/>
        <v>3</v>
      </c>
      <c r="N182" s="1">
        <v>91.962162000000006</v>
      </c>
      <c r="O182" s="1">
        <v>16.694229</v>
      </c>
      <c r="P182" s="1">
        <v>1005.496936</v>
      </c>
      <c r="Q182" s="1">
        <v>6.7010189999999996</v>
      </c>
      <c r="R182" s="1">
        <v>18.431453999999999</v>
      </c>
      <c r="S182" s="1">
        <v>545.161833</v>
      </c>
      <c r="T182" s="1">
        <v>83.919987000000006</v>
      </c>
      <c r="U182" s="1">
        <v>17.046865</v>
      </c>
      <c r="V182" s="1">
        <v>1002.629505</v>
      </c>
      <c r="W182" s="1">
        <v>2.3458480000000002</v>
      </c>
      <c r="X182" s="1">
        <v>11.795192</v>
      </c>
    </row>
    <row r="183" spans="1:24" x14ac:dyDescent="0.35">
      <c r="A183" s="1"/>
      <c r="B183" s="1" t="s">
        <v>10</v>
      </c>
      <c r="C183" s="1" t="s">
        <v>11</v>
      </c>
      <c r="D183" s="1" t="s">
        <v>12</v>
      </c>
      <c r="E183" s="1" t="s">
        <v>13</v>
      </c>
      <c r="F183" s="1" t="s">
        <v>14</v>
      </c>
      <c r="G183" s="1" t="s">
        <v>15</v>
      </c>
      <c r="H183" s="1" t="s">
        <v>17</v>
      </c>
      <c r="I183" s="1" t="s">
        <v>19</v>
      </c>
      <c r="J183" s="2">
        <v>44377.439197743057</v>
      </c>
      <c r="K183" s="3">
        <v>44377.439197743057</v>
      </c>
      <c r="L183" s="4">
        <v>44377.439197743057</v>
      </c>
      <c r="M183" s="5">
        <f t="shared" si="2"/>
        <v>3.0166666731238365</v>
      </c>
      <c r="N183" s="1">
        <v>91.791318000000004</v>
      </c>
      <c r="O183" s="1">
        <v>16.677965</v>
      </c>
      <c r="P183" s="1">
        <v>1004.690365</v>
      </c>
      <c r="Q183" s="1">
        <v>6.5353260000000004</v>
      </c>
      <c r="R183" s="1">
        <v>18.382145000000001</v>
      </c>
      <c r="S183" s="1">
        <v>545.06392600000004</v>
      </c>
      <c r="T183" s="1">
        <v>84.074614999999994</v>
      </c>
      <c r="U183" s="1">
        <v>17.045521000000001</v>
      </c>
      <c r="V183" s="1">
        <v>1002.570209</v>
      </c>
      <c r="W183" s="1">
        <v>1.8724130000000001</v>
      </c>
      <c r="X183" s="1">
        <v>11.822882</v>
      </c>
    </row>
    <row r="184" spans="1:24" x14ac:dyDescent="0.35">
      <c r="A184" s="1"/>
      <c r="B184" s="1" t="s">
        <v>10</v>
      </c>
      <c r="C184" s="1" t="s">
        <v>11</v>
      </c>
      <c r="D184" s="1" t="s">
        <v>12</v>
      </c>
      <c r="E184" s="1" t="s">
        <v>13</v>
      </c>
      <c r="F184" s="1" t="s">
        <v>14</v>
      </c>
      <c r="G184" s="1" t="s">
        <v>15</v>
      </c>
      <c r="H184" s="1" t="s">
        <v>17</v>
      </c>
      <c r="I184" s="1" t="s">
        <v>19</v>
      </c>
      <c r="J184" s="2">
        <v>44377.439209317126</v>
      </c>
      <c r="K184" s="3">
        <v>44377.439209317126</v>
      </c>
      <c r="L184" s="4">
        <v>44377.439209317126</v>
      </c>
      <c r="M184" s="5">
        <f t="shared" si="2"/>
        <v>3.0333333313465118</v>
      </c>
      <c r="N184" s="1">
        <v>91.600761000000006</v>
      </c>
      <c r="O184" s="1">
        <v>16.700025</v>
      </c>
      <c r="P184" s="1">
        <v>1004.5639660000001</v>
      </c>
      <c r="Q184" s="1">
        <v>6.6572389999999997</v>
      </c>
      <c r="R184" s="1">
        <v>18.432883</v>
      </c>
      <c r="S184" s="1">
        <v>546.93862100000001</v>
      </c>
      <c r="T184" s="1">
        <v>83.939490000000006</v>
      </c>
      <c r="U184" s="1">
        <v>17.004944999999999</v>
      </c>
      <c r="V184" s="1">
        <v>1002.738951</v>
      </c>
      <c r="W184" s="1">
        <v>7.1860350000000004</v>
      </c>
      <c r="X184" s="1">
        <v>11.811633</v>
      </c>
    </row>
    <row r="185" spans="1:24" x14ac:dyDescent="0.35">
      <c r="A185" s="1"/>
      <c r="B185" s="1" t="s">
        <v>10</v>
      </c>
      <c r="C185" s="1" t="s">
        <v>11</v>
      </c>
      <c r="D185" s="1" t="s">
        <v>12</v>
      </c>
      <c r="E185" s="1" t="s">
        <v>13</v>
      </c>
      <c r="F185" s="1" t="s">
        <v>14</v>
      </c>
      <c r="G185" s="1" t="s">
        <v>15</v>
      </c>
      <c r="H185" s="1" t="s">
        <v>17</v>
      </c>
      <c r="I185" s="1" t="s">
        <v>19</v>
      </c>
      <c r="J185" s="2">
        <v>44377.439220891203</v>
      </c>
      <c r="K185" s="3">
        <v>44377.439220891203</v>
      </c>
      <c r="L185" s="4">
        <v>44377.439220891203</v>
      </c>
      <c r="M185" s="5">
        <f t="shared" si="2"/>
        <v>3.0499999970197678</v>
      </c>
      <c r="N185" s="1">
        <v>92.001587999999998</v>
      </c>
      <c r="O185" s="1">
        <v>16.689181999999999</v>
      </c>
      <c r="P185" s="1">
        <v>1004.257235</v>
      </c>
      <c r="Q185" s="1">
        <v>6.4408599999999998</v>
      </c>
      <c r="R185" s="1">
        <v>18.354389000000001</v>
      </c>
      <c r="S185" s="1">
        <v>546.64687000000004</v>
      </c>
      <c r="T185" s="1">
        <v>83.851517999999999</v>
      </c>
      <c r="U185" s="1">
        <v>17.031202</v>
      </c>
      <c r="V185" s="1">
        <v>1002.570052</v>
      </c>
      <c r="W185" s="1">
        <v>1.752156</v>
      </c>
      <c r="X185" s="1">
        <v>11.819018</v>
      </c>
    </row>
    <row r="186" spans="1:24" x14ac:dyDescent="0.35">
      <c r="A186" s="1"/>
      <c r="B186" s="1" t="s">
        <v>10</v>
      </c>
      <c r="C186" s="1" t="s">
        <v>11</v>
      </c>
      <c r="D186" s="1" t="s">
        <v>12</v>
      </c>
      <c r="E186" s="1" t="s">
        <v>13</v>
      </c>
      <c r="F186" s="1" t="s">
        <v>14</v>
      </c>
      <c r="G186" s="1" t="s">
        <v>15</v>
      </c>
      <c r="H186" s="1" t="s">
        <v>17</v>
      </c>
      <c r="I186" s="1" t="s">
        <v>19</v>
      </c>
      <c r="J186" s="2">
        <v>44377.43923246528</v>
      </c>
      <c r="K186" s="3">
        <v>44377.43923246528</v>
      </c>
      <c r="L186" s="4">
        <v>44377.43923246528</v>
      </c>
      <c r="M186" s="5">
        <f t="shared" si="2"/>
        <v>3.0666666701436043</v>
      </c>
      <c r="N186" s="1">
        <v>91.975303999999994</v>
      </c>
      <c r="O186" s="1">
        <v>16.722161</v>
      </c>
      <c r="P186" s="1">
        <v>1004.9914199999999</v>
      </c>
      <c r="Q186" s="1">
        <v>6.8836769999999996</v>
      </c>
      <c r="R186" s="1">
        <v>18.400310000000001</v>
      </c>
      <c r="S186" s="1">
        <v>546.17047300000002</v>
      </c>
      <c r="T186" s="1">
        <v>83.921380999999997</v>
      </c>
      <c r="U186" s="1">
        <v>17.164739999999998</v>
      </c>
      <c r="V186" s="1">
        <v>1002.2789320000001</v>
      </c>
      <c r="W186" s="1">
        <v>7.6154529999999996</v>
      </c>
      <c r="X186" s="1">
        <v>11.771603000000001</v>
      </c>
    </row>
    <row r="187" spans="1:24" x14ac:dyDescent="0.35">
      <c r="A187" s="1"/>
      <c r="B187" s="1" t="s">
        <v>10</v>
      </c>
      <c r="C187" s="1" t="s">
        <v>11</v>
      </c>
      <c r="D187" s="1" t="s">
        <v>12</v>
      </c>
      <c r="E187" s="1" t="s">
        <v>13</v>
      </c>
      <c r="F187" s="1" t="s">
        <v>14</v>
      </c>
      <c r="G187" s="1" t="s">
        <v>15</v>
      </c>
      <c r="H187" s="1" t="s">
        <v>17</v>
      </c>
      <c r="I187" s="1" t="s">
        <v>19</v>
      </c>
      <c r="J187" s="2">
        <v>44377.439244039349</v>
      </c>
      <c r="K187" s="3">
        <v>44377.439244039349</v>
      </c>
      <c r="L187" s="4">
        <v>44377.439244039349</v>
      </c>
      <c r="M187" s="5">
        <f t="shared" si="2"/>
        <v>3.0833333283662796</v>
      </c>
      <c r="N187" s="1">
        <v>91.725607999999994</v>
      </c>
      <c r="O187" s="1">
        <v>16.658149000000002</v>
      </c>
      <c r="P187" s="1">
        <v>1003.674523</v>
      </c>
      <c r="Q187" s="1">
        <v>6.5277339999999997</v>
      </c>
      <c r="R187" s="1">
        <v>18.329203</v>
      </c>
      <c r="S187" s="1">
        <v>547.53460600000005</v>
      </c>
      <c r="T187" s="1">
        <v>83.792484000000002</v>
      </c>
      <c r="U187" s="1">
        <v>17.059733999999999</v>
      </c>
      <c r="V187" s="1">
        <v>1002.379233</v>
      </c>
      <c r="W187" s="1">
        <v>0.357792</v>
      </c>
      <c r="X187" s="1">
        <v>11.794456</v>
      </c>
    </row>
    <row r="188" spans="1:24" x14ac:dyDescent="0.35">
      <c r="A188" s="1"/>
      <c r="B188" s="1" t="s">
        <v>10</v>
      </c>
      <c r="C188" s="1" t="s">
        <v>11</v>
      </c>
      <c r="D188" s="1" t="s">
        <v>12</v>
      </c>
      <c r="E188" s="1" t="s">
        <v>13</v>
      </c>
      <c r="F188" s="1" t="s">
        <v>14</v>
      </c>
      <c r="G188" s="1" t="s">
        <v>15</v>
      </c>
      <c r="H188" s="1" t="s">
        <v>17</v>
      </c>
      <c r="I188" s="1" t="s">
        <v>19</v>
      </c>
      <c r="J188" s="2">
        <v>44377.439255613426</v>
      </c>
      <c r="K188" s="3">
        <v>44377.439255613426</v>
      </c>
      <c r="L188" s="4">
        <v>44377.439255613426</v>
      </c>
      <c r="M188" s="5">
        <f t="shared" si="2"/>
        <v>3.1000000014901161</v>
      </c>
      <c r="N188" s="1">
        <v>91.870169000000004</v>
      </c>
      <c r="O188" s="1">
        <v>16.710643999999998</v>
      </c>
      <c r="P188" s="1">
        <v>1004.729396</v>
      </c>
      <c r="Q188" s="1">
        <v>6.6155119999999998</v>
      </c>
      <c r="R188" s="1">
        <v>18.352715</v>
      </c>
      <c r="S188" s="1">
        <v>547.51357599999994</v>
      </c>
      <c r="T188" s="1">
        <v>83.804365000000004</v>
      </c>
      <c r="U188" s="1">
        <v>17.033688999999999</v>
      </c>
      <c r="V188" s="1">
        <v>1002.812443</v>
      </c>
      <c r="W188" s="1">
        <v>3.1127159999999998</v>
      </c>
      <c r="X188" s="1">
        <v>11.789384</v>
      </c>
    </row>
    <row r="189" spans="1:24" x14ac:dyDescent="0.35">
      <c r="A189" s="1"/>
      <c r="B189" s="1" t="s">
        <v>10</v>
      </c>
      <c r="C189" s="1" t="s">
        <v>11</v>
      </c>
      <c r="D189" s="1" t="s">
        <v>12</v>
      </c>
      <c r="E189" s="1" t="s">
        <v>13</v>
      </c>
      <c r="F189" s="1" t="s">
        <v>14</v>
      </c>
      <c r="G189" s="1" t="s">
        <v>15</v>
      </c>
      <c r="H189" s="1" t="s">
        <v>17</v>
      </c>
      <c r="I189" s="1" t="s">
        <v>19</v>
      </c>
      <c r="J189" s="2">
        <v>44377.439267187503</v>
      </c>
      <c r="K189" s="3">
        <v>44377.439267187503</v>
      </c>
      <c r="L189" s="4">
        <v>44377.439267187503</v>
      </c>
      <c r="M189" s="5">
        <f t="shared" si="2"/>
        <v>3.1166666746139526</v>
      </c>
      <c r="N189" s="1">
        <v>92.021300999999994</v>
      </c>
      <c r="O189" s="1">
        <v>16.783702000000002</v>
      </c>
      <c r="P189" s="1">
        <v>1005.435275</v>
      </c>
      <c r="Q189" s="1">
        <v>7.318886</v>
      </c>
      <c r="R189" s="1">
        <v>18.597179000000001</v>
      </c>
      <c r="S189" s="1">
        <v>549.99608599999999</v>
      </c>
      <c r="T189" s="1">
        <v>84.050196999999997</v>
      </c>
      <c r="U189" s="1">
        <v>17.059840000000001</v>
      </c>
      <c r="V189" s="1">
        <v>1002.736429</v>
      </c>
      <c r="W189" s="1">
        <v>7.4731870000000002</v>
      </c>
      <c r="X189" s="1">
        <v>11.816863</v>
      </c>
    </row>
    <row r="190" spans="1:24" x14ac:dyDescent="0.35">
      <c r="A190" s="1"/>
      <c r="B190" s="1" t="s">
        <v>10</v>
      </c>
      <c r="C190" s="1" t="s">
        <v>11</v>
      </c>
      <c r="D190" s="1" t="s">
        <v>12</v>
      </c>
      <c r="E190" s="1" t="s">
        <v>13</v>
      </c>
      <c r="F190" s="1" t="s">
        <v>14</v>
      </c>
      <c r="G190" s="1" t="s">
        <v>15</v>
      </c>
      <c r="H190" s="1" t="s">
        <v>17</v>
      </c>
      <c r="I190" s="1" t="s">
        <v>19</v>
      </c>
      <c r="J190" s="2">
        <v>44377.439278761572</v>
      </c>
      <c r="K190" s="3">
        <v>44377.439278761572</v>
      </c>
      <c r="L190" s="4">
        <v>44377.439278761572</v>
      </c>
      <c r="M190" s="5">
        <f t="shared" si="2"/>
        <v>3.1333333402872086</v>
      </c>
      <c r="N190" s="1">
        <v>91.889882</v>
      </c>
      <c r="O190" s="1">
        <v>16.730834000000002</v>
      </c>
      <c r="P190" s="1">
        <v>1003.900353</v>
      </c>
      <c r="Q190" s="1">
        <v>6.4875660000000002</v>
      </c>
      <c r="R190" s="1">
        <v>18.38186</v>
      </c>
      <c r="S190" s="1">
        <v>547.77773000000002</v>
      </c>
      <c r="T190" s="1">
        <v>83.715131</v>
      </c>
      <c r="U190" s="1">
        <v>17.045002</v>
      </c>
      <c r="V190" s="1">
        <v>1002.449882</v>
      </c>
      <c r="W190" s="1">
        <v>1.259334</v>
      </c>
      <c r="X190" s="1">
        <v>11.819122999999999</v>
      </c>
    </row>
    <row r="191" spans="1:24" x14ac:dyDescent="0.35">
      <c r="A191" s="1"/>
      <c r="B191" s="1" t="s">
        <v>10</v>
      </c>
      <c r="C191" s="1" t="s">
        <v>11</v>
      </c>
      <c r="D191" s="1" t="s">
        <v>12</v>
      </c>
      <c r="E191" s="1" t="s">
        <v>13</v>
      </c>
      <c r="F191" s="1" t="s">
        <v>14</v>
      </c>
      <c r="G191" s="1" t="s">
        <v>15</v>
      </c>
      <c r="H191" s="1" t="s">
        <v>17</v>
      </c>
      <c r="I191" s="1" t="s">
        <v>19</v>
      </c>
      <c r="J191" s="2">
        <v>44377.439290335649</v>
      </c>
      <c r="K191" s="3">
        <v>44377.439290335649</v>
      </c>
      <c r="L191" s="4">
        <v>44377.439290335649</v>
      </c>
      <c r="M191" s="5">
        <f t="shared" si="2"/>
        <v>3.1500000134110451</v>
      </c>
      <c r="N191" s="1">
        <v>91.692753999999994</v>
      </c>
      <c r="O191" s="1">
        <v>16.685631999999998</v>
      </c>
      <c r="P191" s="1">
        <v>1004.320552</v>
      </c>
      <c r="Q191" s="1">
        <v>6.7435619999999998</v>
      </c>
      <c r="R191" s="1">
        <v>18.610811999999999</v>
      </c>
      <c r="S191" s="1">
        <v>552.97864300000003</v>
      </c>
      <c r="T191" s="1">
        <v>84.188686000000004</v>
      </c>
      <c r="U191" s="1">
        <v>17.027773</v>
      </c>
      <c r="V191" s="1">
        <v>1002.651269</v>
      </c>
      <c r="W191" s="1">
        <v>9.189546</v>
      </c>
      <c r="X191" s="1">
        <v>11.751364000000001</v>
      </c>
    </row>
    <row r="192" spans="1:24" x14ac:dyDescent="0.35">
      <c r="A192" s="1"/>
      <c r="B192" s="1" t="s">
        <v>10</v>
      </c>
      <c r="C192" s="1" t="s">
        <v>11</v>
      </c>
      <c r="D192" s="1" t="s">
        <v>12</v>
      </c>
      <c r="E192" s="1" t="s">
        <v>13</v>
      </c>
      <c r="F192" s="1" t="s">
        <v>14</v>
      </c>
      <c r="G192" s="1" t="s">
        <v>15</v>
      </c>
      <c r="H192" s="1" t="s">
        <v>17</v>
      </c>
      <c r="I192" s="1" t="s">
        <v>19</v>
      </c>
      <c r="J192" s="2">
        <v>44377.439301909719</v>
      </c>
      <c r="K192" s="3">
        <v>44377.439301909719</v>
      </c>
      <c r="L192" s="4">
        <v>44377.439301909719</v>
      </c>
      <c r="M192" s="5">
        <f t="shared" si="2"/>
        <v>3.1666666716337204</v>
      </c>
      <c r="N192" s="1">
        <v>91.771604999999994</v>
      </c>
      <c r="O192" s="1">
        <v>16.683536</v>
      </c>
      <c r="P192" s="1">
        <v>1005.868011</v>
      </c>
      <c r="Q192" s="1">
        <v>6.3433789999999997</v>
      </c>
      <c r="R192" s="1">
        <v>18.312141</v>
      </c>
      <c r="S192" s="1">
        <v>547.66339400000004</v>
      </c>
      <c r="T192" s="1">
        <v>83.643955000000005</v>
      </c>
      <c r="U192" s="1">
        <v>17.024767000000001</v>
      </c>
      <c r="V192" s="1">
        <v>1002.202446</v>
      </c>
      <c r="W192" s="1">
        <v>6.4086819999999998</v>
      </c>
      <c r="X192" s="1">
        <v>11.803129999999999</v>
      </c>
    </row>
    <row r="193" spans="1:24" x14ac:dyDescent="0.35">
      <c r="A193" s="1"/>
      <c r="B193" s="1" t="s">
        <v>10</v>
      </c>
      <c r="C193" s="1" t="s">
        <v>11</v>
      </c>
      <c r="D193" s="1" t="s">
        <v>12</v>
      </c>
      <c r="E193" s="1" t="s">
        <v>13</v>
      </c>
      <c r="F193" s="1" t="s">
        <v>14</v>
      </c>
      <c r="G193" s="1" t="s">
        <v>15</v>
      </c>
      <c r="H193" s="1" t="s">
        <v>17</v>
      </c>
      <c r="I193" s="1" t="s">
        <v>19</v>
      </c>
      <c r="J193" s="2">
        <v>44377.439313483796</v>
      </c>
      <c r="K193" s="3">
        <v>44377.439313483796</v>
      </c>
      <c r="L193" s="4">
        <v>44377.439313483796</v>
      </c>
      <c r="M193" s="5">
        <f t="shared" si="2"/>
        <v>3.1833333298563957</v>
      </c>
      <c r="N193" s="1">
        <v>92.408985999999999</v>
      </c>
      <c r="O193" s="1">
        <v>16.917971000000001</v>
      </c>
      <c r="P193" s="1">
        <v>1006.014674</v>
      </c>
      <c r="Q193" s="1">
        <v>7.0245990000000003</v>
      </c>
      <c r="R193" s="1">
        <v>18.424106999999999</v>
      </c>
      <c r="S193" s="1">
        <v>548.685833</v>
      </c>
      <c r="T193" s="1">
        <v>84.000889000000001</v>
      </c>
      <c r="U193" s="1">
        <v>17.009823999999998</v>
      </c>
      <c r="V193" s="1">
        <v>1002.064299</v>
      </c>
      <c r="W193" s="1">
        <v>-0.92024600000000001</v>
      </c>
      <c r="X193" s="1">
        <v>11.731546</v>
      </c>
    </row>
    <row r="194" spans="1:24" x14ac:dyDescent="0.35">
      <c r="A194" s="1"/>
      <c r="B194" s="1" t="s">
        <v>10</v>
      </c>
      <c r="C194" s="1" t="s">
        <v>11</v>
      </c>
      <c r="D194" s="1" t="s">
        <v>12</v>
      </c>
      <c r="E194" s="1" t="s">
        <v>13</v>
      </c>
      <c r="F194" s="1" t="s">
        <v>14</v>
      </c>
      <c r="G194" s="1" t="s">
        <v>15</v>
      </c>
      <c r="H194" s="1" t="s">
        <v>17</v>
      </c>
      <c r="I194" s="1" t="s">
        <v>19</v>
      </c>
      <c r="J194" s="2">
        <v>44377.439325057872</v>
      </c>
      <c r="K194" s="3">
        <v>44377.439325057872</v>
      </c>
      <c r="L194" s="4">
        <v>44377.439325057872</v>
      </c>
      <c r="M194" s="5">
        <f t="shared" si="2"/>
        <v>3.2000000029802322</v>
      </c>
      <c r="N194" s="1">
        <v>92.01473</v>
      </c>
      <c r="O194" s="1">
        <v>16.652577999999998</v>
      </c>
      <c r="P194" s="1">
        <v>1006.043376</v>
      </c>
      <c r="Q194" s="1">
        <v>6.4947470000000003</v>
      </c>
      <c r="R194" s="1">
        <v>18.307365000000001</v>
      </c>
      <c r="S194" s="1">
        <v>549.854153</v>
      </c>
      <c r="T194" s="1">
        <v>83.818059000000005</v>
      </c>
      <c r="U194" s="1">
        <v>16.976517999999999</v>
      </c>
      <c r="V194" s="1">
        <v>1001.922051</v>
      </c>
      <c r="W194" s="1">
        <v>-5.7745790000000001</v>
      </c>
      <c r="X194" s="1">
        <v>11.740982000000001</v>
      </c>
    </row>
    <row r="195" spans="1:24" x14ac:dyDescent="0.35">
      <c r="A195" s="1"/>
      <c r="B195" s="1" t="s">
        <v>10</v>
      </c>
      <c r="C195" s="1" t="s">
        <v>11</v>
      </c>
      <c r="D195" s="1" t="s">
        <v>12</v>
      </c>
      <c r="E195" s="1" t="s">
        <v>13</v>
      </c>
      <c r="F195" s="1" t="s">
        <v>14</v>
      </c>
      <c r="G195" s="1" t="s">
        <v>15</v>
      </c>
      <c r="H195" s="1" t="s">
        <v>17</v>
      </c>
      <c r="I195" s="1" t="s">
        <v>19</v>
      </c>
      <c r="J195" s="2">
        <v>44377.439336631942</v>
      </c>
      <c r="K195" s="3">
        <v>44377.439336631942</v>
      </c>
      <c r="L195" s="4">
        <v>44377.439336631942</v>
      </c>
      <c r="M195" s="5">
        <f t="shared" ref="M195:M227" si="3">(L195*24*60)-(L194*24*60)+M194</f>
        <v>3.2166666686534882</v>
      </c>
      <c r="N195" s="1">
        <v>91.995017000000004</v>
      </c>
      <c r="O195" s="1">
        <v>16.799742999999999</v>
      </c>
      <c r="P195" s="1">
        <v>1006.030286</v>
      </c>
      <c r="Q195" s="1">
        <v>6.7782679999999997</v>
      </c>
      <c r="R195" s="1">
        <v>18.418759999999999</v>
      </c>
      <c r="S195" s="1">
        <v>547.22050999999999</v>
      </c>
      <c r="T195" s="1">
        <v>83.981123999999994</v>
      </c>
      <c r="U195" s="1">
        <v>17.157681</v>
      </c>
      <c r="V195" s="1">
        <v>1003.7671769999999</v>
      </c>
      <c r="W195" s="1">
        <v>18.174050000000001</v>
      </c>
      <c r="X195" s="1">
        <v>11.768829999999999</v>
      </c>
    </row>
    <row r="196" spans="1:24" x14ac:dyDescent="0.35">
      <c r="A196" s="1"/>
      <c r="B196" s="1" t="s">
        <v>10</v>
      </c>
      <c r="C196" s="1" t="s">
        <v>11</v>
      </c>
      <c r="D196" s="1" t="s">
        <v>12</v>
      </c>
      <c r="E196" s="1" t="s">
        <v>13</v>
      </c>
      <c r="F196" s="1" t="s">
        <v>14</v>
      </c>
      <c r="G196" s="1" t="s">
        <v>15</v>
      </c>
      <c r="H196" s="1" t="s">
        <v>17</v>
      </c>
      <c r="I196" s="1" t="s">
        <v>19</v>
      </c>
      <c r="J196" s="2">
        <v>44377.439348206019</v>
      </c>
      <c r="K196" s="3">
        <v>44377.439348206019</v>
      </c>
      <c r="L196" s="4">
        <v>44377.439348206019</v>
      </c>
      <c r="M196" s="5">
        <f t="shared" si="3"/>
        <v>3.2333333417773247</v>
      </c>
      <c r="N196" s="1">
        <v>91.797888999999998</v>
      </c>
      <c r="O196" s="1">
        <v>16.873325000000001</v>
      </c>
      <c r="P196" s="1">
        <v>1006.550627</v>
      </c>
      <c r="Q196" s="1">
        <v>7.2036519999999999</v>
      </c>
      <c r="R196" s="1">
        <v>18.414719000000002</v>
      </c>
      <c r="S196" s="1">
        <v>547.37624200000005</v>
      </c>
      <c r="T196" s="1">
        <v>83.597064000000003</v>
      </c>
      <c r="U196" s="1">
        <v>16.943107000000001</v>
      </c>
      <c r="V196" s="1">
        <v>1002.5175369999999</v>
      </c>
      <c r="W196" s="1">
        <v>7.1407069999999999</v>
      </c>
      <c r="X196" s="1">
        <v>11.775046</v>
      </c>
    </row>
    <row r="197" spans="1:24" x14ac:dyDescent="0.35">
      <c r="A197" s="1"/>
      <c r="B197" s="1" t="s">
        <v>10</v>
      </c>
      <c r="C197" s="1" t="s">
        <v>11</v>
      </c>
      <c r="D197" s="1" t="s">
        <v>12</v>
      </c>
      <c r="E197" s="1" t="s">
        <v>13</v>
      </c>
      <c r="F197" s="1" t="s">
        <v>14</v>
      </c>
      <c r="G197" s="1" t="s">
        <v>15</v>
      </c>
      <c r="H197" s="1" t="s">
        <v>17</v>
      </c>
      <c r="I197" s="1" t="s">
        <v>19</v>
      </c>
      <c r="J197" s="2">
        <v>44377.439359780095</v>
      </c>
      <c r="K197" s="3">
        <v>44377.439359780095</v>
      </c>
      <c r="L197" s="4">
        <v>44377.439359780095</v>
      </c>
      <c r="M197" s="5">
        <f t="shared" si="3"/>
        <v>3.25</v>
      </c>
      <c r="N197" s="1">
        <v>92.034442999999996</v>
      </c>
      <c r="O197" s="1">
        <v>16.789722999999999</v>
      </c>
      <c r="P197" s="1">
        <v>1003.600954</v>
      </c>
      <c r="Q197" s="1">
        <v>6.8345000000000002</v>
      </c>
      <c r="R197" s="1">
        <v>18.354714999999999</v>
      </c>
      <c r="S197" s="1">
        <v>548.74431200000004</v>
      </c>
      <c r="T197" s="1">
        <v>83.905032000000006</v>
      </c>
      <c r="U197" s="1">
        <v>17.026734999999999</v>
      </c>
      <c r="V197" s="1">
        <v>1002.596546</v>
      </c>
      <c r="W197" s="1">
        <v>7.906536</v>
      </c>
      <c r="X197" s="1">
        <v>11.783666999999999</v>
      </c>
    </row>
    <row r="198" spans="1:24" x14ac:dyDescent="0.35">
      <c r="A198" s="1"/>
      <c r="B198" s="1" t="s">
        <v>10</v>
      </c>
      <c r="C198" s="1" t="s">
        <v>11</v>
      </c>
      <c r="D198" s="1" t="s">
        <v>12</v>
      </c>
      <c r="E198" s="1" t="s">
        <v>13</v>
      </c>
      <c r="F198" s="1" t="s">
        <v>14</v>
      </c>
      <c r="G198" s="1" t="s">
        <v>15</v>
      </c>
      <c r="H198" s="1" t="s">
        <v>17</v>
      </c>
      <c r="I198" s="1" t="s">
        <v>19</v>
      </c>
      <c r="J198" s="2">
        <v>44377.439371354165</v>
      </c>
      <c r="K198" s="3">
        <v>44377.439371354165</v>
      </c>
      <c r="L198" s="4">
        <v>44377.439371354165</v>
      </c>
      <c r="M198" s="5">
        <f t="shared" si="3"/>
        <v>3.2666666582226753</v>
      </c>
      <c r="N198" s="1">
        <v>92.067296999999996</v>
      </c>
      <c r="O198" s="1">
        <v>16.719989999999999</v>
      </c>
      <c r="P198" s="1">
        <v>1004.761175</v>
      </c>
      <c r="Q198" s="1">
        <v>6.4572599999999998</v>
      </c>
      <c r="R198" s="1">
        <v>18.371655000000001</v>
      </c>
      <c r="S198" s="1">
        <v>547.16991499999995</v>
      </c>
      <c r="T198" s="1">
        <v>83.912863999999999</v>
      </c>
      <c r="U198" s="1">
        <v>16.993017999999999</v>
      </c>
      <c r="V198" s="1">
        <v>1002.493566</v>
      </c>
      <c r="W198" s="1">
        <v>6.9208920000000003</v>
      </c>
      <c r="X198" s="1">
        <v>11.820411999999999</v>
      </c>
    </row>
    <row r="199" spans="1:24" x14ac:dyDescent="0.35">
      <c r="A199" s="1"/>
      <c r="B199" s="1" t="s">
        <v>10</v>
      </c>
      <c r="C199" s="1" t="s">
        <v>11</v>
      </c>
      <c r="D199" s="1" t="s">
        <v>12</v>
      </c>
      <c r="E199" s="1" t="s">
        <v>13</v>
      </c>
      <c r="F199" s="1" t="s">
        <v>14</v>
      </c>
      <c r="G199" s="1" t="s">
        <v>15</v>
      </c>
      <c r="H199" s="1" t="s">
        <v>17</v>
      </c>
      <c r="I199" s="1" t="s">
        <v>19</v>
      </c>
      <c r="J199" s="2">
        <v>44377.439382928242</v>
      </c>
      <c r="K199" s="3">
        <v>44377.439382928242</v>
      </c>
      <c r="L199" s="4">
        <v>44377.439382928242</v>
      </c>
      <c r="M199" s="5">
        <f t="shared" si="3"/>
        <v>3.2833333313465118</v>
      </c>
      <c r="N199" s="1">
        <v>91.935879</v>
      </c>
      <c r="O199" s="1">
        <v>16.852986000000001</v>
      </c>
      <c r="P199" s="1">
        <v>1004.1061549999999</v>
      </c>
      <c r="Q199" s="1">
        <v>6.9283599999999996</v>
      </c>
      <c r="R199" s="1">
        <v>18.480763</v>
      </c>
      <c r="S199" s="1">
        <v>549.27261899999996</v>
      </c>
      <c r="T199" s="1">
        <v>83.845393999999999</v>
      </c>
      <c r="U199" s="1">
        <v>17.070211</v>
      </c>
      <c r="V199" s="1">
        <v>1002.668931</v>
      </c>
      <c r="W199" s="1">
        <v>4.2898860000000001</v>
      </c>
      <c r="X199" s="1">
        <v>11.783483</v>
      </c>
    </row>
    <row r="200" spans="1:24" x14ac:dyDescent="0.35">
      <c r="A200" s="1"/>
      <c r="B200" s="1" t="s">
        <v>10</v>
      </c>
      <c r="C200" s="1" t="s">
        <v>11</v>
      </c>
      <c r="D200" s="1" t="s">
        <v>12</v>
      </c>
      <c r="E200" s="1" t="s">
        <v>13</v>
      </c>
      <c r="F200" s="1" t="s">
        <v>14</v>
      </c>
      <c r="G200" s="1" t="s">
        <v>15</v>
      </c>
      <c r="H200" s="1" t="s">
        <v>17</v>
      </c>
      <c r="I200" s="1" t="s">
        <v>19</v>
      </c>
      <c r="J200" s="2">
        <v>44377.439394502311</v>
      </c>
      <c r="K200" s="3">
        <v>44377.439394502311</v>
      </c>
      <c r="L200" s="4">
        <v>44377.439394502311</v>
      </c>
      <c r="M200" s="5">
        <f t="shared" si="3"/>
        <v>3.2999999970197678</v>
      </c>
      <c r="N200" s="1">
        <v>91.791318000000004</v>
      </c>
      <c r="O200" s="1">
        <v>16.700175000000002</v>
      </c>
      <c r="P200" s="1">
        <v>1004.929916</v>
      </c>
      <c r="Q200" s="1">
        <v>6.4186920000000001</v>
      </c>
      <c r="R200" s="1">
        <v>18.337408</v>
      </c>
      <c r="S200" s="1">
        <v>547.871037</v>
      </c>
      <c r="T200" s="1">
        <v>83.922195000000002</v>
      </c>
      <c r="U200" s="1">
        <v>16.978073999999999</v>
      </c>
      <c r="V200" s="1">
        <v>1002.782163</v>
      </c>
      <c r="W200" s="1">
        <v>5.6273970000000002</v>
      </c>
      <c r="X200" s="1">
        <v>11.800606999999999</v>
      </c>
    </row>
    <row r="201" spans="1:24" x14ac:dyDescent="0.35">
      <c r="A201" s="1"/>
      <c r="B201" s="1" t="s">
        <v>10</v>
      </c>
      <c r="C201" s="1" t="s">
        <v>11</v>
      </c>
      <c r="D201" s="1" t="s">
        <v>12</v>
      </c>
      <c r="E201" s="1" t="s">
        <v>13</v>
      </c>
      <c r="F201" s="1" t="s">
        <v>14</v>
      </c>
      <c r="G201" s="1" t="s">
        <v>15</v>
      </c>
      <c r="H201" s="1" t="s">
        <v>17</v>
      </c>
      <c r="I201" s="1" t="s">
        <v>19</v>
      </c>
      <c r="J201" s="2">
        <v>44377.439406076388</v>
      </c>
      <c r="K201" s="3">
        <v>44377.439406076388</v>
      </c>
      <c r="L201" s="4">
        <v>44377.439406076388</v>
      </c>
      <c r="M201" s="5">
        <f t="shared" si="3"/>
        <v>3.3166666701436043</v>
      </c>
      <c r="N201" s="1">
        <v>91.942448999999996</v>
      </c>
      <c r="O201" s="1">
        <v>16.685033000000001</v>
      </c>
      <c r="P201" s="1">
        <v>1004.708422</v>
      </c>
      <c r="Q201" s="1">
        <v>6.6588669999999999</v>
      </c>
      <c r="R201" s="1">
        <v>18.424392999999998</v>
      </c>
      <c r="S201" s="1">
        <v>549.33636000000001</v>
      </c>
      <c r="T201" s="1">
        <v>84.142480000000006</v>
      </c>
      <c r="U201" s="1">
        <v>17.077683</v>
      </c>
      <c r="V201" s="1">
        <v>1002.830735</v>
      </c>
      <c r="W201" s="1">
        <v>2.4739680000000002</v>
      </c>
      <c r="X201" s="1">
        <v>11.808216</v>
      </c>
    </row>
    <row r="202" spans="1:24" x14ac:dyDescent="0.35">
      <c r="A202" s="1"/>
      <c r="B202" s="1" t="s">
        <v>10</v>
      </c>
      <c r="C202" s="1" t="s">
        <v>11</v>
      </c>
      <c r="D202" s="1" t="s">
        <v>12</v>
      </c>
      <c r="E202" s="1" t="s">
        <v>13</v>
      </c>
      <c r="F202" s="1" t="s">
        <v>14</v>
      </c>
      <c r="G202" s="1" t="s">
        <v>15</v>
      </c>
      <c r="H202" s="1" t="s">
        <v>17</v>
      </c>
      <c r="I202" s="1" t="s">
        <v>19</v>
      </c>
      <c r="J202" s="2">
        <v>44377.439417650465</v>
      </c>
      <c r="K202" s="3">
        <v>44377.439417650465</v>
      </c>
      <c r="L202" s="4">
        <v>44377.439417650465</v>
      </c>
      <c r="M202" s="5">
        <f t="shared" si="3"/>
        <v>3.3333333432674408</v>
      </c>
      <c r="N202" s="1">
        <v>92.073868000000004</v>
      </c>
      <c r="O202" s="1">
        <v>16.667570000000001</v>
      </c>
      <c r="P202" s="1">
        <v>1004.030378</v>
      </c>
      <c r="Q202" s="1">
        <v>6.2484260000000003</v>
      </c>
      <c r="R202" s="1">
        <v>18.325775</v>
      </c>
      <c r="S202" s="1">
        <v>547.814527</v>
      </c>
      <c r="T202" s="1">
        <v>83.867418999999998</v>
      </c>
      <c r="U202" s="1">
        <v>16.950060000000001</v>
      </c>
      <c r="V202" s="1">
        <v>1002.248181</v>
      </c>
      <c r="W202" s="1">
        <v>9.2995889999999992</v>
      </c>
      <c r="X202" s="1">
        <v>11.810015999999999</v>
      </c>
    </row>
    <row r="203" spans="1:24" x14ac:dyDescent="0.35">
      <c r="A203" s="1"/>
      <c r="B203" s="1" t="s">
        <v>10</v>
      </c>
      <c r="C203" s="1" t="s">
        <v>11</v>
      </c>
      <c r="D203" s="1" t="s">
        <v>12</v>
      </c>
      <c r="E203" s="1" t="s">
        <v>13</v>
      </c>
      <c r="F203" s="1" t="s">
        <v>14</v>
      </c>
      <c r="G203" s="1" t="s">
        <v>15</v>
      </c>
      <c r="H203" s="1" t="s">
        <v>17</v>
      </c>
      <c r="I203" s="1" t="s">
        <v>19</v>
      </c>
      <c r="J203" s="2">
        <v>44377.439429224534</v>
      </c>
      <c r="K203" s="3">
        <v>44377.439429224534</v>
      </c>
      <c r="L203" s="4">
        <v>44377.439429224534</v>
      </c>
      <c r="M203" s="5">
        <f t="shared" si="3"/>
        <v>3.3500000014901161</v>
      </c>
      <c r="N203" s="1">
        <v>92.113293999999996</v>
      </c>
      <c r="O203" s="1">
        <v>16.701597</v>
      </c>
      <c r="P203" s="1">
        <v>1005.912089</v>
      </c>
      <c r="Q203" s="1">
        <v>6.6381579999999998</v>
      </c>
      <c r="R203" s="1">
        <v>18.491254000000001</v>
      </c>
      <c r="S203" s="1">
        <v>549.73390099999995</v>
      </c>
      <c r="T203" s="1">
        <v>83.972291999999996</v>
      </c>
      <c r="U203" s="1">
        <v>17.053298999999999</v>
      </c>
      <c r="V203" s="1">
        <v>1002.539615</v>
      </c>
      <c r="W203" s="1">
        <v>6.0722709999999998</v>
      </c>
      <c r="X203" s="1">
        <v>11.778121000000001</v>
      </c>
    </row>
    <row r="204" spans="1:24" x14ac:dyDescent="0.35">
      <c r="A204" s="1"/>
      <c r="B204" s="1" t="s">
        <v>10</v>
      </c>
      <c r="C204" s="1" t="s">
        <v>11</v>
      </c>
      <c r="D204" s="1" t="s">
        <v>12</v>
      </c>
      <c r="E204" s="1" t="s">
        <v>13</v>
      </c>
      <c r="F204" s="1" t="s">
        <v>14</v>
      </c>
      <c r="G204" s="1" t="s">
        <v>15</v>
      </c>
      <c r="H204" s="1" t="s">
        <v>17</v>
      </c>
      <c r="I204" s="1" t="s">
        <v>19</v>
      </c>
      <c r="J204" s="2">
        <v>44377.439440798611</v>
      </c>
      <c r="K204" s="3">
        <v>44377.439440798611</v>
      </c>
      <c r="L204" s="4">
        <v>44377.439440798611</v>
      </c>
      <c r="M204" s="5">
        <f t="shared" si="3"/>
        <v>3.3666666746139526</v>
      </c>
      <c r="N204" s="1">
        <v>91.942448999999996</v>
      </c>
      <c r="O204" s="1">
        <v>16.688883000000001</v>
      </c>
      <c r="P204" s="1">
        <v>1003.883243</v>
      </c>
      <c r="Q204" s="1">
        <v>6.4726610000000004</v>
      </c>
      <c r="R204" s="1">
        <v>18.341898</v>
      </c>
      <c r="S204" s="1">
        <v>549.31204700000001</v>
      </c>
      <c r="T204" s="1">
        <v>83.976865000000004</v>
      </c>
      <c r="U204" s="1">
        <v>17.042408999999999</v>
      </c>
      <c r="V204" s="1">
        <v>1002.200081</v>
      </c>
      <c r="W204" s="1">
        <v>1.60727</v>
      </c>
      <c r="X204" s="1">
        <v>11.80585</v>
      </c>
    </row>
    <row r="205" spans="1:24" x14ac:dyDescent="0.35">
      <c r="A205" s="1"/>
      <c r="B205" s="1" t="s">
        <v>10</v>
      </c>
      <c r="C205" s="1" t="s">
        <v>11</v>
      </c>
      <c r="D205" s="1" t="s">
        <v>12</v>
      </c>
      <c r="E205" s="1" t="s">
        <v>13</v>
      </c>
      <c r="F205" s="1" t="s">
        <v>14</v>
      </c>
      <c r="G205" s="1" t="s">
        <v>15</v>
      </c>
      <c r="H205" s="1" t="s">
        <v>17</v>
      </c>
      <c r="I205" s="1" t="s">
        <v>19</v>
      </c>
      <c r="J205" s="2">
        <v>44377.439452372688</v>
      </c>
      <c r="K205" s="3">
        <v>44377.439452372688</v>
      </c>
      <c r="L205" s="4">
        <v>44377.439452372688</v>
      </c>
      <c r="M205" s="5">
        <f t="shared" si="3"/>
        <v>3.3833333402872086</v>
      </c>
      <c r="N205" s="1">
        <v>92.297280000000001</v>
      </c>
      <c r="O205" s="1">
        <v>16.801314999999999</v>
      </c>
      <c r="P205" s="1">
        <v>1005.355477</v>
      </c>
      <c r="Q205" s="1">
        <v>6.5506450000000003</v>
      </c>
      <c r="R205" s="1">
        <v>18.372838000000002</v>
      </c>
      <c r="S205" s="1">
        <v>549.04657699999996</v>
      </c>
      <c r="T205" s="1">
        <v>83.858587999999997</v>
      </c>
      <c r="U205" s="1">
        <v>17.025286000000001</v>
      </c>
      <c r="V205" s="1">
        <v>1002.801876</v>
      </c>
      <c r="W205" s="1">
        <v>8.4535889999999991</v>
      </c>
      <c r="X205" s="1">
        <v>11.795928</v>
      </c>
    </row>
    <row r="206" spans="1:24" x14ac:dyDescent="0.35">
      <c r="A206" s="1"/>
      <c r="B206" s="1" t="s">
        <v>10</v>
      </c>
      <c r="C206" s="1" t="s">
        <v>11</v>
      </c>
      <c r="D206" s="1" t="s">
        <v>12</v>
      </c>
      <c r="E206" s="1" t="s">
        <v>13</v>
      </c>
      <c r="F206" s="1" t="s">
        <v>14</v>
      </c>
      <c r="G206" s="1" t="s">
        <v>15</v>
      </c>
      <c r="H206" s="1" t="s">
        <v>17</v>
      </c>
      <c r="I206" s="1" t="s">
        <v>19</v>
      </c>
      <c r="J206" s="2">
        <v>44377.439463946757</v>
      </c>
      <c r="K206" s="3">
        <v>44377.439463946757</v>
      </c>
      <c r="L206" s="4">
        <v>44377.439463946757</v>
      </c>
      <c r="M206" s="5">
        <f t="shared" si="3"/>
        <v>3.3999999985098839</v>
      </c>
      <c r="N206" s="1">
        <v>92.060726000000003</v>
      </c>
      <c r="O206" s="1">
        <v>16.720365000000001</v>
      </c>
      <c r="P206" s="1">
        <v>1004.348623</v>
      </c>
      <c r="Q206" s="1">
        <v>6.6160589999999999</v>
      </c>
      <c r="R206" s="1">
        <v>18.365328000000002</v>
      </c>
      <c r="S206" s="1">
        <v>547.95645999999999</v>
      </c>
      <c r="T206" s="1">
        <v>84.022756999999999</v>
      </c>
      <c r="U206" s="1">
        <v>16.99052</v>
      </c>
      <c r="V206" s="1">
        <v>1002.589608</v>
      </c>
      <c r="W206" s="1">
        <v>7.1988700000000003</v>
      </c>
      <c r="X206" s="1">
        <v>11.787596000000001</v>
      </c>
    </row>
    <row r="207" spans="1:24" x14ac:dyDescent="0.35">
      <c r="A207" s="1"/>
      <c r="B207" s="1" t="s">
        <v>10</v>
      </c>
      <c r="C207" s="1" t="s">
        <v>11</v>
      </c>
      <c r="D207" s="1" t="s">
        <v>12</v>
      </c>
      <c r="E207" s="1" t="s">
        <v>13</v>
      </c>
      <c r="F207" s="1" t="s">
        <v>14</v>
      </c>
      <c r="G207" s="1" t="s">
        <v>15</v>
      </c>
      <c r="H207" s="1" t="s">
        <v>17</v>
      </c>
      <c r="I207" s="1" t="s">
        <v>19</v>
      </c>
      <c r="J207" s="2">
        <v>44377.439475520834</v>
      </c>
      <c r="K207" s="3">
        <v>44377.439475520834</v>
      </c>
      <c r="L207" s="4">
        <v>44377.439475520834</v>
      </c>
      <c r="M207" s="5">
        <f t="shared" si="3"/>
        <v>3.4166666716337204</v>
      </c>
      <c r="N207" s="1">
        <v>92.047584000000001</v>
      </c>
      <c r="O207" s="1">
        <v>16.821280000000002</v>
      </c>
      <c r="P207" s="1">
        <v>1003.991347</v>
      </c>
      <c r="Q207" s="1">
        <v>6.6070219999999997</v>
      </c>
      <c r="R207" s="1">
        <v>18.359532000000002</v>
      </c>
      <c r="S207" s="1">
        <v>548.67203400000005</v>
      </c>
      <c r="T207" s="1">
        <v>83.839585</v>
      </c>
      <c r="U207" s="1">
        <v>16.942482999999999</v>
      </c>
      <c r="V207" s="1">
        <v>1003.047104</v>
      </c>
      <c r="W207" s="1">
        <v>9.2141760000000001</v>
      </c>
      <c r="X207" s="1">
        <v>11.776425</v>
      </c>
    </row>
    <row r="208" spans="1:24" x14ac:dyDescent="0.35">
      <c r="A208" s="1"/>
      <c r="B208" s="1" t="s">
        <v>10</v>
      </c>
      <c r="C208" s="1" t="s">
        <v>11</v>
      </c>
      <c r="D208" s="1" t="s">
        <v>12</v>
      </c>
      <c r="E208" s="1" t="s">
        <v>13</v>
      </c>
      <c r="F208" s="1" t="s">
        <v>14</v>
      </c>
      <c r="G208" s="1" t="s">
        <v>15</v>
      </c>
      <c r="H208" s="1" t="s">
        <v>17</v>
      </c>
      <c r="I208" s="1" t="s">
        <v>19</v>
      </c>
      <c r="J208" s="2">
        <v>44377.439487094911</v>
      </c>
      <c r="K208" s="3">
        <v>44377.439487094911</v>
      </c>
      <c r="L208" s="4">
        <v>44377.439487094911</v>
      </c>
      <c r="M208" s="5">
        <f t="shared" si="3"/>
        <v>3.4333333447575569</v>
      </c>
      <c r="N208" s="1">
        <v>91.929308000000006</v>
      </c>
      <c r="O208" s="1">
        <v>16.684584000000001</v>
      </c>
      <c r="P208" s="1">
        <v>1004.223328</v>
      </c>
      <c r="Q208" s="1">
        <v>6.5817769999999998</v>
      </c>
      <c r="R208" s="1">
        <v>18.360347999999998</v>
      </c>
      <c r="S208" s="1">
        <v>549.56108600000005</v>
      </c>
      <c r="T208" s="1">
        <v>84.129994999999994</v>
      </c>
      <c r="U208" s="1">
        <v>16.989281999999999</v>
      </c>
      <c r="V208" s="1">
        <v>1002.528261</v>
      </c>
      <c r="W208" s="1">
        <v>0.33316299999999999</v>
      </c>
      <c r="X208" s="1">
        <v>11.819689</v>
      </c>
    </row>
    <row r="209" spans="1:24" x14ac:dyDescent="0.35">
      <c r="A209" s="1"/>
      <c r="B209" s="1" t="s">
        <v>10</v>
      </c>
      <c r="C209" s="1" t="s">
        <v>11</v>
      </c>
      <c r="D209" s="1" t="s">
        <v>12</v>
      </c>
      <c r="E209" s="1" t="s">
        <v>13</v>
      </c>
      <c r="F209" s="1" t="s">
        <v>14</v>
      </c>
      <c r="G209" s="1" t="s">
        <v>15</v>
      </c>
      <c r="H209" s="1" t="s">
        <v>17</v>
      </c>
      <c r="I209" s="1" t="s">
        <v>19</v>
      </c>
      <c r="J209" s="2">
        <v>44377.43949866898</v>
      </c>
      <c r="K209" s="3">
        <v>44377.43949866898</v>
      </c>
      <c r="L209" s="4">
        <v>44377.43949866898</v>
      </c>
      <c r="M209" s="5">
        <f t="shared" si="3"/>
        <v>3.4500000029802322</v>
      </c>
      <c r="N209" s="1">
        <v>92.198716000000005</v>
      </c>
      <c r="O209" s="1">
        <v>16.789722999999999</v>
      </c>
      <c r="P209" s="1">
        <v>1004.8773210000001</v>
      </c>
      <c r="Q209" s="1">
        <v>6.8218750000000004</v>
      </c>
      <c r="R209" s="1">
        <v>18.412514000000002</v>
      </c>
      <c r="S209" s="1">
        <v>550.46458900000005</v>
      </c>
      <c r="T209" s="1">
        <v>83.950686000000005</v>
      </c>
      <c r="U209" s="1">
        <v>16.986477000000001</v>
      </c>
      <c r="V209" s="1">
        <v>1002.665937</v>
      </c>
      <c r="W209" s="1">
        <v>3.6432739999999999</v>
      </c>
      <c r="X209" s="1">
        <v>11.788608</v>
      </c>
    </row>
    <row r="210" spans="1:24" x14ac:dyDescent="0.35">
      <c r="A210" s="1"/>
      <c r="B210" s="1" t="s">
        <v>10</v>
      </c>
      <c r="C210" s="1" t="s">
        <v>11</v>
      </c>
      <c r="D210" s="1" t="s">
        <v>12</v>
      </c>
      <c r="E210" s="1" t="s">
        <v>13</v>
      </c>
      <c r="F210" s="1" t="s">
        <v>14</v>
      </c>
      <c r="G210" s="1" t="s">
        <v>15</v>
      </c>
      <c r="H210" s="1" t="s">
        <v>17</v>
      </c>
      <c r="I210" s="1" t="s">
        <v>19</v>
      </c>
      <c r="J210" s="2">
        <v>44377.439510243057</v>
      </c>
      <c r="K210" s="3">
        <v>44377.439510243057</v>
      </c>
      <c r="L210" s="4">
        <v>44377.439510243057</v>
      </c>
      <c r="M210" s="5">
        <f t="shared" si="3"/>
        <v>3.4666666686534882</v>
      </c>
      <c r="N210" s="1">
        <v>92.198716000000005</v>
      </c>
      <c r="O210" s="1">
        <v>16.741527000000001</v>
      </c>
      <c r="P210" s="1">
        <v>1003.748012</v>
      </c>
      <c r="Q210" s="1">
        <v>6.6018980000000003</v>
      </c>
      <c r="R210" s="1">
        <v>18.382145000000001</v>
      </c>
      <c r="S210" s="1">
        <v>549.47106299999996</v>
      </c>
      <c r="T210" s="1">
        <v>84.158880999999994</v>
      </c>
      <c r="U210" s="1">
        <v>17.002564</v>
      </c>
      <c r="V210" s="1">
        <v>1002.346902</v>
      </c>
      <c r="W210" s="1">
        <v>2.8593679999999999</v>
      </c>
      <c r="X210" s="1">
        <v>11.811408999999999</v>
      </c>
    </row>
    <row r="211" spans="1:24" x14ac:dyDescent="0.35">
      <c r="A211" s="1"/>
      <c r="B211" s="1" t="s">
        <v>10</v>
      </c>
      <c r="C211" s="1" t="s">
        <v>11</v>
      </c>
      <c r="D211" s="1" t="s">
        <v>12</v>
      </c>
      <c r="E211" s="1" t="s">
        <v>13</v>
      </c>
      <c r="F211" s="1" t="s">
        <v>14</v>
      </c>
      <c r="G211" s="1" t="s">
        <v>15</v>
      </c>
      <c r="H211" s="1" t="s">
        <v>17</v>
      </c>
      <c r="I211" s="1" t="s">
        <v>19</v>
      </c>
      <c r="J211" s="2">
        <v>44377.439521817127</v>
      </c>
      <c r="K211" s="3">
        <v>44377.439521817127</v>
      </c>
      <c r="L211" s="4">
        <v>44377.439521817127</v>
      </c>
      <c r="M211" s="5">
        <f t="shared" si="3"/>
        <v>3.4833333268761635</v>
      </c>
      <c r="N211" s="1">
        <v>92.034442999999996</v>
      </c>
      <c r="O211" s="1">
        <v>16.758091</v>
      </c>
      <c r="P211" s="1">
        <v>1005.372982</v>
      </c>
      <c r="Q211" s="1">
        <v>6.8542189999999996</v>
      </c>
      <c r="R211" s="1">
        <v>18.451578000000001</v>
      </c>
      <c r="S211" s="1">
        <v>551.36415599999998</v>
      </c>
      <c r="T211" s="1">
        <v>84.109387999999996</v>
      </c>
      <c r="U211" s="1">
        <v>17.019476000000001</v>
      </c>
      <c r="V211" s="1">
        <v>1002.33602</v>
      </c>
      <c r="W211" s="1">
        <v>1.5064</v>
      </c>
      <c r="X211" s="1">
        <v>11.806704999999999</v>
      </c>
    </row>
    <row r="212" spans="1:24" x14ac:dyDescent="0.35">
      <c r="A212" s="1"/>
      <c r="B212" s="1" t="s">
        <v>10</v>
      </c>
      <c r="C212" s="1" t="s">
        <v>11</v>
      </c>
      <c r="D212" s="1" t="s">
        <v>12</v>
      </c>
      <c r="E212" s="1" t="s">
        <v>13</v>
      </c>
      <c r="F212" s="1" t="s">
        <v>14</v>
      </c>
      <c r="G212" s="1" t="s">
        <v>15</v>
      </c>
      <c r="H212" s="1" t="s">
        <v>17</v>
      </c>
      <c r="I212" s="1" t="s">
        <v>19</v>
      </c>
      <c r="J212" s="2">
        <v>44377.439533391203</v>
      </c>
      <c r="K212" s="3">
        <v>44377.439533391203</v>
      </c>
      <c r="L212" s="4">
        <v>44377.439533391203</v>
      </c>
      <c r="M212" s="5">
        <f t="shared" si="3"/>
        <v>3.5</v>
      </c>
      <c r="N212" s="1">
        <v>92.093581</v>
      </c>
      <c r="O212" s="1">
        <v>16.705521999999998</v>
      </c>
      <c r="P212" s="1">
        <v>1003.882691</v>
      </c>
      <c r="Q212" s="1">
        <v>6.4956500000000004</v>
      </c>
      <c r="R212" s="1">
        <v>18.357205</v>
      </c>
      <c r="S212" s="1">
        <v>549.85612100000003</v>
      </c>
      <c r="T212" s="1">
        <v>84.077427</v>
      </c>
      <c r="U212" s="1">
        <v>16.972370000000002</v>
      </c>
      <c r="V212" s="1">
        <v>1002.7979319999999</v>
      </c>
      <c r="W212" s="1">
        <v>3.2486999999999999</v>
      </c>
      <c r="X212" s="1">
        <v>11.797413000000001</v>
      </c>
    </row>
    <row r="213" spans="1:24" x14ac:dyDescent="0.35">
      <c r="A213" s="1"/>
      <c r="B213" s="1" t="s">
        <v>10</v>
      </c>
      <c r="C213" s="1" t="s">
        <v>11</v>
      </c>
      <c r="D213" s="1" t="s">
        <v>12</v>
      </c>
      <c r="E213" s="1" t="s">
        <v>13</v>
      </c>
      <c r="F213" s="1" t="s">
        <v>14</v>
      </c>
      <c r="G213" s="1" t="s">
        <v>15</v>
      </c>
      <c r="H213" s="1" t="s">
        <v>17</v>
      </c>
      <c r="I213" s="1" t="s">
        <v>19</v>
      </c>
      <c r="J213" s="2">
        <v>44377.43954496528</v>
      </c>
      <c r="K213" s="3">
        <v>44377.43954496528</v>
      </c>
      <c r="L213" s="4">
        <v>44377.43954496528</v>
      </c>
      <c r="M213" s="5">
        <f t="shared" si="3"/>
        <v>3.5166666731238365</v>
      </c>
      <c r="N213" s="1">
        <v>92.218429</v>
      </c>
      <c r="O213" s="1">
        <v>16.747847</v>
      </c>
      <c r="P213" s="1">
        <v>1004.816055</v>
      </c>
      <c r="Q213" s="1">
        <v>6.731859</v>
      </c>
      <c r="R213" s="1">
        <v>18.467742000000001</v>
      </c>
      <c r="S213" s="1">
        <v>550.93638599999997</v>
      </c>
      <c r="T213" s="1">
        <v>84.205297000000002</v>
      </c>
      <c r="U213" s="1">
        <v>17.013452999999998</v>
      </c>
      <c r="V213" s="1">
        <v>1002.576676</v>
      </c>
      <c r="W213" s="1">
        <v>8.4949860000000008</v>
      </c>
      <c r="X213" s="1">
        <v>11.808111</v>
      </c>
    </row>
    <row r="214" spans="1:24" x14ac:dyDescent="0.35">
      <c r="A214" s="1"/>
      <c r="B214" s="1" t="s">
        <v>10</v>
      </c>
      <c r="C214" s="1" t="s">
        <v>11</v>
      </c>
      <c r="D214" s="1" t="s">
        <v>12</v>
      </c>
      <c r="E214" s="1" t="s">
        <v>13</v>
      </c>
      <c r="F214" s="1" t="s">
        <v>14</v>
      </c>
      <c r="G214" s="1" t="s">
        <v>15</v>
      </c>
      <c r="H214" s="1" t="s">
        <v>17</v>
      </c>
      <c r="I214" s="1" t="s">
        <v>19</v>
      </c>
      <c r="J214" s="2">
        <v>44377.43955653935</v>
      </c>
      <c r="K214" s="3">
        <v>44377.43955653935</v>
      </c>
      <c r="L214" s="4">
        <v>44377.43955653935</v>
      </c>
      <c r="M214" s="5">
        <f t="shared" si="3"/>
        <v>3.5333333313465118</v>
      </c>
      <c r="N214" s="1">
        <v>92.179002999999994</v>
      </c>
      <c r="O214" s="1">
        <v>16.926867999999999</v>
      </c>
      <c r="P214" s="1">
        <v>1004.893013</v>
      </c>
      <c r="Q214" s="1">
        <v>6.1290690000000003</v>
      </c>
      <c r="R214" s="1">
        <v>18.432310999999999</v>
      </c>
      <c r="S214" s="1">
        <v>549.21150899999998</v>
      </c>
      <c r="T214" s="1">
        <v>83.911208000000002</v>
      </c>
      <c r="U214" s="1">
        <v>16.964898000000002</v>
      </c>
      <c r="V214" s="1">
        <v>1002.793202</v>
      </c>
      <c r="W214" s="1">
        <v>5.6415430000000004</v>
      </c>
      <c r="X214" s="1">
        <v>11.792445000000001</v>
      </c>
    </row>
    <row r="215" spans="1:24" x14ac:dyDescent="0.35">
      <c r="A215" s="1"/>
      <c r="B215" s="1" t="s">
        <v>10</v>
      </c>
      <c r="C215" s="1" t="s">
        <v>11</v>
      </c>
      <c r="D215" s="1" t="s">
        <v>12</v>
      </c>
      <c r="E215" s="1" t="s">
        <v>13</v>
      </c>
      <c r="F215" s="1" t="s">
        <v>14</v>
      </c>
      <c r="G215" s="1" t="s">
        <v>15</v>
      </c>
      <c r="H215" s="1" t="s">
        <v>17</v>
      </c>
      <c r="I215" s="1" t="s">
        <v>19</v>
      </c>
      <c r="J215" s="2">
        <v>44377.439568113427</v>
      </c>
      <c r="K215" s="3">
        <v>44377.439568113427</v>
      </c>
      <c r="L215" s="4">
        <v>44377.439568113427</v>
      </c>
      <c r="M215" s="5">
        <f t="shared" si="3"/>
        <v>3.5500000044703484</v>
      </c>
      <c r="N215" s="1">
        <v>92.119865000000004</v>
      </c>
      <c r="O215" s="1">
        <v>16.712216000000002</v>
      </c>
      <c r="P215" s="1">
        <v>1004.7338119999999</v>
      </c>
      <c r="Q215" s="1">
        <v>6.5062179999999996</v>
      </c>
      <c r="R215" s="1">
        <v>18.386431000000002</v>
      </c>
      <c r="S215" s="1">
        <v>551.19134099999997</v>
      </c>
      <c r="T215" s="1">
        <v>84.379034000000004</v>
      </c>
      <c r="U215" s="1">
        <v>17.050187999999999</v>
      </c>
      <c r="V215" s="1">
        <v>1002.928827</v>
      </c>
      <c r="W215" s="1">
        <v>0.68371999999999999</v>
      </c>
      <c r="X215" s="1">
        <v>11.791525999999999</v>
      </c>
    </row>
    <row r="216" spans="1:24" x14ac:dyDescent="0.35">
      <c r="A216" s="1"/>
      <c r="B216" s="1" t="s">
        <v>10</v>
      </c>
      <c r="C216" s="1" t="s">
        <v>11</v>
      </c>
      <c r="D216" s="1" t="s">
        <v>12</v>
      </c>
      <c r="E216" s="1" t="s">
        <v>13</v>
      </c>
      <c r="F216" s="1" t="s">
        <v>14</v>
      </c>
      <c r="G216" s="1" t="s">
        <v>15</v>
      </c>
      <c r="H216" s="1" t="s">
        <v>17</v>
      </c>
      <c r="I216" s="1" t="s">
        <v>19</v>
      </c>
      <c r="J216" s="2">
        <v>44377.439579687503</v>
      </c>
      <c r="K216" s="3">
        <v>44377.439579687503</v>
      </c>
      <c r="L216" s="4">
        <v>44377.439579687503</v>
      </c>
      <c r="M216" s="5">
        <f t="shared" si="3"/>
        <v>3.5666666775941849</v>
      </c>
      <c r="N216" s="1">
        <v>92.152720000000002</v>
      </c>
      <c r="O216" s="1">
        <v>16.725711</v>
      </c>
      <c r="P216" s="1">
        <v>1004.765905</v>
      </c>
      <c r="Q216" s="1">
        <v>6.4689639999999997</v>
      </c>
      <c r="R216" s="1">
        <v>18.372798</v>
      </c>
      <c r="S216" s="1">
        <v>548.92567299999996</v>
      </c>
      <c r="T216" s="1">
        <v>84.114355000000003</v>
      </c>
      <c r="U216" s="1">
        <v>16.963861000000001</v>
      </c>
      <c r="V216" s="1">
        <v>1002.629191</v>
      </c>
      <c r="W216" s="1">
        <v>6.0154189999999996</v>
      </c>
      <c r="X216" s="1">
        <v>11.823263000000001</v>
      </c>
    </row>
    <row r="217" spans="1:24" x14ac:dyDescent="0.35">
      <c r="A217" s="1"/>
      <c r="B217" s="1" t="s">
        <v>10</v>
      </c>
      <c r="C217" s="1" t="s">
        <v>11</v>
      </c>
      <c r="D217" s="1" t="s">
        <v>12</v>
      </c>
      <c r="E217" s="1" t="s">
        <v>13</v>
      </c>
      <c r="F217" s="1" t="s">
        <v>14</v>
      </c>
      <c r="G217" s="1" t="s">
        <v>15</v>
      </c>
      <c r="H217" s="1" t="s">
        <v>17</v>
      </c>
      <c r="I217" s="1" t="s">
        <v>19</v>
      </c>
      <c r="M217" s="5">
        <f t="shared" si="3"/>
        <v>-63903509.42808333</v>
      </c>
    </row>
    <row r="218" spans="1:24" x14ac:dyDescent="0.35">
      <c r="A218" s="1"/>
      <c r="B218" s="1" t="s">
        <v>10</v>
      </c>
      <c r="C218" s="1" t="s">
        <v>11</v>
      </c>
      <c r="D218" s="1" t="s">
        <v>12</v>
      </c>
      <c r="E218" s="1" t="s">
        <v>13</v>
      </c>
      <c r="F218" s="1" t="s">
        <v>14</v>
      </c>
      <c r="G218" s="1" t="s">
        <v>15</v>
      </c>
      <c r="H218" s="1" t="s">
        <v>17</v>
      </c>
      <c r="I218" s="1" t="s">
        <v>19</v>
      </c>
      <c r="M218" s="5">
        <f t="shared" si="3"/>
        <v>-63903509.42808333</v>
      </c>
    </row>
    <row r="219" spans="1:24" x14ac:dyDescent="0.35">
      <c r="A219" s="1"/>
      <c r="B219" s="1" t="s">
        <v>10</v>
      </c>
      <c r="C219" s="1" t="s">
        <v>11</v>
      </c>
      <c r="D219" s="1" t="s">
        <v>12</v>
      </c>
      <c r="E219" s="1" t="s">
        <v>13</v>
      </c>
      <c r="F219" s="1" t="s">
        <v>14</v>
      </c>
      <c r="G219" s="1" t="s">
        <v>15</v>
      </c>
      <c r="H219" s="1" t="s">
        <v>17</v>
      </c>
      <c r="I219" s="1" t="s">
        <v>19</v>
      </c>
      <c r="M219" s="5">
        <f t="shared" si="3"/>
        <v>-63903509.42808333</v>
      </c>
    </row>
    <row r="220" spans="1:24" x14ac:dyDescent="0.35">
      <c r="A220" s="1"/>
      <c r="B220" s="1" t="s">
        <v>10</v>
      </c>
      <c r="C220" s="1" t="s">
        <v>11</v>
      </c>
      <c r="D220" s="1" t="s">
        <v>12</v>
      </c>
      <c r="E220" s="1" t="s">
        <v>13</v>
      </c>
      <c r="F220" s="1" t="s">
        <v>14</v>
      </c>
      <c r="G220" s="1" t="s">
        <v>15</v>
      </c>
      <c r="H220" s="1" t="s">
        <v>17</v>
      </c>
      <c r="I220" s="1" t="s">
        <v>19</v>
      </c>
      <c r="M220" s="5">
        <f t="shared" si="3"/>
        <v>-63903509.42808333</v>
      </c>
    </row>
    <row r="221" spans="1:24" x14ac:dyDescent="0.35">
      <c r="A221" s="1"/>
      <c r="B221" s="1" t="s">
        <v>10</v>
      </c>
      <c r="C221" s="1" t="s">
        <v>11</v>
      </c>
      <c r="D221" s="1" t="s">
        <v>12</v>
      </c>
      <c r="E221" s="1" t="s">
        <v>13</v>
      </c>
      <c r="F221" s="1" t="s">
        <v>14</v>
      </c>
      <c r="G221" s="1" t="s">
        <v>15</v>
      </c>
      <c r="H221" s="1" t="s">
        <v>17</v>
      </c>
      <c r="I221" s="1" t="s">
        <v>19</v>
      </c>
      <c r="M221" s="5">
        <f t="shared" si="3"/>
        <v>-63903509.42808333</v>
      </c>
    </row>
    <row r="222" spans="1:24" x14ac:dyDescent="0.35">
      <c r="A222" s="1"/>
      <c r="B222" s="1" t="s">
        <v>10</v>
      </c>
      <c r="C222" s="1" t="s">
        <v>11</v>
      </c>
      <c r="D222" s="1" t="s">
        <v>12</v>
      </c>
      <c r="E222" s="1" t="s">
        <v>13</v>
      </c>
      <c r="F222" s="1" t="s">
        <v>14</v>
      </c>
      <c r="G222" s="1" t="s">
        <v>15</v>
      </c>
      <c r="H222" s="1" t="s">
        <v>17</v>
      </c>
      <c r="I222" s="1" t="s">
        <v>19</v>
      </c>
      <c r="M222" s="5">
        <f t="shared" si="3"/>
        <v>-63903509.42808333</v>
      </c>
    </row>
    <row r="223" spans="1:24" x14ac:dyDescent="0.35">
      <c r="A223" s="1"/>
      <c r="B223" s="1" t="s">
        <v>10</v>
      </c>
      <c r="C223" s="1" t="s">
        <v>11</v>
      </c>
      <c r="D223" s="1" t="s">
        <v>12</v>
      </c>
      <c r="E223" s="1" t="s">
        <v>13</v>
      </c>
      <c r="F223" s="1" t="s">
        <v>14</v>
      </c>
      <c r="G223" s="1" t="s">
        <v>15</v>
      </c>
      <c r="H223" s="1" t="s">
        <v>17</v>
      </c>
      <c r="I223" s="1" t="s">
        <v>19</v>
      </c>
      <c r="M223" s="5">
        <f t="shared" si="3"/>
        <v>-63903509.42808333</v>
      </c>
    </row>
    <row r="224" spans="1:24" x14ac:dyDescent="0.35">
      <c r="A224" s="1"/>
      <c r="B224" s="1" t="s">
        <v>10</v>
      </c>
      <c r="C224" s="1" t="s">
        <v>11</v>
      </c>
      <c r="D224" s="1" t="s">
        <v>12</v>
      </c>
      <c r="E224" s="1" t="s">
        <v>13</v>
      </c>
      <c r="F224" s="1" t="s">
        <v>14</v>
      </c>
      <c r="G224" s="1" t="s">
        <v>15</v>
      </c>
      <c r="H224" s="1" t="s">
        <v>17</v>
      </c>
      <c r="I224" s="1" t="s">
        <v>19</v>
      </c>
      <c r="M224" s="5">
        <f t="shared" si="3"/>
        <v>-63903509.42808333</v>
      </c>
    </row>
    <row r="225" spans="1:13" x14ac:dyDescent="0.35">
      <c r="A225" s="1"/>
      <c r="B225" s="1" t="s">
        <v>10</v>
      </c>
      <c r="C225" s="1" t="s">
        <v>11</v>
      </c>
      <c r="D225" s="1" t="s">
        <v>12</v>
      </c>
      <c r="E225" s="1" t="s">
        <v>13</v>
      </c>
      <c r="F225" s="1" t="s">
        <v>14</v>
      </c>
      <c r="G225" s="1" t="s">
        <v>15</v>
      </c>
      <c r="H225" s="1" t="s">
        <v>17</v>
      </c>
      <c r="I225" s="1" t="s">
        <v>19</v>
      </c>
      <c r="M225" s="5">
        <f t="shared" si="3"/>
        <v>-63903509.42808333</v>
      </c>
    </row>
    <row r="226" spans="1:13" x14ac:dyDescent="0.35">
      <c r="A226" s="1"/>
      <c r="B226" s="1" t="s">
        <v>10</v>
      </c>
      <c r="C226" s="1" t="s">
        <v>11</v>
      </c>
      <c r="D226" s="1" t="s">
        <v>12</v>
      </c>
      <c r="E226" s="1" t="s">
        <v>13</v>
      </c>
      <c r="F226" s="1" t="s">
        <v>14</v>
      </c>
      <c r="G226" s="1" t="s">
        <v>15</v>
      </c>
      <c r="H226" s="1" t="s">
        <v>17</v>
      </c>
      <c r="I226" s="1" t="s">
        <v>19</v>
      </c>
      <c r="M226" s="5">
        <f t="shared" si="3"/>
        <v>-63903509.42808333</v>
      </c>
    </row>
    <row r="227" spans="1:13" x14ac:dyDescent="0.35">
      <c r="A227" s="1"/>
      <c r="B227" s="1" t="s">
        <v>10</v>
      </c>
      <c r="C227" s="1" t="s">
        <v>11</v>
      </c>
      <c r="D227" s="1" t="s">
        <v>12</v>
      </c>
      <c r="E227" s="1" t="s">
        <v>13</v>
      </c>
      <c r="F227" s="1" t="s">
        <v>14</v>
      </c>
      <c r="G227" s="1" t="s">
        <v>15</v>
      </c>
      <c r="H227" s="1" t="s">
        <v>17</v>
      </c>
      <c r="I227" s="1" t="s">
        <v>19</v>
      </c>
      <c r="M227" s="5">
        <f t="shared" si="3"/>
        <v>-63903509.42808333</v>
      </c>
    </row>
    <row r="228" spans="1:13" x14ac:dyDescent="0.35">
      <c r="A228" s="1"/>
      <c r="B228" s="1"/>
      <c r="C228" s="1"/>
      <c r="D228" s="1"/>
      <c r="E228" s="1"/>
      <c r="F228" s="1"/>
      <c r="G228" s="1"/>
      <c r="H228" s="1"/>
      <c r="I228" s="1"/>
    </row>
    <row r="229" spans="1:13" x14ac:dyDescent="0.35">
      <c r="A229" s="1"/>
      <c r="B229" s="1"/>
      <c r="C229" s="1"/>
      <c r="D229" s="1"/>
      <c r="E229" s="1"/>
      <c r="F229" s="1"/>
      <c r="G229" s="1"/>
      <c r="H229" s="1"/>
      <c r="I229" s="1"/>
    </row>
    <row r="230" spans="1:13" x14ac:dyDescent="0.35">
      <c r="A230" s="1"/>
      <c r="B230" s="1"/>
      <c r="C230" s="1"/>
      <c r="D230" s="1"/>
      <c r="E230" s="1"/>
      <c r="F230" s="1"/>
      <c r="G230" s="1"/>
      <c r="H230" s="1"/>
      <c r="I230" s="1"/>
    </row>
    <row r="231" spans="1:13" x14ac:dyDescent="0.35">
      <c r="A231" s="1"/>
      <c r="B231" s="1"/>
      <c r="C231" s="1"/>
      <c r="D231" s="1"/>
      <c r="E231" s="1"/>
      <c r="F231" s="1"/>
      <c r="G231" s="1"/>
      <c r="H231" s="1"/>
      <c r="I231" s="1"/>
    </row>
    <row r="232" spans="1:13" x14ac:dyDescent="0.35">
      <c r="A232" s="1"/>
      <c r="B232" s="1"/>
      <c r="C232" s="1"/>
      <c r="D232" s="1"/>
      <c r="E232" s="1"/>
      <c r="F232" s="1"/>
      <c r="G232" s="1"/>
      <c r="H232" s="1"/>
      <c r="I232" s="1"/>
    </row>
    <row r="233" spans="1:13" x14ac:dyDescent="0.35">
      <c r="A233" s="1"/>
      <c r="B233" s="1"/>
      <c r="C233" s="1"/>
      <c r="D233" s="1"/>
      <c r="E233" s="1"/>
      <c r="F233" s="1"/>
      <c r="G233" s="1"/>
      <c r="H233" s="1"/>
      <c r="I233" s="1"/>
    </row>
    <row r="234" spans="1:13" x14ac:dyDescent="0.35">
      <c r="A234" s="1"/>
      <c r="B234" s="1"/>
      <c r="C234" s="1"/>
      <c r="D234" s="1"/>
      <c r="E234" s="1"/>
      <c r="F234" s="1"/>
      <c r="G234" s="1"/>
      <c r="H234" s="1"/>
      <c r="I234" s="1"/>
    </row>
    <row r="235" spans="1:13" x14ac:dyDescent="0.35">
      <c r="A235" s="1"/>
      <c r="B235" s="1"/>
      <c r="C235" s="1"/>
      <c r="D235" s="1"/>
      <c r="E235" s="1"/>
      <c r="F235" s="1"/>
      <c r="G235" s="1"/>
      <c r="H235" s="1"/>
      <c r="I235" s="1"/>
    </row>
    <row r="236" spans="1:13" x14ac:dyDescent="0.35">
      <c r="A236" s="1"/>
      <c r="B236" s="1"/>
      <c r="C236" s="1"/>
      <c r="D236" s="1"/>
      <c r="E236" s="1"/>
      <c r="F236" s="1"/>
      <c r="G236" s="1"/>
      <c r="H236" s="1"/>
      <c r="I236" s="1"/>
    </row>
    <row r="237" spans="1:13" x14ac:dyDescent="0.35">
      <c r="A237" s="1"/>
      <c r="B237" s="1"/>
      <c r="C237" s="1"/>
      <c r="D237" s="1"/>
      <c r="E237" s="1"/>
      <c r="F237" s="1"/>
      <c r="G237" s="1"/>
      <c r="H237" s="1"/>
      <c r="I237" s="1"/>
    </row>
    <row r="238" spans="1:13" x14ac:dyDescent="0.35">
      <c r="A238" s="1"/>
      <c r="B238" s="1"/>
      <c r="C238" s="1"/>
      <c r="D238" s="1"/>
      <c r="E238" s="1"/>
      <c r="F238" s="1"/>
      <c r="G238" s="1"/>
      <c r="H238" s="1"/>
      <c r="I238" s="1"/>
    </row>
    <row r="239" spans="1:13" x14ac:dyDescent="0.35">
      <c r="A239" s="1"/>
      <c r="B239" s="1"/>
      <c r="C239" s="1"/>
      <c r="D239" s="1"/>
      <c r="E239" s="1"/>
      <c r="F239" s="1"/>
      <c r="G239" s="1"/>
      <c r="H239" s="1"/>
      <c r="I239" s="1"/>
    </row>
    <row r="240" spans="1:13" x14ac:dyDescent="0.3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3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3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3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3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3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3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3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3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3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3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3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3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3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3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3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3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3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3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3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3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3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3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3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3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3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3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3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3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5">
      <c r="A313" s="1">
        <v>1</v>
      </c>
      <c r="B313" s="1"/>
      <c r="C313" s="1"/>
      <c r="D313" s="1"/>
      <c r="E313" s="1"/>
      <c r="F313" s="1"/>
      <c r="G313" s="1"/>
      <c r="H313" s="1"/>
      <c r="I313" s="1"/>
    </row>
    <row r="314" spans="1:9" x14ac:dyDescent="0.3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>
        <v>1</v>
      </c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5">
      <c r="B915" s="1"/>
      <c r="C915" s="1"/>
      <c r="D915" s="1"/>
      <c r="E915" s="1"/>
      <c r="F915" s="1"/>
      <c r="G915" s="1"/>
      <c r="H915" s="1"/>
      <c r="I915" s="1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BFFF-1EDC-4A2F-A240-2FD9DA17667C}">
  <dimension ref="A1:X643"/>
  <sheetViews>
    <sheetView tabSelected="1" topLeftCell="S623" workbookViewId="0">
      <selection sqref="A1:X643"/>
    </sheetView>
  </sheetViews>
  <sheetFormatPr defaultRowHeight="14.5" x14ac:dyDescent="0.35"/>
  <cols>
    <col min="3" max="3" width="15.90625" customWidth="1"/>
    <col min="4" max="4" width="13" customWidth="1"/>
    <col min="10" max="10" width="25.6328125" customWidth="1"/>
    <col min="11" max="11" width="18" customWidth="1"/>
    <col min="12" max="13" width="21.08984375" customWidth="1"/>
    <col min="14" max="24" width="25.6328125" customWidth="1"/>
  </cols>
  <sheetData>
    <row r="1" spans="1:24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0</v>
      </c>
      <c r="L1" s="1" t="s">
        <v>32</v>
      </c>
      <c r="M1" s="1" t="s">
        <v>59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</row>
    <row r="2" spans="1:24" x14ac:dyDescent="0.3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17</v>
      </c>
      <c r="I2" s="1" t="s">
        <v>16</v>
      </c>
      <c r="J2" s="2">
        <v>44377.428051909723</v>
      </c>
      <c r="K2" s="3">
        <v>44377.428051909723</v>
      </c>
      <c r="L2" s="4">
        <v>44377.428051909723</v>
      </c>
      <c r="M2" s="5">
        <v>0</v>
      </c>
      <c r="N2" s="1">
        <v>88.157588000000004</v>
      </c>
      <c r="O2" s="1">
        <v>16.458148000000001</v>
      </c>
      <c r="P2" s="1">
        <v>1004.532268</v>
      </c>
      <c r="Q2" s="1">
        <v>6.7398280000000002</v>
      </c>
      <c r="R2" s="1">
        <v>18.379859</v>
      </c>
      <c r="S2" s="1">
        <v>474.49782099999999</v>
      </c>
      <c r="T2" s="1">
        <v>82.646223000000006</v>
      </c>
      <c r="U2" s="1">
        <v>16.824829999999999</v>
      </c>
      <c r="V2" s="1">
        <v>1002.079911</v>
      </c>
      <c r="W2" s="1">
        <v>1.3395049999999999</v>
      </c>
      <c r="X2" s="1">
        <v>11.832055</v>
      </c>
    </row>
    <row r="3" spans="1:24" x14ac:dyDescent="0.35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17</v>
      </c>
      <c r="I3" s="1" t="s">
        <v>16</v>
      </c>
      <c r="J3" s="2">
        <v>44377.4280634838</v>
      </c>
      <c r="K3" s="3">
        <v>44377.4280634838</v>
      </c>
      <c r="L3" s="4">
        <v>44377.4280634838</v>
      </c>
      <c r="M3" s="5">
        <f t="shared" ref="M3:M66" si="0">(L3*24*60)-(L2*24*60)+M2</f>
        <v>1.6666673123836517E-2</v>
      </c>
      <c r="N3" s="1">
        <v>88.072164999999998</v>
      </c>
      <c r="O3" s="1">
        <v>16.496324000000001</v>
      </c>
      <c r="P3" s="1">
        <v>1006.047082</v>
      </c>
      <c r="Q3" s="1">
        <v>6.882282</v>
      </c>
      <c r="R3" s="1">
        <v>18.500029999999999</v>
      </c>
      <c r="S3" s="1">
        <v>475.57677000000001</v>
      </c>
      <c r="T3" s="1">
        <v>83.085819999999998</v>
      </c>
      <c r="U3" s="1">
        <v>16.822851</v>
      </c>
      <c r="V3" s="1">
        <v>1002.579041</v>
      </c>
      <c r="W3" s="1">
        <v>5.9300050000000004</v>
      </c>
      <c r="X3" s="1">
        <v>11.839848</v>
      </c>
    </row>
    <row r="4" spans="1:24" x14ac:dyDescent="0.35">
      <c r="A4" s="1">
        <v>3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17</v>
      </c>
      <c r="I4" s="1" t="s">
        <v>16</v>
      </c>
      <c r="J4" s="2">
        <v>44377.428075057869</v>
      </c>
      <c r="K4" s="3">
        <v>44377.428075057869</v>
      </c>
      <c r="L4" s="4">
        <v>44377.428075057869</v>
      </c>
      <c r="M4" s="5">
        <f t="shared" si="0"/>
        <v>3.3333338797092438E-2</v>
      </c>
      <c r="N4" s="1">
        <v>88.045882000000006</v>
      </c>
      <c r="O4" s="1">
        <v>16.421693999999999</v>
      </c>
      <c r="P4" s="1">
        <v>1005.0459059999999</v>
      </c>
      <c r="Q4" s="1">
        <v>6.5480830000000001</v>
      </c>
      <c r="R4" s="1">
        <v>18.369123999999999</v>
      </c>
      <c r="S4" s="1">
        <v>475.87640499999998</v>
      </c>
      <c r="T4" s="1">
        <v>82.885036999999997</v>
      </c>
      <c r="U4" s="1">
        <v>16.802520999999999</v>
      </c>
      <c r="V4" s="1">
        <v>1002.6246180000001</v>
      </c>
      <c r="W4" s="1">
        <v>0.28914499999999999</v>
      </c>
      <c r="X4" s="1">
        <v>11.834210000000001</v>
      </c>
    </row>
    <row r="5" spans="1:24" x14ac:dyDescent="0.35">
      <c r="A5" s="1">
        <v>4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17</v>
      </c>
      <c r="I5" s="1" t="s">
        <v>16</v>
      </c>
      <c r="J5" s="2">
        <v>44377.428086631946</v>
      </c>
      <c r="K5" s="3">
        <v>44377.428086631946</v>
      </c>
      <c r="L5" s="4">
        <v>44377.428086631946</v>
      </c>
      <c r="M5" s="5">
        <f t="shared" si="0"/>
        <v>5.0000011920928955E-2</v>
      </c>
      <c r="N5" s="1">
        <v>88.203584000000006</v>
      </c>
      <c r="O5" s="1">
        <v>16.533301999999999</v>
      </c>
      <c r="P5" s="1">
        <v>1006.244053</v>
      </c>
      <c r="Q5" s="1">
        <v>6.8496870000000003</v>
      </c>
      <c r="R5" s="1">
        <v>18.369164999999999</v>
      </c>
      <c r="S5" s="1">
        <v>475.16476799999998</v>
      </c>
      <c r="T5" s="1">
        <v>83.085871999999995</v>
      </c>
      <c r="U5" s="1">
        <v>16.814765999999999</v>
      </c>
      <c r="V5" s="1">
        <v>1002.715773</v>
      </c>
      <c r="W5" s="1">
        <v>12.674144999999999</v>
      </c>
      <c r="X5" s="1">
        <v>11.808032000000001</v>
      </c>
    </row>
    <row r="6" spans="1:24" x14ac:dyDescent="0.35">
      <c r="A6" s="1">
        <v>5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17</v>
      </c>
      <c r="I6" s="1" t="s">
        <v>16</v>
      </c>
      <c r="J6" s="2">
        <v>44377.428098206015</v>
      </c>
      <c r="K6" s="3">
        <v>44377.428098206015</v>
      </c>
      <c r="L6" s="4">
        <v>44377.428098206015</v>
      </c>
      <c r="M6" s="5">
        <f t="shared" si="0"/>
        <v>6.6666670143604279E-2</v>
      </c>
      <c r="N6" s="1">
        <v>88.216725999999994</v>
      </c>
      <c r="O6" s="1">
        <v>16.427789000000001</v>
      </c>
      <c r="P6" s="1">
        <v>1004.799179</v>
      </c>
      <c r="Q6" s="1">
        <v>6.4254170000000004</v>
      </c>
      <c r="R6" s="1">
        <v>18.305937</v>
      </c>
      <c r="S6" s="1">
        <v>473.06601000000001</v>
      </c>
      <c r="T6" s="1">
        <v>82.991275999999999</v>
      </c>
      <c r="U6" s="1">
        <v>16.754377999999999</v>
      </c>
      <c r="V6" s="1">
        <v>1002.36425</v>
      </c>
      <c r="W6" s="1">
        <v>3.7816079999999999</v>
      </c>
      <c r="X6" s="1">
        <v>11.835800000000001</v>
      </c>
    </row>
    <row r="7" spans="1:24" x14ac:dyDescent="0.35">
      <c r="A7" s="1">
        <v>6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17</v>
      </c>
      <c r="I7" s="1" t="s">
        <v>16</v>
      </c>
      <c r="J7" s="2">
        <v>44377.428109780092</v>
      </c>
      <c r="K7" s="3">
        <v>44377.428109780092</v>
      </c>
      <c r="L7" s="4">
        <v>44377.428109780092</v>
      </c>
      <c r="M7" s="5">
        <f t="shared" si="0"/>
        <v>8.3333328366279602E-2</v>
      </c>
      <c r="N7" s="1">
        <v>88.308718999999996</v>
      </c>
      <c r="O7" s="1">
        <v>16.432386999999999</v>
      </c>
      <c r="P7" s="1">
        <v>1006.177265</v>
      </c>
      <c r="Q7" s="1">
        <v>6.6998829999999998</v>
      </c>
      <c r="R7" s="1">
        <v>18.477865000000001</v>
      </c>
      <c r="S7" s="1">
        <v>475.25413800000001</v>
      </c>
      <c r="T7" s="1">
        <v>83.432475999999994</v>
      </c>
      <c r="U7" s="1">
        <v>16.805631999999999</v>
      </c>
      <c r="V7" s="1">
        <v>1002.546238</v>
      </c>
      <c r="W7" s="1">
        <v>-0.11826299999999999</v>
      </c>
      <c r="X7" s="1">
        <v>11.80911</v>
      </c>
    </row>
    <row r="8" spans="1:24" x14ac:dyDescent="0.35">
      <c r="A8" s="1">
        <v>7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17</v>
      </c>
      <c r="I8" s="1" t="s">
        <v>16</v>
      </c>
      <c r="J8" s="2">
        <v>44377.428121354169</v>
      </c>
      <c r="K8" s="3">
        <v>44377.428121354169</v>
      </c>
      <c r="L8" s="4">
        <v>44377.428121354169</v>
      </c>
      <c r="M8" s="5">
        <f t="shared" si="0"/>
        <v>0.10000000149011612</v>
      </c>
      <c r="N8" s="1">
        <v>88.197012999999998</v>
      </c>
      <c r="O8" s="1">
        <v>16.421619</v>
      </c>
      <c r="P8" s="1">
        <v>1004.752973</v>
      </c>
      <c r="Q8" s="1">
        <v>6.3711650000000004</v>
      </c>
      <c r="R8" s="1">
        <v>18.319814999999998</v>
      </c>
      <c r="S8" s="1">
        <v>474.34668799999997</v>
      </c>
      <c r="T8" s="1">
        <v>83.101326</v>
      </c>
      <c r="U8" s="1">
        <v>16.706235</v>
      </c>
      <c r="V8" s="1">
        <v>1002.475589</v>
      </c>
      <c r="W8" s="1">
        <v>5.772284</v>
      </c>
      <c r="X8" s="1">
        <v>11.855198</v>
      </c>
    </row>
    <row r="9" spans="1:24" x14ac:dyDescent="0.35">
      <c r="A9" s="1">
        <v>8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17</v>
      </c>
      <c r="I9" s="1" t="s">
        <v>16</v>
      </c>
      <c r="J9" s="2">
        <v>44377.428132928238</v>
      </c>
      <c r="K9" s="3">
        <v>44377.428132928238</v>
      </c>
      <c r="L9" s="4">
        <v>44377.428132928238</v>
      </c>
      <c r="M9" s="5">
        <f t="shared" si="0"/>
        <v>0.11666666716337204</v>
      </c>
      <c r="N9" s="1">
        <v>88.229867999999996</v>
      </c>
      <c r="O9" s="1">
        <v>16.492923000000001</v>
      </c>
      <c r="P9" s="1">
        <v>1007.185145</v>
      </c>
      <c r="Q9" s="1">
        <v>6.7286890000000001</v>
      </c>
      <c r="R9" s="1">
        <v>18.320713000000001</v>
      </c>
      <c r="S9" s="1">
        <v>475.42432200000002</v>
      </c>
      <c r="T9" s="1">
        <v>83.415918000000005</v>
      </c>
      <c r="U9" s="1">
        <v>16.662652999999999</v>
      </c>
      <c r="V9" s="1">
        <v>1002.637865</v>
      </c>
      <c r="W9" s="1">
        <v>8.9516539999999996</v>
      </c>
      <c r="X9" s="1">
        <v>11.790343</v>
      </c>
    </row>
    <row r="10" spans="1:24" x14ac:dyDescent="0.35">
      <c r="A10" s="1">
        <v>9</v>
      </c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17</v>
      </c>
      <c r="I10" s="1" t="s">
        <v>16</v>
      </c>
      <c r="J10" s="2">
        <v>44377.428144502315</v>
      </c>
      <c r="K10" s="3">
        <v>44377.428144502315</v>
      </c>
      <c r="L10" s="4">
        <v>44377.428144502315</v>
      </c>
      <c r="M10" s="5">
        <f t="shared" si="0"/>
        <v>0.13333334028720856</v>
      </c>
      <c r="N10" s="1">
        <v>88.367857999999998</v>
      </c>
      <c r="O10" s="1">
        <v>16.432611999999999</v>
      </c>
      <c r="P10" s="1">
        <v>1005.302015</v>
      </c>
      <c r="Q10" s="1">
        <v>6.5122780000000002</v>
      </c>
      <c r="R10" s="1">
        <v>18.362022</v>
      </c>
      <c r="S10" s="1">
        <v>472.460825</v>
      </c>
      <c r="T10" s="1">
        <v>83.071782999999996</v>
      </c>
      <c r="U10" s="1">
        <v>16.745456000000001</v>
      </c>
      <c r="V10" s="1">
        <v>1002.550339</v>
      </c>
      <c r="W10" s="1">
        <v>1.2800320000000001</v>
      </c>
      <c r="X10" s="1">
        <v>11.851044999999999</v>
      </c>
    </row>
    <row r="11" spans="1:24" x14ac:dyDescent="0.35">
      <c r="A11" s="1">
        <v>10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17</v>
      </c>
      <c r="I11" s="1" t="s">
        <v>16</v>
      </c>
      <c r="J11" s="2">
        <v>44377.428156076392</v>
      </c>
      <c r="K11" s="3">
        <v>44377.428156076392</v>
      </c>
      <c r="L11" s="4">
        <v>44377.428156076392</v>
      </c>
      <c r="M11" s="5">
        <f t="shared" si="0"/>
        <v>0.14999999850988388</v>
      </c>
      <c r="N11" s="1">
        <v>88.578128000000007</v>
      </c>
      <c r="O11" s="1">
        <v>16.480733000000001</v>
      </c>
      <c r="P11" s="1">
        <v>1005.3253539999999</v>
      </c>
      <c r="Q11" s="1">
        <v>6.59199</v>
      </c>
      <c r="R11" s="1">
        <v>18.478763000000001</v>
      </c>
      <c r="S11" s="1">
        <v>474.19490200000001</v>
      </c>
      <c r="T11" s="1">
        <v>83.692239999999998</v>
      </c>
      <c r="U11" s="1">
        <v>16.829497</v>
      </c>
      <c r="V11" s="1">
        <v>1002.086691</v>
      </c>
      <c r="W11" s="1">
        <v>1.774165</v>
      </c>
      <c r="X11" s="1">
        <v>11.802263</v>
      </c>
    </row>
    <row r="12" spans="1:24" x14ac:dyDescent="0.35">
      <c r="A12" s="1">
        <v>11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17</v>
      </c>
      <c r="I12" s="1" t="s">
        <v>16</v>
      </c>
      <c r="J12" s="2">
        <v>44377.428167650462</v>
      </c>
      <c r="K12" s="3">
        <v>44377.428167650462</v>
      </c>
      <c r="L12" s="4">
        <v>44377.428167650462</v>
      </c>
      <c r="M12" s="5">
        <f t="shared" si="0"/>
        <v>0.1666666567325592</v>
      </c>
      <c r="N12" s="1">
        <v>88.578128000000007</v>
      </c>
      <c r="O12" s="1">
        <v>16.469439999999999</v>
      </c>
      <c r="P12" s="1">
        <v>1007.086186</v>
      </c>
      <c r="Q12" s="1">
        <v>6.64839</v>
      </c>
      <c r="R12" s="1">
        <v>18.378185999999999</v>
      </c>
      <c r="S12" s="1">
        <v>473.36892799999998</v>
      </c>
      <c r="T12" s="1">
        <v>83.229433999999998</v>
      </c>
      <c r="U12" s="1">
        <v>16.750122999999999</v>
      </c>
      <c r="V12" s="1">
        <v>1002.432062</v>
      </c>
      <c r="W12" s="1">
        <v>3.6935730000000002</v>
      </c>
      <c r="X12" s="1">
        <v>11.84843</v>
      </c>
    </row>
    <row r="13" spans="1:24" x14ac:dyDescent="0.35">
      <c r="A13" s="1">
        <v>12</v>
      </c>
      <c r="B13" s="1" t="s">
        <v>10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17</v>
      </c>
      <c r="I13" s="1" t="s">
        <v>16</v>
      </c>
      <c r="J13" s="2">
        <v>44377.428179224538</v>
      </c>
      <c r="K13" s="3">
        <v>44377.428179224538</v>
      </c>
      <c r="L13" s="4">
        <v>44377.428179224538</v>
      </c>
      <c r="M13" s="5">
        <f t="shared" si="0"/>
        <v>0.18333332985639572</v>
      </c>
      <c r="N13" s="1">
        <v>88.643837000000005</v>
      </c>
      <c r="O13" s="1">
        <v>16.562581000000002</v>
      </c>
      <c r="P13" s="1">
        <v>1005.970516</v>
      </c>
      <c r="Q13" s="1">
        <v>6.8803070000000002</v>
      </c>
      <c r="R13" s="1">
        <v>18.404105000000001</v>
      </c>
      <c r="S13" s="1">
        <v>474.25468599999999</v>
      </c>
      <c r="T13" s="1">
        <v>83.196684000000005</v>
      </c>
      <c r="U13" s="1">
        <v>16.825761</v>
      </c>
      <c r="V13" s="1">
        <v>1002.440579</v>
      </c>
      <c r="W13" s="1">
        <v>6.6413320000000002</v>
      </c>
      <c r="X13" s="1">
        <v>11.79121</v>
      </c>
    </row>
    <row r="14" spans="1:24" x14ac:dyDescent="0.35">
      <c r="A14" s="1">
        <v>13</v>
      </c>
      <c r="B14" s="1" t="s">
        <v>10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17</v>
      </c>
      <c r="I14" s="1" t="s">
        <v>16</v>
      </c>
      <c r="J14" s="2">
        <v>44377.428190798608</v>
      </c>
      <c r="K14" s="3">
        <v>44377.428190798608</v>
      </c>
      <c r="L14" s="4">
        <v>44377.428190798608</v>
      </c>
      <c r="M14" s="5">
        <f t="shared" si="0"/>
        <v>0.19999999552965164</v>
      </c>
      <c r="N14" s="1">
        <v>88.440138000000005</v>
      </c>
      <c r="O14" s="1">
        <v>16.500698</v>
      </c>
      <c r="P14" s="1">
        <v>1006.154083</v>
      </c>
      <c r="Q14" s="1">
        <v>6.642239</v>
      </c>
      <c r="R14" s="1">
        <v>18.344183999999998</v>
      </c>
      <c r="S14" s="1">
        <v>472.00282700000002</v>
      </c>
      <c r="T14" s="1">
        <v>83.187905000000001</v>
      </c>
      <c r="U14" s="1">
        <v>16.715157000000001</v>
      </c>
      <c r="V14" s="1">
        <v>1002.453983</v>
      </c>
      <c r="W14" s="1">
        <v>6.2378549999999997</v>
      </c>
      <c r="X14" s="1">
        <v>11.837706000000001</v>
      </c>
    </row>
    <row r="15" spans="1:24" x14ac:dyDescent="0.35">
      <c r="A15" s="1">
        <v>14</v>
      </c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17</v>
      </c>
      <c r="I15" s="1" t="s">
        <v>16</v>
      </c>
      <c r="J15" s="2">
        <v>44377.428202372685</v>
      </c>
      <c r="K15" s="3">
        <v>44377.428202372685</v>
      </c>
      <c r="L15" s="4">
        <v>44377.428202372685</v>
      </c>
      <c r="M15" s="5">
        <f t="shared" si="0"/>
        <v>0.21666666865348816</v>
      </c>
      <c r="N15" s="1">
        <v>88.512417999999997</v>
      </c>
      <c r="O15" s="1">
        <v>16.421842999999999</v>
      </c>
      <c r="P15" s="1">
        <v>1006.225839</v>
      </c>
      <c r="Q15" s="1">
        <v>6.8006140000000004</v>
      </c>
      <c r="R15" s="1">
        <v>18.392309000000001</v>
      </c>
      <c r="S15" s="1">
        <v>472.52718700000003</v>
      </c>
      <c r="T15" s="1">
        <v>83.052018000000004</v>
      </c>
      <c r="U15" s="1">
        <v>16.770771</v>
      </c>
      <c r="V15" s="1">
        <v>1002.756771</v>
      </c>
      <c r="W15" s="1">
        <v>2.1648070000000001</v>
      </c>
      <c r="X15" s="1">
        <v>11.824090999999999</v>
      </c>
    </row>
    <row r="16" spans="1:24" x14ac:dyDescent="0.35">
      <c r="A16" s="1">
        <v>15</v>
      </c>
      <c r="B16" s="1" t="s">
        <v>10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17</v>
      </c>
      <c r="I16" s="1" t="s">
        <v>16</v>
      </c>
      <c r="J16" s="2">
        <v>44377.428213946761</v>
      </c>
      <c r="K16" s="3">
        <v>44377.428213946761</v>
      </c>
      <c r="L16" s="4">
        <v>44377.428213946761</v>
      </c>
      <c r="M16" s="5">
        <f t="shared" si="0"/>
        <v>0.23333334177732468</v>
      </c>
      <c r="N16" s="1">
        <v>88.538702000000001</v>
      </c>
      <c r="O16" s="1">
        <v>16.480433000000001</v>
      </c>
      <c r="P16" s="1">
        <v>1004.584151</v>
      </c>
      <c r="Q16" s="1">
        <v>6.5273329999999996</v>
      </c>
      <c r="R16" s="1">
        <v>18.355246000000001</v>
      </c>
      <c r="S16" s="1">
        <v>473.20531199999999</v>
      </c>
      <c r="T16" s="1">
        <v>83.185644999999994</v>
      </c>
      <c r="U16" s="1">
        <v>16.716605999999999</v>
      </c>
      <c r="V16" s="1">
        <v>1002.4845769999999</v>
      </c>
      <c r="W16" s="1">
        <v>7.575367</v>
      </c>
      <c r="X16" s="1">
        <v>11.83902</v>
      </c>
    </row>
    <row r="17" spans="1:24" x14ac:dyDescent="0.35">
      <c r="A17" s="1">
        <v>16</v>
      </c>
      <c r="B17" s="1" t="s">
        <v>10</v>
      </c>
      <c r="C17" s="1" t="s">
        <v>11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17</v>
      </c>
      <c r="I17" s="1" t="s">
        <v>16</v>
      </c>
      <c r="J17" s="2">
        <v>44377.428225520831</v>
      </c>
      <c r="K17" s="3">
        <v>44377.428225520831</v>
      </c>
      <c r="L17" s="4">
        <v>44377.428225520831</v>
      </c>
      <c r="M17" s="5">
        <f t="shared" si="0"/>
        <v>0.25</v>
      </c>
      <c r="N17" s="1">
        <v>88.591269999999994</v>
      </c>
      <c r="O17" s="1">
        <v>16.507092</v>
      </c>
      <c r="P17" s="1">
        <v>1005.985499</v>
      </c>
      <c r="Q17" s="1">
        <v>6.6645570000000003</v>
      </c>
      <c r="R17" s="1">
        <v>18.401167000000001</v>
      </c>
      <c r="S17" s="1">
        <v>474.17584099999999</v>
      </c>
      <c r="T17" s="1">
        <v>83.093598999999998</v>
      </c>
      <c r="U17" s="1">
        <v>16.788931999999999</v>
      </c>
      <c r="V17" s="1">
        <v>1002.786736</v>
      </c>
      <c r="W17" s="1">
        <v>4.4968659999999998</v>
      </c>
      <c r="X17" s="1">
        <v>11.823053</v>
      </c>
    </row>
    <row r="18" spans="1:24" x14ac:dyDescent="0.35">
      <c r="A18" s="1">
        <v>17</v>
      </c>
      <c r="B18" s="1" t="s">
        <v>10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17</v>
      </c>
      <c r="I18" s="1" t="s">
        <v>16</v>
      </c>
      <c r="J18" s="2">
        <v>44377.428237094908</v>
      </c>
      <c r="K18" s="3">
        <v>44377.428237094908</v>
      </c>
      <c r="L18" s="4">
        <v>44377.428237094908</v>
      </c>
      <c r="M18" s="5">
        <f t="shared" si="0"/>
        <v>0.26666667312383652</v>
      </c>
      <c r="N18" s="1">
        <v>88.722689000000003</v>
      </c>
      <c r="O18" s="1">
        <v>16.458447</v>
      </c>
      <c r="P18" s="1">
        <v>1004.876927</v>
      </c>
      <c r="Q18" s="1">
        <v>6.5339260000000001</v>
      </c>
      <c r="R18" s="1">
        <v>18.387533000000001</v>
      </c>
      <c r="S18" s="1">
        <v>473.59037000000001</v>
      </c>
      <c r="T18" s="1">
        <v>83.313595000000007</v>
      </c>
      <c r="U18" s="1">
        <v>16.804182000000001</v>
      </c>
      <c r="V18" s="1">
        <v>1002.3445369999999</v>
      </c>
      <c r="W18" s="1">
        <v>1.089818</v>
      </c>
      <c r="X18" s="1">
        <v>11.834697</v>
      </c>
    </row>
    <row r="19" spans="1:24" x14ac:dyDescent="0.35">
      <c r="A19" s="1">
        <v>18</v>
      </c>
      <c r="B19" s="1" t="s">
        <v>10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17</v>
      </c>
      <c r="I19" s="1" t="s">
        <v>16</v>
      </c>
      <c r="J19" s="2">
        <v>44377.428248668984</v>
      </c>
      <c r="K19" s="3">
        <v>44377.428248668984</v>
      </c>
      <c r="L19" s="4">
        <v>44377.428248668984</v>
      </c>
      <c r="M19" s="5">
        <f t="shared" si="0"/>
        <v>0.28333333134651184</v>
      </c>
      <c r="N19" s="1">
        <v>88.913246000000001</v>
      </c>
      <c r="O19" s="1">
        <v>16.516888000000002</v>
      </c>
      <c r="P19" s="1">
        <v>1006.368322</v>
      </c>
      <c r="Q19" s="1">
        <v>6.7547920000000001</v>
      </c>
      <c r="R19" s="1">
        <v>18.451864</v>
      </c>
      <c r="S19" s="1">
        <v>474.40648199999998</v>
      </c>
      <c r="T19" s="1">
        <v>83.085476999999997</v>
      </c>
      <c r="U19" s="1">
        <v>16.809781000000001</v>
      </c>
      <c r="V19" s="1">
        <v>1002.5900789999999</v>
      </c>
      <c r="W19" s="1">
        <v>1.45452</v>
      </c>
      <c r="X19" s="1">
        <v>11.834486</v>
      </c>
    </row>
    <row r="20" spans="1:24" x14ac:dyDescent="0.35">
      <c r="A20" s="1">
        <v>19</v>
      </c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17</v>
      </c>
      <c r="I20" s="1" t="s">
        <v>16</v>
      </c>
      <c r="J20" s="2">
        <v>44377.428260243054</v>
      </c>
      <c r="K20" s="3">
        <v>44377.428260243054</v>
      </c>
      <c r="L20" s="4">
        <v>44377.428260243054</v>
      </c>
      <c r="M20" s="5">
        <f t="shared" si="0"/>
        <v>0.29999999701976776</v>
      </c>
      <c r="N20" s="1">
        <v>88.926388000000003</v>
      </c>
      <c r="O20" s="1">
        <v>16.469215999999999</v>
      </c>
      <c r="P20" s="1">
        <v>1007.306733</v>
      </c>
      <c r="Q20" s="1">
        <v>6.554252</v>
      </c>
      <c r="R20" s="1">
        <v>18.362307000000001</v>
      </c>
      <c r="S20" s="1">
        <v>475.740386</v>
      </c>
      <c r="T20" s="1">
        <v>83.279137000000006</v>
      </c>
      <c r="U20" s="1">
        <v>16.799928000000001</v>
      </c>
      <c r="V20" s="1">
        <v>1002.322774</v>
      </c>
      <c r="W20" s="1">
        <v>1.8283959999999999</v>
      </c>
      <c r="X20" s="1">
        <v>11.844671</v>
      </c>
    </row>
    <row r="21" spans="1:24" x14ac:dyDescent="0.35">
      <c r="A21" s="1">
        <v>20</v>
      </c>
      <c r="B21" s="1" t="s">
        <v>10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17</v>
      </c>
      <c r="I21" s="1" t="s">
        <v>16</v>
      </c>
      <c r="J21" s="2">
        <v>44377.428271817131</v>
      </c>
      <c r="K21" s="3">
        <v>44377.428271817131</v>
      </c>
      <c r="L21" s="4">
        <v>44377.428271817131</v>
      </c>
      <c r="M21" s="5">
        <f t="shared" si="0"/>
        <v>0.31666667014360428</v>
      </c>
      <c r="N21" s="1">
        <v>88.972384000000005</v>
      </c>
      <c r="O21" s="1">
        <v>16.507766</v>
      </c>
      <c r="P21" s="1">
        <v>1005.173803</v>
      </c>
      <c r="Q21" s="1">
        <v>6.5656090000000003</v>
      </c>
      <c r="R21" s="1">
        <v>18.355816999999998</v>
      </c>
      <c r="S21" s="1">
        <v>476.45399200000003</v>
      </c>
      <c r="T21" s="1">
        <v>83.179074</v>
      </c>
      <c r="U21" s="1">
        <v>16.787683000000001</v>
      </c>
      <c r="V21" s="1">
        <v>1002.9031199999999</v>
      </c>
      <c r="W21" s="1">
        <v>2.3419159999999999</v>
      </c>
      <c r="X21" s="1">
        <v>11.795652</v>
      </c>
    </row>
    <row r="22" spans="1:24" x14ac:dyDescent="0.35">
      <c r="A22" s="1">
        <v>21</v>
      </c>
      <c r="B22" s="1" t="s">
        <v>10</v>
      </c>
      <c r="C22" s="1" t="s">
        <v>11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17</v>
      </c>
      <c r="I22" s="1" t="s">
        <v>16</v>
      </c>
      <c r="J22" s="2">
        <v>44377.4282833912</v>
      </c>
      <c r="K22" s="3">
        <v>44377.4282833912</v>
      </c>
      <c r="L22" s="4">
        <v>44377.4282833912</v>
      </c>
      <c r="M22" s="5">
        <f t="shared" si="0"/>
        <v>0.3333333283662796</v>
      </c>
      <c r="N22" s="1">
        <v>89.162942000000001</v>
      </c>
      <c r="O22" s="1">
        <v>16.456468999999998</v>
      </c>
      <c r="P22" s="1">
        <v>1006.313204</v>
      </c>
      <c r="Q22" s="1">
        <v>6.5326849999999999</v>
      </c>
      <c r="R22" s="1">
        <v>18.375164999999999</v>
      </c>
      <c r="S22" s="1">
        <v>475.52551199999999</v>
      </c>
      <c r="T22" s="1">
        <v>83.412657999999993</v>
      </c>
      <c r="U22" s="1">
        <v>16.818501000000001</v>
      </c>
      <c r="V22" s="1">
        <v>1002.223423</v>
      </c>
      <c r="W22" s="1">
        <v>-0.124816</v>
      </c>
      <c r="X22" s="1">
        <v>11.819334</v>
      </c>
    </row>
    <row r="23" spans="1:24" x14ac:dyDescent="0.35">
      <c r="A23" s="1">
        <v>22</v>
      </c>
      <c r="B23" s="1" t="s">
        <v>10</v>
      </c>
      <c r="C23" s="1" t="s">
        <v>11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17</v>
      </c>
      <c r="I23" s="1" t="s">
        <v>16</v>
      </c>
      <c r="J23" s="2">
        <v>44377.428294965277</v>
      </c>
      <c r="K23" s="3">
        <v>44377.428294965277</v>
      </c>
      <c r="L23" s="4">
        <v>44377.428294965277</v>
      </c>
      <c r="M23" s="5">
        <f t="shared" si="0"/>
        <v>0.35000000149011612</v>
      </c>
      <c r="N23" s="1">
        <v>89.162942000000001</v>
      </c>
      <c r="O23" s="1">
        <v>16.548893</v>
      </c>
      <c r="P23" s="1">
        <v>1006.5641890000001</v>
      </c>
      <c r="Q23" s="1">
        <v>6.5616060000000003</v>
      </c>
      <c r="R23" s="1">
        <v>18.374552999999999</v>
      </c>
      <c r="S23" s="1">
        <v>475.79558100000003</v>
      </c>
      <c r="T23" s="1">
        <v>83.181281999999996</v>
      </c>
      <c r="U23" s="1">
        <v>16.774920000000002</v>
      </c>
      <c r="V23" s="1">
        <v>1002.6949530000001</v>
      </c>
      <c r="W23" s="1">
        <v>2.8399800000000002</v>
      </c>
      <c r="X23" s="1">
        <v>11.826917</v>
      </c>
    </row>
    <row r="24" spans="1:24" x14ac:dyDescent="0.35">
      <c r="A24" s="1">
        <v>23</v>
      </c>
      <c r="B24" s="1" t="s">
        <v>10</v>
      </c>
      <c r="C24" s="1" t="s">
        <v>11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17</v>
      </c>
      <c r="I24" s="1" t="s">
        <v>16</v>
      </c>
      <c r="J24" s="2">
        <v>44377.428306539354</v>
      </c>
      <c r="K24" s="3">
        <v>44377.428306539354</v>
      </c>
      <c r="L24" s="4">
        <v>44377.428306539354</v>
      </c>
      <c r="M24" s="5">
        <f t="shared" si="0"/>
        <v>0.36666665971279144</v>
      </c>
      <c r="N24" s="1">
        <v>89.044664999999995</v>
      </c>
      <c r="O24" s="1">
        <v>16.506868000000001</v>
      </c>
      <c r="P24" s="1">
        <v>1007.185222</v>
      </c>
      <c r="Q24" s="1">
        <v>6.421163</v>
      </c>
      <c r="R24" s="1">
        <v>18.34647</v>
      </c>
      <c r="S24" s="1">
        <v>475.04386299999999</v>
      </c>
      <c r="T24" s="1">
        <v>83.374836000000002</v>
      </c>
      <c r="U24" s="1">
        <v>16.782285999999999</v>
      </c>
      <c r="V24" s="1">
        <v>1002.5197449999999</v>
      </c>
      <c r="W24" s="1">
        <v>6.0735809999999999</v>
      </c>
      <c r="X24" s="1">
        <v>11.829912999999999</v>
      </c>
    </row>
    <row r="25" spans="1:24" x14ac:dyDescent="0.35">
      <c r="A25" s="1">
        <v>24</v>
      </c>
      <c r="B25" s="1" t="s">
        <v>10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17</v>
      </c>
      <c r="I25" s="1" t="s">
        <v>16</v>
      </c>
      <c r="J25" s="2">
        <v>44377.428318113423</v>
      </c>
      <c r="K25" s="3">
        <v>44377.428318113423</v>
      </c>
      <c r="L25" s="4">
        <v>44377.428318113423</v>
      </c>
      <c r="M25" s="5">
        <f t="shared" si="0"/>
        <v>0.38333332538604736</v>
      </c>
      <c r="N25" s="1">
        <v>89.110373999999993</v>
      </c>
      <c r="O25" s="1">
        <v>16.454148</v>
      </c>
      <c r="P25" s="1">
        <v>1006.535093</v>
      </c>
      <c r="Q25" s="1">
        <v>6.9044090000000002</v>
      </c>
      <c r="R25" s="1">
        <v>18.467701000000002</v>
      </c>
      <c r="S25" s="1">
        <v>477.84112299999998</v>
      </c>
      <c r="T25" s="1">
        <v>83.381065000000007</v>
      </c>
      <c r="U25" s="1">
        <v>16.818913999999999</v>
      </c>
      <c r="V25" s="1">
        <v>1002.626983</v>
      </c>
      <c r="W25" s="1">
        <v>8.2570929999999993</v>
      </c>
      <c r="X25" s="1">
        <v>11.827363999999999</v>
      </c>
    </row>
    <row r="26" spans="1:24" x14ac:dyDescent="0.35">
      <c r="A26" s="1">
        <v>25</v>
      </c>
      <c r="B26" s="1" t="s">
        <v>10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17</v>
      </c>
      <c r="I26" s="1" t="s">
        <v>16</v>
      </c>
      <c r="J26" s="2">
        <v>44377.4283296875</v>
      </c>
      <c r="K26" s="3">
        <v>44377.4283296875</v>
      </c>
      <c r="L26" s="4">
        <v>44377.4283296875</v>
      </c>
      <c r="M26" s="5">
        <f t="shared" si="0"/>
        <v>0.39999999850988388</v>
      </c>
      <c r="N26" s="1">
        <v>89.031523000000007</v>
      </c>
      <c r="O26" s="1">
        <v>16.427264999999998</v>
      </c>
      <c r="P26" s="1">
        <v>1005.87148</v>
      </c>
      <c r="Q26" s="1">
        <v>6.5025849999999998</v>
      </c>
      <c r="R26" s="1">
        <v>18.338795999999999</v>
      </c>
      <c r="S26" s="1">
        <v>475.361244</v>
      </c>
      <c r="T26" s="1">
        <v>83.299296999999996</v>
      </c>
      <c r="U26" s="1">
        <v>16.756451999999999</v>
      </c>
      <c r="V26" s="1">
        <v>1002.600647</v>
      </c>
      <c r="W26" s="1">
        <v>0.47936000000000001</v>
      </c>
      <c r="X26" s="1">
        <v>11.844552999999999</v>
      </c>
    </row>
    <row r="27" spans="1:24" x14ac:dyDescent="0.35">
      <c r="A27" s="1">
        <v>26</v>
      </c>
      <c r="B27" s="1" t="s">
        <v>10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17</v>
      </c>
      <c r="I27" s="1" t="s">
        <v>16</v>
      </c>
      <c r="J27" s="2">
        <v>44377.428341261577</v>
      </c>
      <c r="K27" s="3">
        <v>44377.428341261577</v>
      </c>
      <c r="L27" s="4">
        <v>44377.428341261577</v>
      </c>
      <c r="M27" s="5">
        <f t="shared" si="0"/>
        <v>0.4166666716337204</v>
      </c>
      <c r="N27" s="1">
        <v>89.024951999999999</v>
      </c>
      <c r="O27" s="1">
        <v>16.549567</v>
      </c>
      <c r="P27" s="1">
        <v>1007.0670249999999</v>
      </c>
      <c r="Q27" s="1">
        <v>6.4998170000000002</v>
      </c>
      <c r="R27" s="1">
        <v>18.448231</v>
      </c>
      <c r="S27" s="1">
        <v>474.09961700000002</v>
      </c>
      <c r="T27" s="1">
        <v>83.420542999999995</v>
      </c>
      <c r="U27" s="1">
        <v>16.818394999999999</v>
      </c>
      <c r="V27" s="1">
        <v>1002.257326</v>
      </c>
      <c r="W27" s="1">
        <v>5.9986519999999999</v>
      </c>
      <c r="X27" s="1">
        <v>11.794101</v>
      </c>
    </row>
    <row r="28" spans="1:24" x14ac:dyDescent="0.35">
      <c r="A28" s="1">
        <v>27</v>
      </c>
      <c r="B28" s="1" t="s">
        <v>10</v>
      </c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17</v>
      </c>
      <c r="I28" s="1" t="s">
        <v>16</v>
      </c>
      <c r="J28" s="2">
        <v>44377.428352835646</v>
      </c>
      <c r="K28" s="3">
        <v>44377.428352835646</v>
      </c>
      <c r="L28" s="4">
        <v>44377.428352835646</v>
      </c>
      <c r="M28" s="5">
        <f t="shared" si="0"/>
        <v>0.43333332985639572</v>
      </c>
      <c r="N28" s="1">
        <v>89.274647999999999</v>
      </c>
      <c r="O28" s="1">
        <v>16.469215999999999</v>
      </c>
      <c r="P28" s="1">
        <v>1006.409641</v>
      </c>
      <c r="Q28" s="1">
        <v>6.5681029999999998</v>
      </c>
      <c r="R28" s="1">
        <v>18.389493000000002</v>
      </c>
      <c r="S28" s="1">
        <v>474.87564800000001</v>
      </c>
      <c r="T28" s="1">
        <v>83.478077999999996</v>
      </c>
      <c r="U28" s="1">
        <v>16.783947000000001</v>
      </c>
      <c r="V28" s="1">
        <v>1002.491672</v>
      </c>
      <c r="W28" s="1">
        <v>4.7827080000000004</v>
      </c>
      <c r="X28" s="1">
        <v>11.847103000000001</v>
      </c>
    </row>
    <row r="29" spans="1:24" x14ac:dyDescent="0.35">
      <c r="A29" s="1">
        <v>28</v>
      </c>
      <c r="B29" s="1" t="s">
        <v>10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17</v>
      </c>
      <c r="I29" s="1" t="s">
        <v>16</v>
      </c>
      <c r="J29" s="2">
        <v>44377.428364409723</v>
      </c>
      <c r="K29" s="3">
        <v>44377.428364409723</v>
      </c>
      <c r="L29" s="4">
        <v>44377.428364409723</v>
      </c>
      <c r="M29" s="5">
        <f t="shared" si="0"/>
        <v>0.45000000298023224</v>
      </c>
      <c r="N29" s="1">
        <v>89.268077000000005</v>
      </c>
      <c r="O29" s="1">
        <v>16.417694000000001</v>
      </c>
      <c r="P29" s="1">
        <v>1006.398602</v>
      </c>
      <c r="Q29" s="1">
        <v>7.1929780000000001</v>
      </c>
      <c r="R29" s="1">
        <v>18.443373000000001</v>
      </c>
      <c r="S29" s="1">
        <v>474.07070399999998</v>
      </c>
      <c r="T29" s="1">
        <v>83.646662000000006</v>
      </c>
      <c r="U29" s="1">
        <v>16.749911999999998</v>
      </c>
      <c r="V29" s="1">
        <v>1003.016981</v>
      </c>
      <c r="W29" s="1">
        <v>5.814991</v>
      </c>
      <c r="X29" s="1">
        <v>11.797781000000001</v>
      </c>
    </row>
    <row r="30" spans="1:24" x14ac:dyDescent="0.35">
      <c r="A30" s="1">
        <v>29</v>
      </c>
      <c r="B30" s="1" t="s">
        <v>10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17</v>
      </c>
      <c r="I30" s="1" t="s">
        <v>16</v>
      </c>
      <c r="J30" s="2">
        <v>44377.4283759838</v>
      </c>
      <c r="K30" s="3">
        <v>44377.4283759838</v>
      </c>
      <c r="L30" s="4">
        <v>44377.4283759838</v>
      </c>
      <c r="M30" s="5">
        <f t="shared" si="0"/>
        <v>0.46666668355464935</v>
      </c>
      <c r="N30" s="1">
        <v>89.458634000000004</v>
      </c>
      <c r="O30" s="1">
        <v>16.469141</v>
      </c>
      <c r="P30" s="1">
        <v>1006.935658</v>
      </c>
      <c r="Q30" s="1">
        <v>6.5828170000000004</v>
      </c>
      <c r="R30" s="1">
        <v>18.362593</v>
      </c>
      <c r="S30" s="1">
        <v>475.060293</v>
      </c>
      <c r="T30" s="1">
        <v>83.350970000000004</v>
      </c>
      <c r="U30" s="1">
        <v>16.768177999999999</v>
      </c>
      <c r="V30" s="1">
        <v>1002.600804</v>
      </c>
      <c r="W30" s="1">
        <v>0.78458899999999998</v>
      </c>
      <c r="X30" s="1">
        <v>11.850125</v>
      </c>
    </row>
    <row r="31" spans="1:24" x14ac:dyDescent="0.35">
      <c r="A31" s="1">
        <v>30</v>
      </c>
      <c r="B31" s="1" t="s">
        <v>10</v>
      </c>
      <c r="C31" s="1" t="s">
        <v>11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17</v>
      </c>
      <c r="I31" s="1" t="s">
        <v>16</v>
      </c>
      <c r="J31" s="2">
        <v>44377.428387557869</v>
      </c>
      <c r="K31" s="3">
        <v>44377.428387557869</v>
      </c>
      <c r="L31" s="4">
        <v>44377.428387557869</v>
      </c>
      <c r="M31" s="5">
        <f t="shared" si="0"/>
        <v>0.48333334177732468</v>
      </c>
      <c r="N31" s="1">
        <v>89.386353999999997</v>
      </c>
      <c r="O31" s="1">
        <v>16.487127000000001</v>
      </c>
      <c r="P31" s="1">
        <v>1007.208169</v>
      </c>
      <c r="Q31" s="1">
        <v>6.5105449999999996</v>
      </c>
      <c r="R31" s="1">
        <v>18.37341</v>
      </c>
      <c r="S31" s="1">
        <v>476.61104</v>
      </c>
      <c r="T31" s="1">
        <v>83.739050000000006</v>
      </c>
      <c r="U31" s="1">
        <v>16.845478</v>
      </c>
      <c r="V31" s="1">
        <v>1002.924412</v>
      </c>
      <c r="W31" s="1">
        <v>6.4513889999999998</v>
      </c>
      <c r="X31" s="1">
        <v>11.800238999999999</v>
      </c>
    </row>
    <row r="32" spans="1:24" x14ac:dyDescent="0.35">
      <c r="A32" s="1">
        <v>31</v>
      </c>
      <c r="B32" s="1" t="s">
        <v>10</v>
      </c>
      <c r="C32" s="1" t="s">
        <v>11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17</v>
      </c>
      <c r="I32" s="1" t="s">
        <v>16</v>
      </c>
      <c r="J32" s="2">
        <v>44377.428399131946</v>
      </c>
      <c r="K32" s="3">
        <v>44377.428399131946</v>
      </c>
      <c r="L32" s="4">
        <v>44377.428399131946</v>
      </c>
      <c r="M32" s="5">
        <f t="shared" si="0"/>
        <v>0.5</v>
      </c>
      <c r="N32" s="1">
        <v>89.327214999999995</v>
      </c>
      <c r="O32" s="1">
        <v>16.438258000000001</v>
      </c>
      <c r="P32" s="1">
        <v>1005.804062</v>
      </c>
      <c r="Q32" s="1">
        <v>6.5703779999999998</v>
      </c>
      <c r="R32" s="1">
        <v>18.364307</v>
      </c>
      <c r="S32" s="1">
        <v>476.374484</v>
      </c>
      <c r="T32" s="1">
        <v>83.394363999999996</v>
      </c>
      <c r="U32" s="1">
        <v>16.770665000000001</v>
      </c>
      <c r="V32" s="1">
        <v>1002.648746</v>
      </c>
      <c r="W32" s="1">
        <v>0.39132499999999998</v>
      </c>
      <c r="X32" s="1">
        <v>11.846655999999999</v>
      </c>
    </row>
    <row r="33" spans="1:24" x14ac:dyDescent="0.35">
      <c r="A33" s="1">
        <v>32</v>
      </c>
      <c r="B33" s="1" t="s">
        <v>10</v>
      </c>
      <c r="C33" s="1" t="s">
        <v>11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17</v>
      </c>
      <c r="I33" s="1" t="s">
        <v>16</v>
      </c>
      <c r="J33" s="2">
        <v>44377.428410706016</v>
      </c>
      <c r="K33" s="3">
        <v>44377.428410706016</v>
      </c>
      <c r="L33" s="4">
        <v>44377.428410706016</v>
      </c>
      <c r="M33" s="5">
        <f t="shared" si="0"/>
        <v>0.51666665822267532</v>
      </c>
      <c r="N33" s="1">
        <v>89.373211999999995</v>
      </c>
      <c r="O33" s="1">
        <v>16.517710999999998</v>
      </c>
      <c r="P33" s="1">
        <v>1005.145259</v>
      </c>
      <c r="Q33" s="1">
        <v>6.7902050000000003</v>
      </c>
      <c r="R33" s="1">
        <v>18.386472000000001</v>
      </c>
      <c r="S33" s="1">
        <v>476.81933600000002</v>
      </c>
      <c r="T33" s="1">
        <v>83.635518000000005</v>
      </c>
      <c r="U33" s="1">
        <v>16.784984000000001</v>
      </c>
      <c r="V33" s="1">
        <v>1002.596546</v>
      </c>
      <c r="W33" s="1">
        <v>3.3328030000000002</v>
      </c>
      <c r="X33" s="1">
        <v>11.795087000000001</v>
      </c>
    </row>
    <row r="34" spans="1:24" x14ac:dyDescent="0.35">
      <c r="A34" s="1">
        <v>33</v>
      </c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17</v>
      </c>
      <c r="I34" s="1" t="s">
        <v>16</v>
      </c>
      <c r="J34" s="2">
        <v>44377.428422280092</v>
      </c>
      <c r="K34" s="3">
        <v>44377.428422280092</v>
      </c>
      <c r="L34" s="4">
        <v>44377.428422280092</v>
      </c>
      <c r="M34" s="5">
        <f t="shared" si="0"/>
        <v>0.53333333134651184</v>
      </c>
      <c r="N34" s="1">
        <v>89.208938000000003</v>
      </c>
      <c r="O34" s="1">
        <v>16.489854000000001</v>
      </c>
      <c r="P34" s="1">
        <v>1006.44055</v>
      </c>
      <c r="Q34" s="1">
        <v>6.7626020000000002</v>
      </c>
      <c r="R34" s="1">
        <v>18.367083000000001</v>
      </c>
      <c r="S34" s="1">
        <v>476.74902700000001</v>
      </c>
      <c r="T34" s="1">
        <v>83.695522999999994</v>
      </c>
      <c r="U34" s="1">
        <v>16.812173000000001</v>
      </c>
      <c r="V34" s="1">
        <v>1002.626668</v>
      </c>
      <c r="W34" s="1">
        <v>2.8554360000000001</v>
      </c>
      <c r="X34" s="1">
        <v>11.825286999999999</v>
      </c>
    </row>
    <row r="35" spans="1:24" x14ac:dyDescent="0.35">
      <c r="A35" s="1">
        <v>34</v>
      </c>
      <c r="B35" s="1" t="s">
        <v>10</v>
      </c>
      <c r="C35" s="1" t="s">
        <v>11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17</v>
      </c>
      <c r="I35" s="1" t="s">
        <v>16</v>
      </c>
      <c r="J35" s="2">
        <v>44377.428433854169</v>
      </c>
      <c r="K35" s="3">
        <v>44377.428433854169</v>
      </c>
      <c r="L35" s="4">
        <v>44377.428433854169</v>
      </c>
      <c r="M35" s="5">
        <f t="shared" si="0"/>
        <v>0.55000001192092896</v>
      </c>
      <c r="N35" s="1">
        <v>89.557198</v>
      </c>
      <c r="O35" s="1">
        <v>16.554839000000001</v>
      </c>
      <c r="P35" s="1">
        <v>1005.1859459999999</v>
      </c>
      <c r="Q35" s="1">
        <v>6.9539879999999998</v>
      </c>
      <c r="R35" s="1">
        <v>18.451578000000001</v>
      </c>
      <c r="S35" s="1">
        <v>478.049419</v>
      </c>
      <c r="T35" s="1">
        <v>83.577746000000005</v>
      </c>
      <c r="U35" s="1">
        <v>16.772009000000001</v>
      </c>
      <c r="V35" s="1">
        <v>1002.596703</v>
      </c>
      <c r="W35" s="1">
        <v>7.0631570000000004</v>
      </c>
      <c r="X35" s="1">
        <v>11.823579000000001</v>
      </c>
    </row>
    <row r="36" spans="1:24" x14ac:dyDescent="0.35">
      <c r="A36" s="1">
        <v>35</v>
      </c>
      <c r="B36" s="1" t="s">
        <v>10</v>
      </c>
      <c r="C36" s="1" t="s">
        <v>11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17</v>
      </c>
      <c r="I36" s="1" t="s">
        <v>16</v>
      </c>
      <c r="J36" s="2">
        <v>44377.428445428239</v>
      </c>
      <c r="K36" s="3">
        <v>44377.428445428239</v>
      </c>
      <c r="L36" s="4">
        <v>44377.428445428239</v>
      </c>
      <c r="M36" s="5">
        <f t="shared" si="0"/>
        <v>0.56666667014360428</v>
      </c>
      <c r="N36" s="1">
        <v>89.714900999999998</v>
      </c>
      <c r="O36" s="1">
        <v>16.417843999999999</v>
      </c>
      <c r="P36" s="1">
        <v>1005.981478</v>
      </c>
      <c r="Q36" s="1">
        <v>6.4381009999999996</v>
      </c>
      <c r="R36" s="1">
        <v>18.346143000000001</v>
      </c>
      <c r="S36" s="1">
        <v>478.42987699999998</v>
      </c>
      <c r="T36" s="1">
        <v>83.776977000000002</v>
      </c>
      <c r="U36" s="1">
        <v>16.765162</v>
      </c>
      <c r="V36" s="1">
        <v>1002.70457</v>
      </c>
      <c r="W36" s="1">
        <v>1.655219</v>
      </c>
      <c r="X36" s="1">
        <v>11.835314</v>
      </c>
    </row>
    <row r="37" spans="1:24" x14ac:dyDescent="0.35">
      <c r="A37" s="1">
        <v>36</v>
      </c>
      <c r="B37" s="1" t="s">
        <v>10</v>
      </c>
      <c r="C37" s="1" t="s">
        <v>11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17</v>
      </c>
      <c r="I37" s="1" t="s">
        <v>16</v>
      </c>
      <c r="J37" s="2">
        <v>44377.428457002316</v>
      </c>
      <c r="K37" s="3">
        <v>44377.428457002316</v>
      </c>
      <c r="L37" s="4">
        <v>44377.428457002316</v>
      </c>
      <c r="M37" s="5">
        <f t="shared" si="0"/>
        <v>0.5833333283662796</v>
      </c>
      <c r="N37" s="1">
        <v>89.622906999999998</v>
      </c>
      <c r="O37" s="1">
        <v>16.434781999999998</v>
      </c>
      <c r="P37" s="1">
        <v>1005.252417</v>
      </c>
      <c r="Q37" s="1">
        <v>6.4559100000000003</v>
      </c>
      <c r="R37" s="1">
        <v>18.328631999999999</v>
      </c>
      <c r="S37" s="1">
        <v>477.81877800000001</v>
      </c>
      <c r="T37" s="1">
        <v>83.720099000000005</v>
      </c>
      <c r="U37" s="1">
        <v>16.804075999999998</v>
      </c>
      <c r="V37" s="1">
        <v>1002.9684099999999</v>
      </c>
      <c r="W37" s="1">
        <v>6.9363479999999997</v>
      </c>
      <c r="X37" s="1">
        <v>11.822132999999999</v>
      </c>
    </row>
    <row r="38" spans="1:24" x14ac:dyDescent="0.35">
      <c r="A38" s="1">
        <v>37</v>
      </c>
      <c r="B38" s="1" t="s">
        <v>10</v>
      </c>
      <c r="C38" s="1" t="s">
        <v>11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17</v>
      </c>
      <c r="I38" s="1" t="s">
        <v>16</v>
      </c>
      <c r="J38" s="2">
        <v>44377.428468576392</v>
      </c>
      <c r="K38" s="3">
        <v>44377.428468576392</v>
      </c>
      <c r="L38" s="4">
        <v>44377.428468576392</v>
      </c>
      <c r="M38" s="5">
        <f t="shared" si="0"/>
        <v>0.60000000149011612</v>
      </c>
      <c r="N38" s="1">
        <v>89.688616999999994</v>
      </c>
      <c r="O38" s="1">
        <v>16.469740000000002</v>
      </c>
      <c r="P38" s="1">
        <v>1005.622783</v>
      </c>
      <c r="Q38" s="1">
        <v>6.634023</v>
      </c>
      <c r="R38" s="1">
        <v>18.397738</v>
      </c>
      <c r="S38" s="1">
        <v>478.05730199999999</v>
      </c>
      <c r="T38" s="1">
        <v>83.805259000000007</v>
      </c>
      <c r="U38" s="1">
        <v>16.798784999999999</v>
      </c>
      <c r="V38" s="1">
        <v>1002.819696</v>
      </c>
      <c r="W38" s="1">
        <v>4.247179</v>
      </c>
      <c r="X38" s="1">
        <v>11.819570000000001</v>
      </c>
    </row>
    <row r="39" spans="1:24" x14ac:dyDescent="0.35">
      <c r="A39" s="1">
        <v>38</v>
      </c>
      <c r="B39" s="1" t="s">
        <v>10</v>
      </c>
      <c r="C39" s="1" t="s">
        <v>11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17</v>
      </c>
      <c r="I39" s="1" t="s">
        <v>16</v>
      </c>
      <c r="J39" s="2">
        <v>44377.428480150462</v>
      </c>
      <c r="K39" s="3">
        <v>44377.428480150462</v>
      </c>
      <c r="L39" s="4">
        <v>44377.428480150462</v>
      </c>
      <c r="M39" s="5">
        <f t="shared" si="0"/>
        <v>0.61666665971279144</v>
      </c>
      <c r="N39" s="1">
        <v>89.583482000000004</v>
      </c>
      <c r="O39" s="1">
        <v>16.539995999999999</v>
      </c>
      <c r="P39" s="1">
        <v>1005.62294</v>
      </c>
      <c r="Q39" s="1">
        <v>6.57341</v>
      </c>
      <c r="R39" s="1">
        <v>18.343408</v>
      </c>
      <c r="S39" s="1">
        <v>478.96672100000001</v>
      </c>
      <c r="T39" s="1">
        <v>83.524022000000002</v>
      </c>
      <c r="U39" s="1">
        <v>16.788613999999999</v>
      </c>
      <c r="V39" s="1">
        <v>1003.198026</v>
      </c>
      <c r="W39" s="1">
        <v>4.7465539999999997</v>
      </c>
      <c r="X39" s="1">
        <v>11.793037</v>
      </c>
    </row>
    <row r="40" spans="1:24" x14ac:dyDescent="0.35">
      <c r="A40" s="1">
        <v>39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17</v>
      </c>
      <c r="I40" s="1" t="s">
        <v>16</v>
      </c>
      <c r="J40" s="2">
        <v>44377.428491724539</v>
      </c>
      <c r="K40" s="3">
        <v>44377.428491724539</v>
      </c>
      <c r="L40" s="4">
        <v>44377.428491724539</v>
      </c>
      <c r="M40" s="5">
        <f t="shared" si="0"/>
        <v>0.63333334028720856</v>
      </c>
      <c r="N40" s="1">
        <v>89.544055999999998</v>
      </c>
      <c r="O40" s="1">
        <v>16.454373</v>
      </c>
      <c r="P40" s="1">
        <v>1006.765733</v>
      </c>
      <c r="Q40" s="1">
        <v>6.3148970000000002</v>
      </c>
      <c r="R40" s="1">
        <v>18.422107</v>
      </c>
      <c r="S40" s="1">
        <v>478.34445399999998</v>
      </c>
      <c r="T40" s="1">
        <v>83.776529999999994</v>
      </c>
      <c r="U40" s="1">
        <v>16.82047</v>
      </c>
      <c r="V40" s="1">
        <v>1002.27436</v>
      </c>
      <c r="W40" s="1">
        <v>3.9225620000000001</v>
      </c>
      <c r="X40" s="1">
        <v>11.814984000000001</v>
      </c>
    </row>
    <row r="41" spans="1:24" x14ac:dyDescent="0.35">
      <c r="A41" s="1">
        <v>40</v>
      </c>
      <c r="B41" s="1" t="s">
        <v>10</v>
      </c>
      <c r="C41" s="1" t="s">
        <v>11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17</v>
      </c>
      <c r="I41" s="1" t="s">
        <v>16</v>
      </c>
      <c r="J41" s="2">
        <v>44377.428503298608</v>
      </c>
      <c r="K41" s="3">
        <v>44377.428503298608</v>
      </c>
      <c r="L41" s="4">
        <v>44377.428503298608</v>
      </c>
      <c r="M41" s="5">
        <f t="shared" si="0"/>
        <v>0.64999999850988388</v>
      </c>
      <c r="N41" s="1">
        <v>89.662333000000004</v>
      </c>
      <c r="O41" s="1">
        <v>16.491351000000002</v>
      </c>
      <c r="P41" s="1">
        <v>1007.429269</v>
      </c>
      <c r="Q41" s="1">
        <v>6.8056939999999999</v>
      </c>
      <c r="R41" s="1">
        <v>18.468558999999999</v>
      </c>
      <c r="S41" s="1">
        <v>480.98006600000002</v>
      </c>
      <c r="T41" s="1">
        <v>83.896753000000004</v>
      </c>
      <c r="U41" s="1">
        <v>16.868718000000001</v>
      </c>
      <c r="V41" s="1">
        <v>1002.671139</v>
      </c>
      <c r="W41" s="1">
        <v>1.8918010000000001</v>
      </c>
      <c r="X41" s="1">
        <v>11.807861000000001</v>
      </c>
    </row>
    <row r="42" spans="1:24" x14ac:dyDescent="0.35">
      <c r="A42" s="1">
        <v>41</v>
      </c>
      <c r="B42" s="1" t="s">
        <v>10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17</v>
      </c>
      <c r="I42" s="1" t="s">
        <v>16</v>
      </c>
      <c r="J42" s="2">
        <v>44377.428514872685</v>
      </c>
      <c r="K42" s="3">
        <v>44377.428514872685</v>
      </c>
      <c r="L42" s="4">
        <v>44377.428514872685</v>
      </c>
      <c r="M42" s="5">
        <f t="shared" si="0"/>
        <v>0.6666666716337204</v>
      </c>
      <c r="N42" s="1">
        <v>89.846318999999994</v>
      </c>
      <c r="O42" s="1">
        <v>16.448502000000001</v>
      </c>
      <c r="P42" s="1">
        <v>1005.594553</v>
      </c>
      <c r="Q42" s="1">
        <v>6.4523130000000002</v>
      </c>
      <c r="R42" s="1">
        <v>18.345611999999999</v>
      </c>
      <c r="S42" s="1">
        <v>478.45155999999997</v>
      </c>
      <c r="T42" s="1">
        <v>83.772718999999995</v>
      </c>
      <c r="U42" s="1">
        <v>16.774813999999999</v>
      </c>
      <c r="V42" s="1">
        <v>1002.4625</v>
      </c>
      <c r="W42" s="1">
        <v>6.730677</v>
      </c>
      <c r="X42" s="1">
        <v>11.852662</v>
      </c>
    </row>
    <row r="43" spans="1:24" x14ac:dyDescent="0.35">
      <c r="A43" s="1">
        <v>42</v>
      </c>
      <c r="B43" s="1" t="s">
        <v>10</v>
      </c>
      <c r="C43" s="1" t="s">
        <v>11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17</v>
      </c>
      <c r="I43" s="1" t="s">
        <v>16</v>
      </c>
      <c r="J43" s="2">
        <v>44377.428526446762</v>
      </c>
      <c r="K43" s="3">
        <v>44377.428526446762</v>
      </c>
      <c r="L43" s="4">
        <v>44377.428526446762</v>
      </c>
      <c r="M43" s="5">
        <f t="shared" si="0"/>
        <v>0.68333334475755692</v>
      </c>
      <c r="N43" s="1">
        <v>89.905457999999996</v>
      </c>
      <c r="O43" s="1">
        <v>16.468734000000001</v>
      </c>
      <c r="P43" s="1">
        <v>1007.035247</v>
      </c>
      <c r="Q43" s="1">
        <v>6.7650589999999999</v>
      </c>
      <c r="R43" s="1">
        <v>18.404064999999999</v>
      </c>
      <c r="S43" s="1">
        <v>479.06462699999997</v>
      </c>
      <c r="T43" s="1">
        <v>83.839821999999998</v>
      </c>
      <c r="U43" s="1">
        <v>16.842578</v>
      </c>
      <c r="V43" s="1">
        <v>1003.123905</v>
      </c>
      <c r="W43" s="1">
        <v>4.6844599999999996</v>
      </c>
      <c r="X43" s="1">
        <v>11.794561</v>
      </c>
    </row>
    <row r="44" spans="1:24" x14ac:dyDescent="0.35">
      <c r="A44" s="1">
        <v>43</v>
      </c>
      <c r="B44" s="1" t="s">
        <v>10</v>
      </c>
      <c r="C44" s="1" t="s">
        <v>11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17</v>
      </c>
      <c r="I44" s="1" t="s">
        <v>16</v>
      </c>
      <c r="J44" s="2">
        <v>44377.428538020831</v>
      </c>
      <c r="K44" s="3">
        <v>44377.428538020831</v>
      </c>
      <c r="L44" s="4">
        <v>44377.428538020831</v>
      </c>
      <c r="M44" s="5">
        <f t="shared" si="0"/>
        <v>0.70000000298023224</v>
      </c>
      <c r="N44" s="1">
        <v>89.695188000000002</v>
      </c>
      <c r="O44" s="1">
        <v>16.463944000000001</v>
      </c>
      <c r="P44" s="1">
        <v>1005.88654</v>
      </c>
      <c r="Q44" s="1">
        <v>6.4967709999999999</v>
      </c>
      <c r="R44" s="1">
        <v>18.320917000000001</v>
      </c>
      <c r="S44" s="1">
        <v>478.00210800000002</v>
      </c>
      <c r="T44" s="1">
        <v>83.888735999999994</v>
      </c>
      <c r="U44" s="1">
        <v>16.753235</v>
      </c>
      <c r="V44" s="1">
        <v>1002.8632229999999</v>
      </c>
      <c r="W44" s="1">
        <v>9.0745319999999996</v>
      </c>
      <c r="X44" s="1">
        <v>11.798083</v>
      </c>
    </row>
    <row r="45" spans="1:24" x14ac:dyDescent="0.35">
      <c r="A45" s="1">
        <v>44</v>
      </c>
      <c r="B45" s="1" t="s">
        <v>10</v>
      </c>
      <c r="C45" s="1" t="s">
        <v>11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17</v>
      </c>
      <c r="I45" s="1" t="s">
        <v>16</v>
      </c>
      <c r="J45" s="2">
        <v>44377.428549594908</v>
      </c>
      <c r="K45" s="3">
        <v>44377.428549594908</v>
      </c>
      <c r="L45" s="4">
        <v>44377.428549594908</v>
      </c>
      <c r="M45" s="5">
        <f t="shared" si="0"/>
        <v>0.71666666865348816</v>
      </c>
      <c r="N45" s="1">
        <v>89.958025000000006</v>
      </c>
      <c r="O45" s="1">
        <v>16.465140999999999</v>
      </c>
      <c r="P45" s="1">
        <v>1006.564346</v>
      </c>
      <c r="Q45" s="1">
        <v>7.0614569999999999</v>
      </c>
      <c r="R45" s="1">
        <v>18.343122000000001</v>
      </c>
      <c r="S45" s="1">
        <v>479.39449100000002</v>
      </c>
      <c r="T45" s="1">
        <v>83.788015999999999</v>
      </c>
      <c r="U45" s="1">
        <v>16.853255999999998</v>
      </c>
      <c r="V45" s="1">
        <v>1002.752041</v>
      </c>
      <c r="W45" s="1">
        <v>7.3696970000000004</v>
      </c>
      <c r="X45" s="1">
        <v>11.779422</v>
      </c>
    </row>
    <row r="46" spans="1:24" x14ac:dyDescent="0.35">
      <c r="A46" s="1">
        <v>45</v>
      </c>
      <c r="B46" s="1" t="s">
        <v>10</v>
      </c>
      <c r="C46" s="1" t="s">
        <v>11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17</v>
      </c>
      <c r="I46" s="1" t="s">
        <v>16</v>
      </c>
      <c r="J46" s="2">
        <v>44377.428561168985</v>
      </c>
      <c r="K46" s="3">
        <v>44377.428561168985</v>
      </c>
      <c r="L46" s="4">
        <v>44377.428561168985</v>
      </c>
      <c r="M46" s="5">
        <f t="shared" si="0"/>
        <v>0.73333334177732468</v>
      </c>
      <c r="N46" s="1">
        <v>89.898887000000002</v>
      </c>
      <c r="O46" s="1">
        <v>16.502268999999998</v>
      </c>
      <c r="P46" s="1">
        <v>1006.9979509999999</v>
      </c>
      <c r="Q46" s="1">
        <v>6.734731</v>
      </c>
      <c r="R46" s="1">
        <v>18.382717</v>
      </c>
      <c r="S46" s="1">
        <v>479.76838099999998</v>
      </c>
      <c r="T46" s="1">
        <v>84.101399000000001</v>
      </c>
      <c r="U46" s="1">
        <v>16.816946000000002</v>
      </c>
      <c r="V46" s="1">
        <v>1002.570209</v>
      </c>
      <c r="W46" s="1">
        <v>1.854336</v>
      </c>
      <c r="X46" s="1">
        <v>11.835813999999999</v>
      </c>
    </row>
    <row r="47" spans="1:24" x14ac:dyDescent="0.35">
      <c r="A47" s="1">
        <v>46</v>
      </c>
      <c r="B47" s="1" t="s">
        <v>10</v>
      </c>
      <c r="C47" s="1" t="s">
        <v>11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17</v>
      </c>
      <c r="I47" s="1" t="s">
        <v>16</v>
      </c>
      <c r="J47" s="2">
        <v>44377.428572743054</v>
      </c>
      <c r="K47" s="3">
        <v>44377.428572743054</v>
      </c>
      <c r="L47" s="4">
        <v>44377.428572743054</v>
      </c>
      <c r="M47" s="5">
        <f t="shared" si="0"/>
        <v>0.75</v>
      </c>
      <c r="N47" s="1">
        <v>90.023735000000002</v>
      </c>
      <c r="O47" s="1">
        <v>16.548893</v>
      </c>
      <c r="P47" s="1">
        <v>1005.429123</v>
      </c>
      <c r="Q47" s="1">
        <v>6.7417249999999997</v>
      </c>
      <c r="R47" s="1">
        <v>18.422964</v>
      </c>
      <c r="S47" s="1">
        <v>480.47015699999997</v>
      </c>
      <c r="T47" s="1">
        <v>83.899169999999998</v>
      </c>
      <c r="U47" s="1">
        <v>16.793906</v>
      </c>
      <c r="V47" s="1">
        <v>1002.93813</v>
      </c>
      <c r="W47" s="1">
        <v>6.1330539999999996</v>
      </c>
      <c r="X47" s="1">
        <v>11.836655</v>
      </c>
    </row>
    <row r="48" spans="1:24" x14ac:dyDescent="0.35">
      <c r="A48" s="1">
        <v>47</v>
      </c>
      <c r="B48" s="1" t="s">
        <v>10</v>
      </c>
      <c r="C48" s="1" t="s">
        <v>11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17</v>
      </c>
      <c r="I48" s="1" t="s">
        <v>16</v>
      </c>
      <c r="J48" s="2">
        <v>44377.428584317131</v>
      </c>
      <c r="K48" s="3">
        <v>44377.428584317131</v>
      </c>
      <c r="L48" s="4">
        <v>44377.428584317131</v>
      </c>
      <c r="M48" s="5">
        <f t="shared" si="0"/>
        <v>0.76666667312383652</v>
      </c>
      <c r="N48" s="1">
        <v>89.925171000000006</v>
      </c>
      <c r="O48" s="1">
        <v>16.454447999999999</v>
      </c>
      <c r="P48" s="1">
        <v>1006.219925</v>
      </c>
      <c r="Q48" s="1">
        <v>6.4990420000000002</v>
      </c>
      <c r="R48" s="1">
        <v>18.369941000000001</v>
      </c>
      <c r="S48" s="1">
        <v>480.13372500000003</v>
      </c>
      <c r="T48" s="1">
        <v>83.996263999999996</v>
      </c>
      <c r="U48" s="1">
        <v>16.779385999999999</v>
      </c>
      <c r="V48" s="1">
        <v>1002.773961</v>
      </c>
      <c r="W48" s="1">
        <v>1.118379</v>
      </c>
      <c r="X48" s="1">
        <v>11.840833999999999</v>
      </c>
    </row>
    <row r="49" spans="1:24" x14ac:dyDescent="0.35">
      <c r="A49" s="1">
        <v>48</v>
      </c>
      <c r="B49" s="1" t="s">
        <v>10</v>
      </c>
      <c r="C49" s="1" t="s">
        <v>11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17</v>
      </c>
      <c r="I49" s="1" t="s">
        <v>16</v>
      </c>
      <c r="J49" s="2">
        <v>44377.428595891201</v>
      </c>
      <c r="K49" s="3">
        <v>44377.428595891201</v>
      </c>
      <c r="L49" s="4">
        <v>44377.428595891201</v>
      </c>
      <c r="M49" s="5">
        <f t="shared" si="0"/>
        <v>0.78333333134651184</v>
      </c>
      <c r="N49" s="1">
        <v>89.760897</v>
      </c>
      <c r="O49" s="1">
        <v>16.513562</v>
      </c>
      <c r="P49" s="1">
        <v>1004.891752</v>
      </c>
      <c r="Q49" s="1">
        <v>6.8720869999999996</v>
      </c>
      <c r="R49" s="1">
        <v>18.446190000000001</v>
      </c>
      <c r="S49" s="1">
        <v>482.74765500000001</v>
      </c>
      <c r="T49" s="1">
        <v>84.124633000000003</v>
      </c>
      <c r="U49" s="1">
        <v>16.913855999999999</v>
      </c>
      <c r="V49" s="1">
        <v>1003.220419</v>
      </c>
      <c r="W49" s="1">
        <v>4.280983</v>
      </c>
      <c r="X49" s="1">
        <v>11.799398</v>
      </c>
    </row>
    <row r="50" spans="1:24" x14ac:dyDescent="0.35">
      <c r="A50" s="1">
        <v>49</v>
      </c>
      <c r="B50" s="1" t="s">
        <v>10</v>
      </c>
      <c r="C50" s="1" t="s">
        <v>11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17</v>
      </c>
      <c r="I50" s="1" t="s">
        <v>16</v>
      </c>
      <c r="J50" s="2">
        <v>44377.428607465277</v>
      </c>
      <c r="K50" s="3">
        <v>44377.428607465277</v>
      </c>
      <c r="L50" s="4">
        <v>44377.428607465277</v>
      </c>
      <c r="M50" s="5">
        <f t="shared" si="0"/>
        <v>0.79999999701976776</v>
      </c>
      <c r="N50" s="1">
        <v>90.135441</v>
      </c>
      <c r="O50" s="1">
        <v>16.496473999999999</v>
      </c>
      <c r="P50" s="1">
        <v>1005.576654</v>
      </c>
      <c r="Q50" s="1">
        <v>6.5713400000000002</v>
      </c>
      <c r="R50" s="1">
        <v>18.377043</v>
      </c>
      <c r="S50" s="1">
        <v>479.877455</v>
      </c>
      <c r="T50" s="1">
        <v>83.894149999999996</v>
      </c>
      <c r="U50" s="1">
        <v>16.755309</v>
      </c>
      <c r="V50" s="1">
        <v>1002.702048</v>
      </c>
      <c r="W50" s="1">
        <v>4.5123220000000002</v>
      </c>
      <c r="X50" s="1">
        <v>11.835262</v>
      </c>
    </row>
    <row r="51" spans="1:24" x14ac:dyDescent="0.35">
      <c r="A51" s="1">
        <v>50</v>
      </c>
      <c r="B51" s="1" t="s">
        <v>10</v>
      </c>
      <c r="C51" s="1" t="s">
        <v>11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17</v>
      </c>
      <c r="I51" s="1" t="s">
        <v>16</v>
      </c>
      <c r="J51" s="2">
        <v>44377.428619039354</v>
      </c>
      <c r="K51" s="3">
        <v>44377.428619039354</v>
      </c>
      <c r="L51" s="4">
        <v>44377.428619039354</v>
      </c>
      <c r="M51" s="5">
        <f t="shared" si="0"/>
        <v>0.81666667014360428</v>
      </c>
      <c r="N51" s="1">
        <v>90.148583000000002</v>
      </c>
      <c r="O51" s="1">
        <v>16.569051000000002</v>
      </c>
      <c r="P51" s="1">
        <v>1005.762506</v>
      </c>
      <c r="Q51" s="1">
        <v>6.6247299999999996</v>
      </c>
      <c r="R51" s="1">
        <v>18.376633999999999</v>
      </c>
      <c r="S51" s="1">
        <v>480.52731999999997</v>
      </c>
      <c r="T51" s="1">
        <v>84.207504999999998</v>
      </c>
      <c r="U51" s="1">
        <v>16.810511000000002</v>
      </c>
      <c r="V51" s="1">
        <v>1003.182257</v>
      </c>
      <c r="W51" s="1">
        <v>4.4774789999999998</v>
      </c>
      <c r="X51" s="1">
        <v>11.789896000000001</v>
      </c>
    </row>
    <row r="52" spans="1:24" x14ac:dyDescent="0.35">
      <c r="A52" s="1">
        <v>51</v>
      </c>
      <c r="B52" s="1" t="s">
        <v>10</v>
      </c>
      <c r="C52" s="1" t="s">
        <v>11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17</v>
      </c>
      <c r="I52" s="1" t="s">
        <v>16</v>
      </c>
      <c r="J52" s="2">
        <v>44377.428630613424</v>
      </c>
      <c r="K52" s="3">
        <v>44377.428630613424</v>
      </c>
      <c r="L52" s="4">
        <v>44377.428630613424</v>
      </c>
      <c r="M52" s="5">
        <f t="shared" si="0"/>
        <v>0.8333333283662796</v>
      </c>
      <c r="N52" s="1">
        <v>89.872602999999998</v>
      </c>
      <c r="O52" s="1">
        <v>16.495725</v>
      </c>
      <c r="P52" s="1">
        <v>1005.997721</v>
      </c>
      <c r="Q52" s="1">
        <v>6.497738</v>
      </c>
      <c r="R52" s="1">
        <v>18.342184</v>
      </c>
      <c r="S52" s="1">
        <v>481.28429999999997</v>
      </c>
      <c r="T52" s="1">
        <v>83.983987999999997</v>
      </c>
      <c r="U52" s="1">
        <v>16.799928000000001</v>
      </c>
      <c r="V52" s="1">
        <v>1002.60522</v>
      </c>
      <c r="W52" s="1">
        <v>0.74581399999999998</v>
      </c>
      <c r="X52" s="1">
        <v>11.826784999999999</v>
      </c>
    </row>
    <row r="53" spans="1:24" x14ac:dyDescent="0.35">
      <c r="A53" s="1">
        <v>52</v>
      </c>
      <c r="B53" s="1" t="s">
        <v>10</v>
      </c>
      <c r="C53" s="1" t="s">
        <v>11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17</v>
      </c>
      <c r="I53" s="1" t="s">
        <v>16</v>
      </c>
      <c r="J53" s="2">
        <v>44377.4286421875</v>
      </c>
      <c r="K53" s="3">
        <v>44377.4286421875</v>
      </c>
      <c r="L53" s="4">
        <v>44377.4286421875</v>
      </c>
      <c r="M53" s="5">
        <f t="shared" si="0"/>
        <v>0.85000000149011612</v>
      </c>
      <c r="N53" s="1">
        <v>90.155153999999996</v>
      </c>
      <c r="O53" s="1">
        <v>16.564260000000001</v>
      </c>
      <c r="P53" s="1">
        <v>1006.149825</v>
      </c>
      <c r="Q53" s="1">
        <v>6.6723129999999999</v>
      </c>
      <c r="R53" s="1">
        <v>18.399412000000002</v>
      </c>
      <c r="S53" s="1">
        <v>481.920366</v>
      </c>
      <c r="T53" s="1">
        <v>84.280180000000001</v>
      </c>
      <c r="U53" s="1">
        <v>16.800858999999999</v>
      </c>
      <c r="V53" s="1">
        <v>1002.633606</v>
      </c>
      <c r="W53" s="1">
        <v>0.60223800000000005</v>
      </c>
      <c r="X53" s="1">
        <v>11.79326</v>
      </c>
    </row>
    <row r="54" spans="1:24" x14ac:dyDescent="0.35">
      <c r="A54" s="1">
        <v>53</v>
      </c>
      <c r="B54" s="1" t="s">
        <v>10</v>
      </c>
      <c r="C54" s="1" t="s">
        <v>11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17</v>
      </c>
      <c r="I54" s="1" t="s">
        <v>16</v>
      </c>
      <c r="J54" s="2">
        <v>44377.428653761577</v>
      </c>
      <c r="K54" s="3">
        <v>44377.428653761577</v>
      </c>
      <c r="L54" s="4">
        <v>44377.428653761577</v>
      </c>
      <c r="M54" s="5">
        <f t="shared" si="0"/>
        <v>0.86666667461395264</v>
      </c>
      <c r="N54" s="1">
        <v>90.148583000000002</v>
      </c>
      <c r="O54" s="1">
        <v>16.481182</v>
      </c>
      <c r="P54" s="1">
        <v>1005.518699</v>
      </c>
      <c r="Q54" s="1">
        <v>6.3077889999999996</v>
      </c>
      <c r="R54" s="1">
        <v>18.297160999999999</v>
      </c>
      <c r="S54" s="1">
        <v>481.64504399999998</v>
      </c>
      <c r="T54" s="1">
        <v>84.033848000000006</v>
      </c>
      <c r="U54" s="1">
        <v>16.770771</v>
      </c>
      <c r="V54" s="1">
        <v>1002.476061</v>
      </c>
      <c r="W54" s="1">
        <v>4.705158</v>
      </c>
      <c r="X54" s="1">
        <v>11.813078000000001</v>
      </c>
    </row>
    <row r="55" spans="1:24" x14ac:dyDescent="0.35">
      <c r="A55" s="1">
        <v>54</v>
      </c>
      <c r="B55" s="1" t="s">
        <v>10</v>
      </c>
      <c r="C55" s="1" t="s">
        <v>11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17</v>
      </c>
      <c r="I55" s="1" t="s">
        <v>16</v>
      </c>
      <c r="J55" s="2">
        <v>44377.428665335647</v>
      </c>
      <c r="K55" s="3">
        <v>44377.428665335647</v>
      </c>
      <c r="L55" s="4">
        <v>44377.428665335647</v>
      </c>
      <c r="M55" s="5">
        <f t="shared" si="0"/>
        <v>0.88333333283662796</v>
      </c>
      <c r="N55" s="1">
        <v>90.089444</v>
      </c>
      <c r="O55" s="1">
        <v>16.496023999999998</v>
      </c>
      <c r="P55" s="1">
        <v>1004.888203</v>
      </c>
      <c r="Q55" s="1">
        <v>6.9249669999999997</v>
      </c>
      <c r="R55" s="1">
        <v>18.459211</v>
      </c>
      <c r="S55" s="1">
        <v>482.11881</v>
      </c>
      <c r="T55" s="1">
        <v>84.419616000000005</v>
      </c>
      <c r="U55" s="1">
        <v>16.826174000000002</v>
      </c>
      <c r="V55" s="1">
        <v>1002.85502</v>
      </c>
      <c r="W55" s="1">
        <v>4.601667</v>
      </c>
      <c r="X55" s="1">
        <v>11.823670999999999</v>
      </c>
    </row>
    <row r="56" spans="1:24" x14ac:dyDescent="0.35">
      <c r="A56" s="1">
        <v>55</v>
      </c>
      <c r="B56" s="1" t="s">
        <v>10</v>
      </c>
      <c r="C56" s="1" t="s">
        <v>11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17</v>
      </c>
      <c r="I56" s="1" t="s">
        <v>16</v>
      </c>
      <c r="J56" s="2">
        <v>44377.428676909723</v>
      </c>
      <c r="K56" s="3">
        <v>44377.428676909723</v>
      </c>
      <c r="L56" s="4">
        <v>44377.428676909723</v>
      </c>
      <c r="M56" s="5">
        <f t="shared" si="0"/>
        <v>0.90000000596046448</v>
      </c>
      <c r="N56" s="1">
        <v>89.964596</v>
      </c>
      <c r="O56" s="1">
        <v>16.517036999999998</v>
      </c>
      <c r="P56" s="1">
        <v>1005.594791</v>
      </c>
      <c r="Q56" s="1">
        <v>6.6524520000000003</v>
      </c>
      <c r="R56" s="1">
        <v>18.372512</v>
      </c>
      <c r="S56" s="1">
        <v>480.850615</v>
      </c>
      <c r="T56" s="1">
        <v>84.062892000000005</v>
      </c>
      <c r="U56" s="1">
        <v>16.801378</v>
      </c>
      <c r="V56" s="1">
        <v>1002.607113</v>
      </c>
      <c r="W56" s="1">
        <v>4.2691879999999998</v>
      </c>
      <c r="X56" s="1">
        <v>11.839295999999999</v>
      </c>
    </row>
    <row r="57" spans="1:24" x14ac:dyDescent="0.35">
      <c r="A57" s="1">
        <v>56</v>
      </c>
      <c r="B57" s="1" t="s">
        <v>10</v>
      </c>
      <c r="C57" s="1" t="s">
        <v>11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17</v>
      </c>
      <c r="I57" s="1" t="s">
        <v>16</v>
      </c>
      <c r="J57" s="2">
        <v>44377.428688483793</v>
      </c>
      <c r="K57" s="3">
        <v>44377.428688483793</v>
      </c>
      <c r="L57" s="4">
        <v>44377.428688483793</v>
      </c>
      <c r="M57" s="5">
        <f t="shared" si="0"/>
        <v>0.9166666716337204</v>
      </c>
      <c r="N57" s="1">
        <v>89.997450999999998</v>
      </c>
      <c r="O57" s="1">
        <v>16.524031000000001</v>
      </c>
      <c r="P57" s="1">
        <v>1006.070501</v>
      </c>
      <c r="Q57" s="1">
        <v>6.8876619999999997</v>
      </c>
      <c r="R57" s="1">
        <v>18.456679999999999</v>
      </c>
      <c r="S57" s="1">
        <v>482.35865000000001</v>
      </c>
      <c r="T57" s="1">
        <v>84.465716999999998</v>
      </c>
      <c r="U57" s="1">
        <v>16.875672000000002</v>
      </c>
      <c r="V57" s="1">
        <v>1002.8723680000001</v>
      </c>
      <c r="W57" s="1">
        <v>7.6775469999999997</v>
      </c>
      <c r="X57" s="1">
        <v>11.800566999999999</v>
      </c>
    </row>
    <row r="58" spans="1:24" x14ac:dyDescent="0.35">
      <c r="A58" s="1">
        <v>57</v>
      </c>
      <c r="B58" s="1" t="s">
        <v>10</v>
      </c>
      <c r="C58" s="1" t="s">
        <v>11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17</v>
      </c>
      <c r="I58" s="1" t="s">
        <v>16</v>
      </c>
      <c r="J58" s="2">
        <v>44377.42870005787</v>
      </c>
      <c r="K58" s="3">
        <v>44377.42870005787</v>
      </c>
      <c r="L58" s="4">
        <v>44377.42870005787</v>
      </c>
      <c r="M58" s="5">
        <f t="shared" si="0"/>
        <v>0.93333332985639572</v>
      </c>
      <c r="N58" s="1">
        <v>90.385137</v>
      </c>
      <c r="O58" s="1">
        <v>16.454598000000001</v>
      </c>
      <c r="P58" s="1">
        <v>1006.141783</v>
      </c>
      <c r="Q58" s="1">
        <v>6.5638259999999997</v>
      </c>
      <c r="R58" s="1">
        <v>18.355816999999998</v>
      </c>
      <c r="S58" s="1">
        <v>481.70615400000003</v>
      </c>
      <c r="T58" s="1">
        <v>84.376879000000002</v>
      </c>
      <c r="U58" s="1">
        <v>16.816839999999999</v>
      </c>
      <c r="V58" s="1">
        <v>1002.806292</v>
      </c>
      <c r="W58" s="1">
        <v>1.543865</v>
      </c>
      <c r="X58" s="1">
        <v>11.836944000000001</v>
      </c>
    </row>
    <row r="59" spans="1:24" x14ac:dyDescent="0.35">
      <c r="A59" s="1">
        <v>58</v>
      </c>
      <c r="B59" s="1" t="s">
        <v>10</v>
      </c>
      <c r="C59" s="1" t="s">
        <v>11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17</v>
      </c>
      <c r="I59" s="1" t="s">
        <v>16</v>
      </c>
      <c r="J59" s="2">
        <v>44377.428711631946</v>
      </c>
      <c r="K59" s="3">
        <v>44377.428711631946</v>
      </c>
      <c r="L59" s="4">
        <v>44377.428711631946</v>
      </c>
      <c r="M59" s="5">
        <f t="shared" si="0"/>
        <v>0.95000000298023224</v>
      </c>
      <c r="N59" s="1">
        <v>90.424561999999995</v>
      </c>
      <c r="O59" s="1">
        <v>16.523731000000002</v>
      </c>
      <c r="P59" s="1">
        <v>1005.355792</v>
      </c>
      <c r="Q59" s="1">
        <v>6.5160070000000001</v>
      </c>
      <c r="R59" s="1">
        <v>18.336306</v>
      </c>
      <c r="S59" s="1">
        <v>481.76003400000002</v>
      </c>
      <c r="T59" s="1">
        <v>84.243618999999995</v>
      </c>
      <c r="U59" s="1">
        <v>16.807188</v>
      </c>
      <c r="V59" s="1">
        <v>1003.204964</v>
      </c>
      <c r="W59" s="1">
        <v>3.6935730000000002</v>
      </c>
      <c r="X59" s="1">
        <v>11.822015</v>
      </c>
    </row>
    <row r="60" spans="1:24" x14ac:dyDescent="0.35">
      <c r="A60" s="1">
        <v>59</v>
      </c>
      <c r="B60" s="1" t="s">
        <v>10</v>
      </c>
      <c r="C60" s="1" t="s">
        <v>11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17</v>
      </c>
      <c r="I60" s="1" t="s">
        <v>16</v>
      </c>
      <c r="J60" s="2">
        <v>44377.428723206016</v>
      </c>
      <c r="K60" s="3">
        <v>44377.428723206016</v>
      </c>
      <c r="L60" s="4">
        <v>44377.428723206016</v>
      </c>
      <c r="M60" s="5">
        <f t="shared" si="0"/>
        <v>0.96666666120290756</v>
      </c>
      <c r="N60" s="1">
        <v>90.437703999999997</v>
      </c>
      <c r="O60" s="1">
        <v>16.617279</v>
      </c>
      <c r="P60" s="1">
        <v>1007.467038</v>
      </c>
      <c r="Q60" s="1">
        <v>6.9034700000000004</v>
      </c>
      <c r="R60" s="1">
        <v>18.416474000000001</v>
      </c>
      <c r="S60" s="1">
        <v>481.20084500000002</v>
      </c>
      <c r="T60" s="1">
        <v>84.310275000000004</v>
      </c>
      <c r="U60" s="1">
        <v>16.845478</v>
      </c>
      <c r="V60" s="1">
        <v>1003.288546</v>
      </c>
      <c r="W60" s="1">
        <v>6.0995220000000003</v>
      </c>
      <c r="X60" s="1">
        <v>11.770604000000001</v>
      </c>
    </row>
    <row r="61" spans="1:24" x14ac:dyDescent="0.35">
      <c r="A61" s="1">
        <v>60</v>
      </c>
      <c r="B61" s="1" t="s">
        <v>10</v>
      </c>
      <c r="C61" s="1" t="s">
        <v>11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17</v>
      </c>
      <c r="I61" s="1" t="s">
        <v>16</v>
      </c>
      <c r="J61" s="2">
        <v>44377.428734780093</v>
      </c>
      <c r="K61" s="3">
        <v>44377.428734780093</v>
      </c>
      <c r="L61" s="4">
        <v>44377.428734780093</v>
      </c>
      <c r="M61" s="5">
        <f t="shared" si="0"/>
        <v>0.98333333432674408</v>
      </c>
      <c r="N61" s="1">
        <v>90.266859999999994</v>
      </c>
      <c r="O61" s="1">
        <v>16.523133000000001</v>
      </c>
      <c r="P61" s="1">
        <v>1006.102909</v>
      </c>
      <c r="Q61" s="1">
        <v>6.6098080000000001</v>
      </c>
      <c r="R61" s="1">
        <v>18.341327</v>
      </c>
      <c r="S61" s="1">
        <v>480.592376</v>
      </c>
      <c r="T61" s="1">
        <v>84.207004999999995</v>
      </c>
      <c r="U61" s="1">
        <v>16.687968000000001</v>
      </c>
      <c r="V61" s="1">
        <v>1001.983869</v>
      </c>
      <c r="W61" s="1">
        <v>0.29307699999999998</v>
      </c>
      <c r="X61" s="1">
        <v>11.789856</v>
      </c>
    </row>
    <row r="62" spans="1:24" x14ac:dyDescent="0.35">
      <c r="A62" s="1">
        <v>61</v>
      </c>
      <c r="B62" s="1" t="s">
        <v>10</v>
      </c>
      <c r="C62" s="1" t="s">
        <v>11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17</v>
      </c>
      <c r="I62" s="1" t="s">
        <v>16</v>
      </c>
      <c r="J62" s="2">
        <v>44377.42874635417</v>
      </c>
      <c r="K62" s="3">
        <v>44377.42874635417</v>
      </c>
      <c r="L62" s="4">
        <v>44377.42874635417</v>
      </c>
      <c r="M62" s="5">
        <f t="shared" si="0"/>
        <v>1</v>
      </c>
      <c r="N62" s="1">
        <v>90.398278000000005</v>
      </c>
      <c r="O62" s="1">
        <v>16.628945000000002</v>
      </c>
      <c r="P62" s="1">
        <v>1005.963735</v>
      </c>
      <c r="Q62" s="1">
        <v>7.1315350000000004</v>
      </c>
      <c r="R62" s="1">
        <v>18.461538000000001</v>
      </c>
      <c r="S62" s="1">
        <v>484.02307000000002</v>
      </c>
      <c r="T62" s="1">
        <v>84.346440999999999</v>
      </c>
      <c r="U62" s="1">
        <v>16.832090000000001</v>
      </c>
      <c r="V62" s="1">
        <v>1002.964466</v>
      </c>
      <c r="W62" s="1">
        <v>7.4758079999999998</v>
      </c>
      <c r="X62" s="1">
        <v>11.794416999999999</v>
      </c>
    </row>
    <row r="63" spans="1:24" x14ac:dyDescent="0.35">
      <c r="A63" s="1">
        <v>62</v>
      </c>
      <c r="B63" s="1" t="s">
        <v>10</v>
      </c>
      <c r="C63" s="1" t="s">
        <v>11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17</v>
      </c>
      <c r="I63" s="1" t="s">
        <v>16</v>
      </c>
      <c r="J63" s="2">
        <v>44377.428757928239</v>
      </c>
      <c r="K63" s="3">
        <v>44377.428757928239</v>
      </c>
      <c r="L63" s="4">
        <v>44377.428757928239</v>
      </c>
      <c r="M63" s="5">
        <f t="shared" si="0"/>
        <v>1.0166666582226753</v>
      </c>
      <c r="N63" s="1">
        <v>90.102586000000002</v>
      </c>
      <c r="O63" s="1">
        <v>16.464691999999999</v>
      </c>
      <c r="P63" s="1">
        <v>1006.814227</v>
      </c>
      <c r="Q63" s="1">
        <v>6.6267959999999997</v>
      </c>
      <c r="R63" s="1">
        <v>18.350428999999998</v>
      </c>
      <c r="S63" s="1">
        <v>482.78050500000001</v>
      </c>
      <c r="T63" s="1">
        <v>84.392543000000003</v>
      </c>
      <c r="U63" s="1">
        <v>16.774920000000002</v>
      </c>
      <c r="V63" s="1">
        <v>1002.578883</v>
      </c>
      <c r="W63" s="1">
        <v>1.559321</v>
      </c>
      <c r="X63" s="1">
        <v>11.829992000000001</v>
      </c>
    </row>
    <row r="64" spans="1:24" x14ac:dyDescent="0.35">
      <c r="A64" s="1">
        <v>63</v>
      </c>
      <c r="B64" s="1" t="s">
        <v>10</v>
      </c>
      <c r="C64" s="1" t="s">
        <v>11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17</v>
      </c>
      <c r="I64" s="1" t="s">
        <v>16</v>
      </c>
      <c r="J64" s="2">
        <v>44377.428769502316</v>
      </c>
      <c r="K64" s="3">
        <v>44377.428769502316</v>
      </c>
      <c r="L64" s="4">
        <v>44377.428769502316</v>
      </c>
      <c r="M64" s="5">
        <f t="shared" si="0"/>
        <v>1.0333333313465118</v>
      </c>
      <c r="N64" s="1">
        <v>90.516554999999997</v>
      </c>
      <c r="O64" s="1">
        <v>16.501819999999999</v>
      </c>
      <c r="P64" s="1">
        <v>1006.601959</v>
      </c>
      <c r="Q64" s="1">
        <v>6.9409850000000004</v>
      </c>
      <c r="R64" s="1">
        <v>18.560359999999999</v>
      </c>
      <c r="S64" s="1">
        <v>485.29258099999998</v>
      </c>
      <c r="T64" s="1">
        <v>84.433310000000006</v>
      </c>
      <c r="U64" s="1">
        <v>16.819327000000001</v>
      </c>
      <c r="V64" s="1">
        <v>1002.9106870000001</v>
      </c>
      <c r="W64" s="1">
        <v>4.1850849999999999</v>
      </c>
      <c r="X64" s="1">
        <v>11.809911</v>
      </c>
    </row>
    <row r="65" spans="1:24" x14ac:dyDescent="0.35">
      <c r="A65" s="1">
        <v>64</v>
      </c>
      <c r="B65" s="1" t="s">
        <v>10</v>
      </c>
      <c r="C65" s="1" t="s">
        <v>11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17</v>
      </c>
      <c r="I65" s="1" t="s">
        <v>16</v>
      </c>
      <c r="J65" s="2">
        <v>44377.428781076385</v>
      </c>
      <c r="K65" s="3">
        <v>44377.428781076385</v>
      </c>
      <c r="L65" s="4">
        <v>44377.428781076385</v>
      </c>
      <c r="M65" s="5">
        <f t="shared" si="0"/>
        <v>1.0499999895691872</v>
      </c>
      <c r="N65" s="1">
        <v>90.595406999999994</v>
      </c>
      <c r="O65" s="1">
        <v>16.533377000000002</v>
      </c>
      <c r="P65" s="1">
        <v>1005.711806</v>
      </c>
      <c r="Q65" s="1">
        <v>6.5178909999999997</v>
      </c>
      <c r="R65" s="1">
        <v>18.358347999999999</v>
      </c>
      <c r="S65" s="1">
        <v>483.12285100000003</v>
      </c>
      <c r="T65" s="1">
        <v>84.478465</v>
      </c>
      <c r="U65" s="1">
        <v>16.791419000000001</v>
      </c>
      <c r="V65" s="1">
        <v>1002.530784</v>
      </c>
      <c r="W65" s="1">
        <v>1.1919979999999999</v>
      </c>
      <c r="X65" s="1">
        <v>11.822304000000001</v>
      </c>
    </row>
    <row r="66" spans="1:24" x14ac:dyDescent="0.35">
      <c r="A66" s="1">
        <v>65</v>
      </c>
      <c r="B66" s="1" t="s">
        <v>10</v>
      </c>
      <c r="C66" s="1" t="s">
        <v>11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17</v>
      </c>
      <c r="I66" s="1" t="s">
        <v>16</v>
      </c>
      <c r="J66" s="2">
        <v>44377.428792650462</v>
      </c>
      <c r="K66" s="3">
        <v>44377.428792650462</v>
      </c>
      <c r="L66" s="4">
        <v>44377.428792650462</v>
      </c>
      <c r="M66" s="5">
        <f t="shared" si="0"/>
        <v>1.0666666626930237</v>
      </c>
      <c r="N66" s="1">
        <v>90.503414000000006</v>
      </c>
      <c r="O66" s="1">
        <v>16.455345999999999</v>
      </c>
      <c r="P66" s="1">
        <v>1006.271888</v>
      </c>
      <c r="Q66" s="1">
        <v>6.6944619999999997</v>
      </c>
      <c r="R66" s="1">
        <v>18.385899999999999</v>
      </c>
      <c r="S66" s="1">
        <v>487.70871899999997</v>
      </c>
      <c r="T66" s="1">
        <v>84.479016999999999</v>
      </c>
      <c r="U66" s="1">
        <v>16.851382999999998</v>
      </c>
      <c r="V66" s="1">
        <v>1003.019189</v>
      </c>
      <c r="W66" s="1">
        <v>4.9742329999999999</v>
      </c>
      <c r="X66" s="1">
        <v>11.809030999999999</v>
      </c>
    </row>
    <row r="67" spans="1:24" x14ac:dyDescent="0.35">
      <c r="A67" s="1">
        <v>66</v>
      </c>
      <c r="B67" s="1" t="s">
        <v>10</v>
      </c>
      <c r="C67" s="1" t="s">
        <v>11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17</v>
      </c>
      <c r="I67" s="1" t="s">
        <v>16</v>
      </c>
      <c r="J67" s="2">
        <v>44377.428804224539</v>
      </c>
      <c r="K67" s="3">
        <v>44377.428804224539</v>
      </c>
      <c r="L67" s="4">
        <v>44377.428804224539</v>
      </c>
      <c r="M67" s="5">
        <f t="shared" ref="M67:M130" si="1">(L67*24*60)-(L66*24*60)+M66</f>
        <v>1.0833333432674408</v>
      </c>
      <c r="N67" s="1">
        <v>90.306285000000003</v>
      </c>
      <c r="O67" s="1">
        <v>16.464991999999999</v>
      </c>
      <c r="P67" s="1">
        <v>1006.586347</v>
      </c>
      <c r="Q67" s="1">
        <v>6.6566239999999999</v>
      </c>
      <c r="R67" s="1">
        <v>18.364021999999999</v>
      </c>
      <c r="S67" s="1">
        <v>485.59681499999999</v>
      </c>
      <c r="T67" s="1">
        <v>84.559523999999996</v>
      </c>
      <c r="U67" s="1">
        <v>16.772845</v>
      </c>
      <c r="V67" s="1">
        <v>1002.313942</v>
      </c>
      <c r="W67" s="1">
        <v>1.295488</v>
      </c>
      <c r="X67" s="1">
        <v>11.831016999999999</v>
      </c>
    </row>
    <row r="68" spans="1:24" x14ac:dyDescent="0.35">
      <c r="A68" s="1">
        <v>67</v>
      </c>
      <c r="B68" s="1" t="s">
        <v>10</v>
      </c>
      <c r="C68" s="1" t="s">
        <v>11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17</v>
      </c>
      <c r="I68" s="1" t="s">
        <v>16</v>
      </c>
      <c r="J68" s="2">
        <v>44377.428815798608</v>
      </c>
      <c r="K68" s="3">
        <v>44377.428815798608</v>
      </c>
      <c r="L68" s="4">
        <v>44377.428815798608</v>
      </c>
      <c r="M68" s="5">
        <f t="shared" si="1"/>
        <v>1.1000000014901161</v>
      </c>
      <c r="N68" s="1">
        <v>90.424561999999995</v>
      </c>
      <c r="O68" s="1">
        <v>16.349982000000001</v>
      </c>
      <c r="P68" s="1">
        <v>1004.73523</v>
      </c>
      <c r="Q68" s="1">
        <v>6.3064210000000003</v>
      </c>
      <c r="R68" s="1">
        <v>18.272261</v>
      </c>
      <c r="S68" s="1">
        <v>485.27352000000002</v>
      </c>
      <c r="T68" s="1">
        <v>84.325177999999994</v>
      </c>
      <c r="U68" s="1">
        <v>16.773364000000001</v>
      </c>
      <c r="V68" s="1">
        <v>1003.089367</v>
      </c>
      <c r="W68" s="1">
        <v>7.3476879999999998</v>
      </c>
      <c r="X68" s="1">
        <v>11.738866</v>
      </c>
    </row>
    <row r="69" spans="1:24" x14ac:dyDescent="0.35">
      <c r="A69" s="1">
        <v>68</v>
      </c>
      <c r="B69" s="1" t="s">
        <v>10</v>
      </c>
      <c r="C69" s="1" t="s">
        <v>11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17</v>
      </c>
      <c r="I69" s="1" t="s">
        <v>16</v>
      </c>
      <c r="J69" s="2">
        <v>44377.428827372685</v>
      </c>
      <c r="K69" s="3">
        <v>44377.428827372685</v>
      </c>
      <c r="L69" s="4">
        <v>44377.428827372685</v>
      </c>
      <c r="M69" s="5">
        <f t="shared" si="1"/>
        <v>1.1166666746139526</v>
      </c>
      <c r="N69" s="1">
        <v>90.555981000000003</v>
      </c>
      <c r="O69" s="1">
        <v>16.496023999999998</v>
      </c>
      <c r="P69" s="1">
        <v>1006.989277</v>
      </c>
      <c r="Q69" s="1">
        <v>6.58521</v>
      </c>
      <c r="R69" s="1">
        <v>18.352103</v>
      </c>
      <c r="S69" s="1">
        <v>486.12249100000002</v>
      </c>
      <c r="T69" s="1">
        <v>84.585150999999996</v>
      </c>
      <c r="U69" s="1">
        <v>16.802627000000001</v>
      </c>
      <c r="V69" s="1">
        <v>1002.504762</v>
      </c>
      <c r="W69" s="1">
        <v>1.113137</v>
      </c>
      <c r="X69" s="1">
        <v>11.825680999999999</v>
      </c>
    </row>
    <row r="70" spans="1:24" x14ac:dyDescent="0.35">
      <c r="A70" s="1">
        <v>69</v>
      </c>
      <c r="B70" s="1" t="s">
        <v>10</v>
      </c>
      <c r="C70" s="1" t="s">
        <v>11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17</v>
      </c>
      <c r="I70" s="1" t="s">
        <v>16</v>
      </c>
      <c r="J70" s="2">
        <v>44377.428838946762</v>
      </c>
      <c r="K70" s="3">
        <v>44377.428838946762</v>
      </c>
      <c r="L70" s="4">
        <v>44377.428838946762</v>
      </c>
      <c r="M70" s="5">
        <f t="shared" si="1"/>
        <v>1.133333332836628</v>
      </c>
      <c r="N70" s="1">
        <v>90.536268000000007</v>
      </c>
      <c r="O70" s="1">
        <v>16.607707999999999</v>
      </c>
      <c r="P70" s="1">
        <v>1007.048573</v>
      </c>
      <c r="Q70" s="1">
        <v>6.9732919999999998</v>
      </c>
      <c r="R70" s="1">
        <v>18.413371000000001</v>
      </c>
      <c r="S70" s="1">
        <v>487.45639599999998</v>
      </c>
      <c r="T70" s="1">
        <v>84.372882000000004</v>
      </c>
      <c r="U70" s="1">
        <v>16.793493000000002</v>
      </c>
      <c r="V70" s="1">
        <v>1002.949012</v>
      </c>
      <c r="W70" s="1">
        <v>7.8858379999999997</v>
      </c>
      <c r="X70" s="1">
        <v>11.807124999999999</v>
      </c>
    </row>
    <row r="71" spans="1:24" x14ac:dyDescent="0.35">
      <c r="A71" s="1">
        <v>70</v>
      </c>
      <c r="B71" s="1" t="s">
        <v>10</v>
      </c>
      <c r="C71" s="1" t="s">
        <v>11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17</v>
      </c>
      <c r="I71" s="1" t="s">
        <v>16</v>
      </c>
      <c r="J71" s="2">
        <v>44377.428850520831</v>
      </c>
      <c r="K71" s="3">
        <v>44377.428850520831</v>
      </c>
      <c r="L71" s="4">
        <v>44377.428850520831</v>
      </c>
      <c r="M71" s="5">
        <f t="shared" si="1"/>
        <v>1.1499999910593033</v>
      </c>
      <c r="N71" s="1">
        <v>90.470558999999994</v>
      </c>
      <c r="O71" s="1">
        <v>16.527730999999999</v>
      </c>
      <c r="P71" s="1">
        <v>1005.886382</v>
      </c>
      <c r="Q71" s="1">
        <v>6.5922229999999997</v>
      </c>
      <c r="R71" s="1">
        <v>18.381574000000001</v>
      </c>
      <c r="S71" s="1">
        <v>487.35125799999997</v>
      </c>
      <c r="T71" s="1">
        <v>84.632645999999994</v>
      </c>
      <c r="U71" s="1">
        <v>16.786127</v>
      </c>
      <c r="V71" s="1">
        <v>1002.694795</v>
      </c>
      <c r="W71" s="1">
        <v>4.3118939999999997</v>
      </c>
      <c r="X71" s="1">
        <v>11.841832999999999</v>
      </c>
    </row>
    <row r="72" spans="1:24" x14ac:dyDescent="0.35">
      <c r="A72" s="1">
        <v>71</v>
      </c>
      <c r="B72" s="1" t="s">
        <v>10</v>
      </c>
      <c r="C72" s="1" t="s">
        <v>11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17</v>
      </c>
      <c r="I72" s="1" t="s">
        <v>16</v>
      </c>
      <c r="J72" s="2">
        <v>44377.428862094908</v>
      </c>
      <c r="K72" s="3">
        <v>44377.428862094908</v>
      </c>
      <c r="L72" s="4">
        <v>44377.428862094908</v>
      </c>
      <c r="M72" s="5">
        <f t="shared" si="1"/>
        <v>1.1666666716337204</v>
      </c>
      <c r="N72" s="1">
        <v>90.772822000000005</v>
      </c>
      <c r="O72" s="1">
        <v>16.590769000000002</v>
      </c>
      <c r="P72" s="1">
        <v>1005.678372</v>
      </c>
      <c r="Q72" s="1">
        <v>7.1614269999999998</v>
      </c>
      <c r="R72" s="1">
        <v>18.462067999999999</v>
      </c>
      <c r="S72" s="1">
        <v>486.15402499999999</v>
      </c>
      <c r="T72" s="1">
        <v>84.406394000000006</v>
      </c>
      <c r="U72" s="1">
        <v>16.855848999999999</v>
      </c>
      <c r="V72" s="1">
        <v>1002.7700170000001</v>
      </c>
      <c r="W72" s="1">
        <v>5.0297739999999997</v>
      </c>
      <c r="X72" s="1">
        <v>11.798793</v>
      </c>
    </row>
    <row r="73" spans="1:24" x14ac:dyDescent="0.35">
      <c r="A73" s="1">
        <v>72</v>
      </c>
      <c r="B73" s="1" t="s">
        <v>10</v>
      </c>
      <c r="C73" s="1" t="s">
        <v>11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17</v>
      </c>
      <c r="I73" s="1" t="s">
        <v>16</v>
      </c>
      <c r="J73" s="2">
        <v>44377.428873668985</v>
      </c>
      <c r="K73" s="3">
        <v>44377.428873668985</v>
      </c>
      <c r="L73" s="4">
        <v>44377.428873668985</v>
      </c>
      <c r="M73" s="5">
        <f t="shared" si="1"/>
        <v>1.1833333447575569</v>
      </c>
      <c r="N73" s="1">
        <v>90.483700999999996</v>
      </c>
      <c r="O73" s="1">
        <v>16.459944</v>
      </c>
      <c r="P73" s="1">
        <v>1005.326696</v>
      </c>
      <c r="Q73" s="1">
        <v>6.6452249999999999</v>
      </c>
      <c r="R73" s="1">
        <v>18.325202999999998</v>
      </c>
      <c r="S73" s="1">
        <v>488.177885</v>
      </c>
      <c r="T73" s="1">
        <v>84.358479000000003</v>
      </c>
      <c r="U73" s="1">
        <v>16.773883000000001</v>
      </c>
      <c r="V73" s="1">
        <v>1002.9684099999999</v>
      </c>
      <c r="W73" s="1">
        <v>0.90353499999999998</v>
      </c>
      <c r="X73" s="1">
        <v>11.826969</v>
      </c>
    </row>
    <row r="74" spans="1:24" x14ac:dyDescent="0.35">
      <c r="A74" s="1">
        <v>73</v>
      </c>
      <c r="B74" s="1" t="s">
        <v>10</v>
      </c>
      <c r="C74" s="1" t="s">
        <v>11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17</v>
      </c>
      <c r="I74" s="1" t="s">
        <v>16</v>
      </c>
      <c r="J74" s="2">
        <v>44377.428885243055</v>
      </c>
      <c r="K74" s="3">
        <v>44377.428885243055</v>
      </c>
      <c r="L74" s="4">
        <v>44377.428885243055</v>
      </c>
      <c r="M74" s="5">
        <f t="shared" si="1"/>
        <v>1.2000000029802322</v>
      </c>
      <c r="N74" s="1">
        <v>90.33914</v>
      </c>
      <c r="O74" s="1">
        <v>16.492249999999999</v>
      </c>
      <c r="P74" s="1">
        <v>1005.644861</v>
      </c>
      <c r="Q74" s="1">
        <v>6.8087340000000003</v>
      </c>
      <c r="R74" s="1">
        <v>18.401167000000001</v>
      </c>
      <c r="S74" s="1">
        <v>489.902762</v>
      </c>
      <c r="T74" s="1">
        <v>84.508111999999997</v>
      </c>
      <c r="U74" s="1">
        <v>16.812998</v>
      </c>
      <c r="V74" s="1">
        <v>1002.986072</v>
      </c>
      <c r="W74" s="1">
        <v>4.5448149999999998</v>
      </c>
      <c r="X74" s="1">
        <v>11.828099999999999</v>
      </c>
    </row>
    <row r="75" spans="1:24" x14ac:dyDescent="0.35">
      <c r="A75" s="1">
        <v>74</v>
      </c>
      <c r="B75" s="1" t="s">
        <v>10</v>
      </c>
      <c r="C75" s="1" t="s">
        <v>11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17</v>
      </c>
      <c r="I75" s="1" t="s">
        <v>16</v>
      </c>
      <c r="J75" s="2">
        <v>44377.428896817131</v>
      </c>
      <c r="K75" s="3">
        <v>44377.428896817131</v>
      </c>
      <c r="L75" s="4">
        <v>44377.428896817131</v>
      </c>
      <c r="M75" s="5">
        <f t="shared" si="1"/>
        <v>1.2166666612029076</v>
      </c>
      <c r="N75" s="1">
        <v>90.693971000000005</v>
      </c>
      <c r="O75" s="1">
        <v>16.528404999999999</v>
      </c>
      <c r="P75" s="1">
        <v>1005.996223</v>
      </c>
      <c r="Q75" s="1">
        <v>6.4552440000000004</v>
      </c>
      <c r="R75" s="1">
        <v>18.372798</v>
      </c>
      <c r="S75" s="1">
        <v>488.14634000000001</v>
      </c>
      <c r="T75" s="1">
        <v>84.565884999999994</v>
      </c>
      <c r="U75" s="1">
        <v>16.733730000000001</v>
      </c>
      <c r="V75" s="1">
        <v>1002.738008</v>
      </c>
      <c r="W75" s="1">
        <v>5.0606859999999996</v>
      </c>
      <c r="X75" s="1">
        <v>11.836404999999999</v>
      </c>
    </row>
    <row r="76" spans="1:24" x14ac:dyDescent="0.35">
      <c r="A76" s="1">
        <v>75</v>
      </c>
      <c r="B76" s="1" t="s">
        <v>10</v>
      </c>
      <c r="C76" s="1" t="s">
        <v>11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17</v>
      </c>
      <c r="I76" s="1" t="s">
        <v>16</v>
      </c>
      <c r="J76" s="2">
        <v>44377.428908391201</v>
      </c>
      <c r="K76" s="3">
        <v>44377.428908391201</v>
      </c>
      <c r="L76" s="4">
        <v>44377.428908391201</v>
      </c>
      <c r="M76" s="5">
        <f t="shared" si="1"/>
        <v>1.2333333194255829</v>
      </c>
      <c r="N76" s="1">
        <v>90.739966999999993</v>
      </c>
      <c r="O76" s="1">
        <v>16.461441000000001</v>
      </c>
      <c r="P76" s="1">
        <v>1005.3069829999999</v>
      </c>
      <c r="Q76" s="1">
        <v>6.4041569999999997</v>
      </c>
      <c r="R76" s="1">
        <v>18.351572000000001</v>
      </c>
      <c r="S76" s="1">
        <v>491.24258200000003</v>
      </c>
      <c r="T76" s="1">
        <v>84.428999000000005</v>
      </c>
      <c r="U76" s="1">
        <v>16.725528000000001</v>
      </c>
      <c r="V76" s="1">
        <v>1002.67524</v>
      </c>
      <c r="W76" s="1">
        <v>-0.28646899999999997</v>
      </c>
      <c r="X76" s="1">
        <v>11.783115</v>
      </c>
    </row>
    <row r="77" spans="1:24" x14ac:dyDescent="0.35">
      <c r="A77" s="1">
        <v>76</v>
      </c>
      <c r="B77" s="1" t="s">
        <v>10</v>
      </c>
      <c r="C77" s="1" t="s">
        <v>11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17</v>
      </c>
      <c r="I77" s="1" t="s">
        <v>16</v>
      </c>
      <c r="J77" s="2">
        <v>44377.428919965278</v>
      </c>
      <c r="K77" s="3">
        <v>44377.428919965278</v>
      </c>
      <c r="L77" s="4">
        <v>44377.428919965278</v>
      </c>
      <c r="M77" s="5">
        <f t="shared" si="1"/>
        <v>1.25</v>
      </c>
      <c r="N77" s="1">
        <v>90.667687000000001</v>
      </c>
      <c r="O77" s="1">
        <v>16.607558000000001</v>
      </c>
      <c r="P77" s="1">
        <v>1004.532662</v>
      </c>
      <c r="Q77" s="1">
        <v>6.3259119999999998</v>
      </c>
      <c r="R77" s="1">
        <v>18.423821</v>
      </c>
      <c r="S77" s="1">
        <v>486.88997599999999</v>
      </c>
      <c r="T77" s="1">
        <v>84.442850000000007</v>
      </c>
      <c r="U77" s="1">
        <v>16.718162</v>
      </c>
      <c r="V77" s="1">
        <v>1003.071075</v>
      </c>
      <c r="W77" s="1">
        <v>5.9947210000000002</v>
      </c>
      <c r="X77" s="1">
        <v>11.809149</v>
      </c>
    </row>
    <row r="78" spans="1:24" x14ac:dyDescent="0.35">
      <c r="A78" s="1">
        <v>77</v>
      </c>
      <c r="B78" s="1" t="s">
        <v>10</v>
      </c>
      <c r="C78" s="1" t="s">
        <v>11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17</v>
      </c>
      <c r="I78" s="1" t="s">
        <v>16</v>
      </c>
      <c r="J78" s="2">
        <v>44377.428931539354</v>
      </c>
      <c r="K78" s="3">
        <v>44377.428931539354</v>
      </c>
      <c r="L78" s="4">
        <v>44377.428931539354</v>
      </c>
      <c r="M78" s="5">
        <f t="shared" si="1"/>
        <v>1.2666666731238365</v>
      </c>
      <c r="N78" s="1">
        <v>90.851673000000005</v>
      </c>
      <c r="O78" s="1">
        <v>16.614775999999999</v>
      </c>
      <c r="P78" s="1">
        <v>1005.807374</v>
      </c>
      <c r="Q78" s="1">
        <v>6.2534720000000004</v>
      </c>
      <c r="R78" s="1">
        <v>18.203113999999999</v>
      </c>
      <c r="S78" s="1">
        <v>491.14992699999999</v>
      </c>
      <c r="T78" s="1">
        <v>84.627626000000006</v>
      </c>
      <c r="U78" s="1">
        <v>16.811029999999999</v>
      </c>
      <c r="V78" s="1">
        <v>1003.723964</v>
      </c>
      <c r="W78" s="1">
        <v>4.5241170000000004</v>
      </c>
      <c r="X78" s="1">
        <v>11.785664000000001</v>
      </c>
    </row>
    <row r="79" spans="1:24" x14ac:dyDescent="0.35">
      <c r="A79" s="1">
        <v>78</v>
      </c>
      <c r="B79" s="1" t="s">
        <v>10</v>
      </c>
      <c r="C79" s="1" t="s">
        <v>11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17</v>
      </c>
      <c r="I79" s="1" t="s">
        <v>16</v>
      </c>
      <c r="J79" s="2">
        <v>44377.428943113424</v>
      </c>
      <c r="K79" s="3">
        <v>44377.428943113424</v>
      </c>
      <c r="L79" s="4">
        <v>44377.428943113424</v>
      </c>
      <c r="M79" s="5">
        <f t="shared" si="1"/>
        <v>1.2833333313465118</v>
      </c>
      <c r="N79" s="1">
        <v>90.661116000000007</v>
      </c>
      <c r="O79" s="1">
        <v>16.512065</v>
      </c>
      <c r="P79" s="1">
        <v>1006.200921</v>
      </c>
      <c r="Q79" s="1">
        <v>6.6346749999999997</v>
      </c>
      <c r="R79" s="1">
        <v>18.382145000000001</v>
      </c>
      <c r="S79" s="1">
        <v>490.35089799999997</v>
      </c>
      <c r="T79" s="1">
        <v>84.445058000000003</v>
      </c>
      <c r="U79" s="1">
        <v>16.789345000000001</v>
      </c>
      <c r="V79" s="1">
        <v>1002.71703</v>
      </c>
      <c r="W79" s="1">
        <v>2.2203490000000001</v>
      </c>
      <c r="X79" s="1">
        <v>11.842423999999999</v>
      </c>
    </row>
    <row r="80" spans="1:24" x14ac:dyDescent="0.35">
      <c r="A80" s="1">
        <v>79</v>
      </c>
      <c r="B80" s="1" t="s">
        <v>10</v>
      </c>
      <c r="C80" s="1" t="s">
        <v>11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17</v>
      </c>
      <c r="I80" s="1" t="s">
        <v>16</v>
      </c>
      <c r="J80" s="2">
        <v>44377.428954687501</v>
      </c>
      <c r="K80" s="3">
        <v>44377.428954687501</v>
      </c>
      <c r="L80" s="4">
        <v>44377.428954687501</v>
      </c>
      <c r="M80" s="5">
        <f t="shared" si="1"/>
        <v>1.3000000044703484</v>
      </c>
      <c r="N80" s="1">
        <v>90.976521000000005</v>
      </c>
      <c r="O80" s="1">
        <v>16.507691000000001</v>
      </c>
      <c r="P80" s="1">
        <v>1005.874397</v>
      </c>
      <c r="Q80" s="1">
        <v>6.6055080000000004</v>
      </c>
      <c r="R80" s="1">
        <v>18.355286</v>
      </c>
      <c r="S80" s="1">
        <v>490.898257</v>
      </c>
      <c r="T80" s="1">
        <v>84.354615999999993</v>
      </c>
      <c r="U80" s="1">
        <v>16.837793999999999</v>
      </c>
      <c r="V80" s="1">
        <v>1003.2484909999999</v>
      </c>
      <c r="W80" s="1">
        <v>7.833958</v>
      </c>
      <c r="X80" s="1">
        <v>11.808426000000001</v>
      </c>
    </row>
    <row r="81" spans="1:24" x14ac:dyDescent="0.35">
      <c r="A81" s="1">
        <v>80</v>
      </c>
      <c r="B81" s="1" t="s">
        <v>10</v>
      </c>
      <c r="C81" s="1" t="s">
        <v>11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17</v>
      </c>
      <c r="I81" s="1" t="s">
        <v>16</v>
      </c>
      <c r="J81" s="2">
        <v>44377.428966261577</v>
      </c>
      <c r="K81" s="3">
        <v>44377.428966261577</v>
      </c>
      <c r="L81" s="4">
        <v>44377.428966261577</v>
      </c>
      <c r="M81" s="5">
        <f t="shared" si="1"/>
        <v>1.3166666775941849</v>
      </c>
      <c r="N81" s="1">
        <v>90.707113000000007</v>
      </c>
      <c r="O81" s="1">
        <v>16.524705000000001</v>
      </c>
      <c r="P81" s="1">
        <v>1005.5487419999999</v>
      </c>
      <c r="Q81" s="1">
        <v>6.3309240000000004</v>
      </c>
      <c r="R81" s="1">
        <v>18.322101</v>
      </c>
      <c r="S81" s="1">
        <v>489.56106899999997</v>
      </c>
      <c r="T81" s="1">
        <v>84.372725000000003</v>
      </c>
      <c r="U81" s="1">
        <v>16.7468</v>
      </c>
      <c r="V81" s="1">
        <v>1002.6601000000001</v>
      </c>
      <c r="W81" s="1">
        <v>6.2017009999999999</v>
      </c>
      <c r="X81" s="1">
        <v>11.805706000000001</v>
      </c>
    </row>
    <row r="82" spans="1:24" x14ac:dyDescent="0.35">
      <c r="A82" s="1">
        <v>81</v>
      </c>
      <c r="B82" s="1" t="s">
        <v>10</v>
      </c>
      <c r="C82" s="1" t="s">
        <v>11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17</v>
      </c>
      <c r="I82" s="1" t="s">
        <v>16</v>
      </c>
      <c r="J82" s="2">
        <v>44377.428977835647</v>
      </c>
      <c r="K82" s="3">
        <v>44377.428977835647</v>
      </c>
      <c r="L82" s="4">
        <v>44377.428977835647</v>
      </c>
      <c r="M82" s="5">
        <f t="shared" si="1"/>
        <v>1.3333333432674408</v>
      </c>
      <c r="N82" s="1">
        <v>90.687399999999997</v>
      </c>
      <c r="O82" s="1">
        <v>16.628646</v>
      </c>
      <c r="P82" s="1">
        <v>1006.548892</v>
      </c>
      <c r="Q82" s="1">
        <v>6.9228149999999999</v>
      </c>
      <c r="R82" s="1">
        <v>18.422719000000001</v>
      </c>
      <c r="S82" s="1">
        <v>492.30707000000001</v>
      </c>
      <c r="T82" s="1">
        <v>84.421981000000002</v>
      </c>
      <c r="U82" s="1">
        <v>16.824100000000001</v>
      </c>
      <c r="V82" s="1">
        <v>1003.019189</v>
      </c>
      <c r="W82" s="1">
        <v>5.5807589999999996</v>
      </c>
      <c r="X82" s="1">
        <v>11.811804</v>
      </c>
    </row>
    <row r="83" spans="1:24" x14ac:dyDescent="0.35">
      <c r="A83" s="1">
        <v>82</v>
      </c>
      <c r="B83" s="1" t="s">
        <v>10</v>
      </c>
      <c r="C83" s="1" t="s">
        <v>11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17</v>
      </c>
      <c r="I83" s="1" t="s">
        <v>16</v>
      </c>
      <c r="J83" s="2">
        <v>44377.428989409724</v>
      </c>
      <c r="K83" s="3">
        <v>44377.428989409724</v>
      </c>
      <c r="L83" s="4">
        <v>44377.428989409724</v>
      </c>
      <c r="M83" s="5">
        <f t="shared" si="1"/>
        <v>1.3500000014901161</v>
      </c>
      <c r="N83" s="1">
        <v>90.983091999999999</v>
      </c>
      <c r="O83" s="1">
        <v>16.522758</v>
      </c>
      <c r="P83" s="1">
        <v>1005.840333</v>
      </c>
      <c r="Q83" s="1">
        <v>6.5893870000000003</v>
      </c>
      <c r="R83" s="1">
        <v>18.381001999999999</v>
      </c>
      <c r="S83" s="1">
        <v>492.50091400000002</v>
      </c>
      <c r="T83" s="1">
        <v>84.391937999999996</v>
      </c>
      <c r="U83" s="1">
        <v>16.830121999999999</v>
      </c>
      <c r="V83" s="1">
        <v>1002.787365</v>
      </c>
      <c r="W83" s="1">
        <v>0.73794999999999999</v>
      </c>
      <c r="X83" s="1">
        <v>11.840123999999999</v>
      </c>
    </row>
    <row r="84" spans="1:24" x14ac:dyDescent="0.35">
      <c r="A84" s="1">
        <v>83</v>
      </c>
      <c r="B84" s="1" t="s">
        <v>10</v>
      </c>
      <c r="C84" s="1" t="s">
        <v>11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17</v>
      </c>
      <c r="I84" s="1" t="s">
        <v>16</v>
      </c>
      <c r="J84" s="2">
        <v>44377.429000983793</v>
      </c>
      <c r="K84" s="3">
        <v>44377.429000983793</v>
      </c>
      <c r="L84" s="4">
        <v>44377.429000983793</v>
      </c>
      <c r="M84" s="5">
        <f t="shared" si="1"/>
        <v>1.3666666597127914</v>
      </c>
      <c r="N84" s="1">
        <v>90.858243999999999</v>
      </c>
      <c r="O84" s="1">
        <v>16.582695999999999</v>
      </c>
      <c r="P84" s="1">
        <v>1006.246181</v>
      </c>
      <c r="Q84" s="1">
        <v>6.5791500000000003</v>
      </c>
      <c r="R84" s="1">
        <v>18.380431000000002</v>
      </c>
      <c r="S84" s="1">
        <v>492.66649899999999</v>
      </c>
      <c r="T84" s="1">
        <v>84.399456000000001</v>
      </c>
      <c r="U84" s="1">
        <v>16.780104999999999</v>
      </c>
      <c r="V84" s="1">
        <v>1003.031964</v>
      </c>
      <c r="W84" s="1">
        <v>1.8530260000000001</v>
      </c>
      <c r="X84" s="1">
        <v>11.790067000000001</v>
      </c>
    </row>
    <row r="85" spans="1:24" x14ac:dyDescent="0.35">
      <c r="A85" s="1">
        <v>84</v>
      </c>
      <c r="B85" s="1" t="s">
        <v>10</v>
      </c>
      <c r="C85" s="1" t="s">
        <v>11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17</v>
      </c>
      <c r="I85" s="1" t="s">
        <v>16</v>
      </c>
      <c r="J85" s="2">
        <v>44377.42901255787</v>
      </c>
      <c r="K85" s="3">
        <v>44377.42901255787</v>
      </c>
      <c r="L85" s="4">
        <v>44377.42901255787</v>
      </c>
      <c r="M85" s="5">
        <f t="shared" si="1"/>
        <v>1.383333332836628</v>
      </c>
      <c r="N85" s="1">
        <v>90.713684000000001</v>
      </c>
      <c r="O85" s="1">
        <v>16.464243</v>
      </c>
      <c r="P85" s="1">
        <v>1005.521853</v>
      </c>
      <c r="Q85" s="1">
        <v>6.4632740000000002</v>
      </c>
      <c r="R85" s="1">
        <v>18.327489</v>
      </c>
      <c r="S85" s="1">
        <v>492.28670299999999</v>
      </c>
      <c r="T85" s="1">
        <v>84.400717</v>
      </c>
      <c r="U85" s="1">
        <v>16.782803999999999</v>
      </c>
      <c r="V85" s="1">
        <v>1002.681706</v>
      </c>
      <c r="W85" s="1">
        <v>1.8090079999999999</v>
      </c>
      <c r="X85" s="1">
        <v>11.794759000000001</v>
      </c>
    </row>
    <row r="86" spans="1:24" x14ac:dyDescent="0.35">
      <c r="A86" s="1">
        <v>85</v>
      </c>
      <c r="B86" s="1" t="s">
        <v>10</v>
      </c>
      <c r="C86" s="1" t="s">
        <v>11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17</v>
      </c>
      <c r="I86" s="1" t="s">
        <v>16</v>
      </c>
      <c r="J86" s="2">
        <v>44377.429024131947</v>
      </c>
      <c r="K86" s="3">
        <v>44377.429024131947</v>
      </c>
      <c r="L86" s="4">
        <v>44377.429024131947</v>
      </c>
      <c r="M86" s="5">
        <f t="shared" si="1"/>
        <v>1.4000000059604645</v>
      </c>
      <c r="N86" s="1">
        <v>90.897670000000005</v>
      </c>
      <c r="O86" s="1">
        <v>16.538648999999999</v>
      </c>
      <c r="P86" s="1">
        <v>1007.042187</v>
      </c>
      <c r="Q86" s="1">
        <v>6.9374739999999999</v>
      </c>
      <c r="R86" s="1">
        <v>18.491254000000001</v>
      </c>
      <c r="S86" s="1">
        <v>494.63909999999998</v>
      </c>
      <c r="T86" s="1">
        <v>84.419826</v>
      </c>
      <c r="U86" s="1">
        <v>16.809674999999999</v>
      </c>
      <c r="V86" s="1">
        <v>1003.095676</v>
      </c>
      <c r="W86" s="1">
        <v>5.5199749999999996</v>
      </c>
      <c r="X86" s="1">
        <v>11.796519</v>
      </c>
    </row>
    <row r="87" spans="1:24" x14ac:dyDescent="0.35">
      <c r="A87" s="1">
        <v>86</v>
      </c>
      <c r="B87" s="1" t="s">
        <v>10</v>
      </c>
      <c r="C87" s="1" t="s">
        <v>11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17</v>
      </c>
      <c r="I87" s="1" t="s">
        <v>16</v>
      </c>
      <c r="J87" s="2">
        <v>44377.429035706016</v>
      </c>
      <c r="K87" s="3">
        <v>44377.429035706016</v>
      </c>
      <c r="L87" s="4">
        <v>44377.429035706016</v>
      </c>
      <c r="M87" s="5">
        <f t="shared" si="1"/>
        <v>1.4166666716337204</v>
      </c>
      <c r="N87" s="1">
        <v>91.048801999999995</v>
      </c>
      <c r="O87" s="1">
        <v>16.522608999999999</v>
      </c>
      <c r="P87" s="1">
        <v>1005.219143</v>
      </c>
      <c r="Q87" s="1">
        <v>6.5476999999999999</v>
      </c>
      <c r="R87" s="1">
        <v>18.376757000000001</v>
      </c>
      <c r="S87" s="1">
        <v>493.70536800000002</v>
      </c>
      <c r="T87" s="1">
        <v>84.552953000000002</v>
      </c>
      <c r="U87" s="1">
        <v>16.769110000000001</v>
      </c>
      <c r="V87" s="1">
        <v>1002.809129</v>
      </c>
      <c r="W87" s="1">
        <v>4.4528489999999996</v>
      </c>
      <c r="X87" s="1">
        <v>11.827757999999999</v>
      </c>
    </row>
    <row r="88" spans="1:24" x14ac:dyDescent="0.35">
      <c r="A88" s="1">
        <v>87</v>
      </c>
      <c r="B88" s="1" t="s">
        <v>10</v>
      </c>
      <c r="C88" s="1" t="s">
        <v>11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17</v>
      </c>
      <c r="I88" s="1" t="s">
        <v>16</v>
      </c>
      <c r="J88" s="2">
        <v>44377.429047280093</v>
      </c>
      <c r="K88" s="3">
        <v>44377.429047280093</v>
      </c>
      <c r="L88" s="4">
        <v>44377.429047280093</v>
      </c>
      <c r="M88" s="5">
        <f t="shared" si="1"/>
        <v>1.4333333298563957</v>
      </c>
      <c r="N88" s="1">
        <v>90.969949999999997</v>
      </c>
      <c r="O88" s="1">
        <v>16.539847000000002</v>
      </c>
      <c r="P88" s="1">
        <v>1004.813058</v>
      </c>
      <c r="Q88" s="1">
        <v>6.6774880000000003</v>
      </c>
      <c r="R88" s="1">
        <v>18.463211000000001</v>
      </c>
      <c r="S88" s="1">
        <v>494.96239500000001</v>
      </c>
      <c r="T88" s="1">
        <v>84.275369999999995</v>
      </c>
      <c r="U88" s="1">
        <v>16.823581000000001</v>
      </c>
      <c r="V88" s="1">
        <v>1002.940338</v>
      </c>
      <c r="W88" s="1">
        <v>5.7903609999999999</v>
      </c>
      <c r="X88" s="1">
        <v>11.811449</v>
      </c>
    </row>
    <row r="89" spans="1:24" x14ac:dyDescent="0.35">
      <c r="A89" s="1">
        <v>88</v>
      </c>
      <c r="B89" s="1" t="s">
        <v>10</v>
      </c>
      <c r="C89" s="1" t="s">
        <v>11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17</v>
      </c>
      <c r="I89" s="1" t="s">
        <v>16</v>
      </c>
      <c r="J89" s="2">
        <v>44377.42905885417</v>
      </c>
      <c r="K89" s="3">
        <v>44377.42905885417</v>
      </c>
      <c r="L89" s="4">
        <v>44377.42905885417</v>
      </c>
      <c r="M89" s="5">
        <f t="shared" si="1"/>
        <v>1.4500000029802322</v>
      </c>
      <c r="N89" s="1">
        <v>90.753108999999995</v>
      </c>
      <c r="O89" s="1">
        <v>16.533750999999999</v>
      </c>
      <c r="P89" s="1">
        <v>1005.298152</v>
      </c>
      <c r="Q89" s="1">
        <v>6.1996859999999998</v>
      </c>
      <c r="R89" s="1">
        <v>18.329163000000001</v>
      </c>
      <c r="S89" s="1">
        <v>493.327541</v>
      </c>
      <c r="T89" s="1">
        <v>84.599739</v>
      </c>
      <c r="U89" s="1">
        <v>16.747942999999999</v>
      </c>
      <c r="V89" s="1">
        <v>1002.824111</v>
      </c>
      <c r="W89" s="1">
        <v>4.8694319999999998</v>
      </c>
      <c r="X89" s="1">
        <v>11.81476</v>
      </c>
    </row>
    <row r="90" spans="1:24" x14ac:dyDescent="0.35">
      <c r="A90" s="1">
        <v>89</v>
      </c>
      <c r="B90" s="1" t="s">
        <v>10</v>
      </c>
      <c r="C90" s="1" t="s">
        <v>11</v>
      </c>
      <c r="D90" s="1" t="s">
        <v>12</v>
      </c>
      <c r="E90" s="1" t="s">
        <v>13</v>
      </c>
      <c r="F90" s="1" t="s">
        <v>14</v>
      </c>
      <c r="G90" s="1" t="s">
        <v>15</v>
      </c>
      <c r="H90" s="1" t="s">
        <v>17</v>
      </c>
      <c r="I90" s="1" t="s">
        <v>16</v>
      </c>
      <c r="J90" s="2">
        <v>44377.429070428239</v>
      </c>
      <c r="K90" s="3">
        <v>44377.429070428239</v>
      </c>
      <c r="L90" s="4">
        <v>44377.429070428239</v>
      </c>
      <c r="M90" s="5">
        <f t="shared" si="1"/>
        <v>1.4666666612029076</v>
      </c>
      <c r="N90" s="1">
        <v>90.687399999999997</v>
      </c>
      <c r="O90" s="1">
        <v>16.487427</v>
      </c>
      <c r="P90" s="1">
        <v>1004.150469</v>
      </c>
      <c r="Q90" s="1">
        <v>6.6784999999999997</v>
      </c>
      <c r="R90" s="1">
        <v>18.389818999999999</v>
      </c>
      <c r="S90" s="1">
        <v>497.15052300000002</v>
      </c>
      <c r="T90" s="1">
        <v>84.652068999999997</v>
      </c>
      <c r="U90" s="1">
        <v>16.816734</v>
      </c>
      <c r="V90" s="1">
        <v>1003.1505560000001</v>
      </c>
      <c r="W90" s="1">
        <v>2.9602369999999998</v>
      </c>
      <c r="X90" s="1">
        <v>11.812106</v>
      </c>
    </row>
    <row r="91" spans="1:24" x14ac:dyDescent="0.35">
      <c r="A91" s="1">
        <v>90</v>
      </c>
      <c r="B91" s="1" t="s">
        <v>10</v>
      </c>
      <c r="C91" s="1" t="s">
        <v>11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17</v>
      </c>
      <c r="I91" s="1" t="s">
        <v>16</v>
      </c>
      <c r="J91" s="2">
        <v>44377.429082002316</v>
      </c>
      <c r="K91" s="3">
        <v>44377.429082002316</v>
      </c>
      <c r="L91" s="4">
        <v>44377.429082002316</v>
      </c>
      <c r="M91" s="5">
        <f t="shared" si="1"/>
        <v>1.4833333343267441</v>
      </c>
      <c r="N91" s="1">
        <v>91.042231000000001</v>
      </c>
      <c r="O91" s="1">
        <v>16.471087000000001</v>
      </c>
      <c r="P91" s="1">
        <v>1006.660231</v>
      </c>
      <c r="Q91" s="1">
        <v>6.4632319999999996</v>
      </c>
      <c r="R91" s="1">
        <v>18.350428999999998</v>
      </c>
      <c r="S91" s="1">
        <v>495.02219000000002</v>
      </c>
      <c r="T91" s="1">
        <v>84.352564999999998</v>
      </c>
      <c r="U91" s="1">
        <v>16.769110000000001</v>
      </c>
      <c r="V91" s="1">
        <v>1002.996954</v>
      </c>
      <c r="W91" s="1">
        <v>1.154533</v>
      </c>
      <c r="X91" s="1">
        <v>11.840334</v>
      </c>
    </row>
    <row r="92" spans="1:24" x14ac:dyDescent="0.35">
      <c r="A92" s="1">
        <v>91</v>
      </c>
      <c r="B92" s="1" t="s">
        <v>10</v>
      </c>
      <c r="C92" s="1" t="s">
        <v>11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17</v>
      </c>
      <c r="I92" s="1" t="s">
        <v>16</v>
      </c>
      <c r="J92" s="2">
        <v>44377.429093576386</v>
      </c>
      <c r="K92" s="3">
        <v>44377.429093576386</v>
      </c>
      <c r="L92" s="4">
        <v>44377.429093576386</v>
      </c>
      <c r="M92" s="5">
        <f t="shared" si="1"/>
        <v>1.5</v>
      </c>
      <c r="N92" s="1">
        <v>91.048801999999995</v>
      </c>
      <c r="O92" s="1">
        <v>16.534799</v>
      </c>
      <c r="P92" s="1">
        <v>1004.964295</v>
      </c>
      <c r="Q92" s="1">
        <v>6.4781139999999997</v>
      </c>
      <c r="R92" s="1">
        <v>18.361491000000001</v>
      </c>
      <c r="S92" s="1">
        <v>493.37813599999998</v>
      </c>
      <c r="T92" s="1">
        <v>84.764511999999996</v>
      </c>
      <c r="U92" s="1">
        <v>16.815178</v>
      </c>
      <c r="V92" s="1">
        <v>1003.299113</v>
      </c>
      <c r="W92" s="1">
        <v>8.9128790000000002</v>
      </c>
      <c r="X92" s="1">
        <v>11.821778</v>
      </c>
    </row>
    <row r="93" spans="1:24" x14ac:dyDescent="0.35">
      <c r="A93" s="1">
        <v>92</v>
      </c>
      <c r="B93" s="1" t="s">
        <v>10</v>
      </c>
      <c r="C93" s="1" t="s">
        <v>11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17</v>
      </c>
      <c r="I93" s="1" t="s">
        <v>16</v>
      </c>
      <c r="J93" s="2">
        <v>44377.429105150462</v>
      </c>
      <c r="K93" s="3">
        <v>44377.429105150462</v>
      </c>
      <c r="L93" s="4">
        <v>44377.429105150462</v>
      </c>
      <c r="M93" s="5">
        <f t="shared" si="1"/>
        <v>1.5166666731238365</v>
      </c>
      <c r="N93" s="1">
        <v>90.917383000000001</v>
      </c>
      <c r="O93" s="1">
        <v>16.476358999999999</v>
      </c>
      <c r="P93" s="1">
        <v>1005.4504920000001</v>
      </c>
      <c r="Q93" s="1">
        <v>6.616911</v>
      </c>
      <c r="R93" s="1">
        <v>18.379042999999999</v>
      </c>
      <c r="S93" s="1">
        <v>494.48731400000003</v>
      </c>
      <c r="T93" s="1">
        <v>84.606677000000005</v>
      </c>
      <c r="U93" s="1">
        <v>16.796085999999999</v>
      </c>
      <c r="V93" s="1">
        <v>1002.887508</v>
      </c>
      <c r="W93" s="1">
        <v>-0.30323499999999998</v>
      </c>
      <c r="X93" s="1">
        <v>11.842043</v>
      </c>
    </row>
    <row r="94" spans="1:24" x14ac:dyDescent="0.35">
      <c r="A94" s="1">
        <v>93</v>
      </c>
      <c r="B94" s="1" t="s">
        <v>10</v>
      </c>
      <c r="C94" s="1" t="s">
        <v>11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17</v>
      </c>
      <c r="I94" s="1" t="s">
        <v>16</v>
      </c>
      <c r="J94" s="2">
        <v>44377.429116724539</v>
      </c>
      <c r="K94" s="3">
        <v>44377.429116724539</v>
      </c>
      <c r="L94" s="4">
        <v>44377.429116724539</v>
      </c>
      <c r="M94" s="5">
        <f t="shared" si="1"/>
        <v>1.533333346247673</v>
      </c>
      <c r="N94" s="1">
        <v>90.831961000000007</v>
      </c>
      <c r="O94" s="1">
        <v>16.498794</v>
      </c>
      <c r="P94" s="1">
        <v>1005.489366</v>
      </c>
      <c r="Q94" s="1">
        <v>6.4784009999999999</v>
      </c>
      <c r="R94" s="1">
        <v>18.342796</v>
      </c>
      <c r="S94" s="1">
        <v>497.37393400000002</v>
      </c>
      <c r="T94" s="1">
        <v>84.512974999999997</v>
      </c>
      <c r="U94" s="1">
        <v>16.844441</v>
      </c>
      <c r="V94" s="1">
        <v>1003.266311</v>
      </c>
      <c r="W94" s="1">
        <v>2.2643659999999999</v>
      </c>
      <c r="X94" s="1">
        <v>11.821173999999999</v>
      </c>
    </row>
    <row r="95" spans="1:24" x14ac:dyDescent="0.35">
      <c r="A95" s="1">
        <v>94</v>
      </c>
      <c r="B95" s="1" t="s">
        <v>10</v>
      </c>
      <c r="C95" s="1" t="s">
        <v>11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17</v>
      </c>
      <c r="I95" s="1" t="s">
        <v>16</v>
      </c>
      <c r="J95" s="2">
        <v>44377.429128298609</v>
      </c>
      <c r="K95" s="3">
        <v>44377.429128298609</v>
      </c>
      <c r="L95" s="4">
        <v>44377.429128298609</v>
      </c>
      <c r="M95" s="5">
        <f t="shared" si="1"/>
        <v>1.5500000044703484</v>
      </c>
      <c r="N95" s="1">
        <v>90.950237000000001</v>
      </c>
      <c r="O95" s="1">
        <v>16.470862</v>
      </c>
      <c r="P95" s="1">
        <v>1005.251708</v>
      </c>
      <c r="Q95" s="1">
        <v>6.3995150000000001</v>
      </c>
      <c r="R95" s="1">
        <v>18.316713</v>
      </c>
      <c r="S95" s="1">
        <v>496.45268499999997</v>
      </c>
      <c r="T95" s="1">
        <v>84.777705999999995</v>
      </c>
      <c r="U95" s="1">
        <v>16.769110000000001</v>
      </c>
      <c r="V95" s="1">
        <v>1003.1087649999999</v>
      </c>
      <c r="W95" s="1">
        <v>3.6120909999999999</v>
      </c>
      <c r="X95" s="1">
        <v>11.843553999999999</v>
      </c>
    </row>
    <row r="96" spans="1:24" x14ac:dyDescent="0.35">
      <c r="A96" s="1">
        <v>95</v>
      </c>
      <c r="B96" s="1" t="s">
        <v>10</v>
      </c>
      <c r="C96" s="1" t="s">
        <v>11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17</v>
      </c>
      <c r="I96" s="1" t="s">
        <v>16</v>
      </c>
      <c r="J96" s="2">
        <v>44377.429139872685</v>
      </c>
      <c r="K96" s="3">
        <v>44377.429139872685</v>
      </c>
      <c r="L96" s="4">
        <v>44377.429139872685</v>
      </c>
      <c r="M96" s="5">
        <f t="shared" si="1"/>
        <v>1.5666666626930237</v>
      </c>
      <c r="N96" s="1">
        <v>91.285354999999996</v>
      </c>
      <c r="O96" s="1">
        <v>16.517561000000001</v>
      </c>
      <c r="P96" s="1">
        <v>1006.144305</v>
      </c>
      <c r="Q96" s="1">
        <v>6.638026</v>
      </c>
      <c r="R96" s="1">
        <v>18.382472</v>
      </c>
      <c r="S96" s="1">
        <v>496.38105999999999</v>
      </c>
      <c r="T96" s="1">
        <v>84.685923000000003</v>
      </c>
      <c r="U96" s="1">
        <v>16.827836000000001</v>
      </c>
      <c r="V96" s="1">
        <v>1003.038902</v>
      </c>
      <c r="W96" s="1">
        <v>3.6909519999999998</v>
      </c>
      <c r="X96" s="1">
        <v>11.795876</v>
      </c>
    </row>
    <row r="97" spans="1:24" x14ac:dyDescent="0.35">
      <c r="A97" s="1">
        <v>96</v>
      </c>
      <c r="B97" s="1" t="s">
        <v>10</v>
      </c>
      <c r="C97" s="1" t="s">
        <v>11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17</v>
      </c>
      <c r="I97" s="1" t="s">
        <v>16</v>
      </c>
      <c r="J97" s="2">
        <v>44377.429151446762</v>
      </c>
      <c r="K97" s="3">
        <v>44377.429151446762</v>
      </c>
      <c r="L97" s="4">
        <v>44377.429151446762</v>
      </c>
      <c r="M97" s="5">
        <f t="shared" si="1"/>
        <v>1.5833333358168602</v>
      </c>
      <c r="N97" s="1">
        <v>91.061942999999999</v>
      </c>
      <c r="O97" s="1">
        <v>16.503467000000001</v>
      </c>
      <c r="P97" s="1">
        <v>1004.858398</v>
      </c>
      <c r="Q97" s="1">
        <v>6.3454490000000003</v>
      </c>
      <c r="R97" s="1">
        <v>18.333693</v>
      </c>
      <c r="S97" s="1">
        <v>494.66801299999997</v>
      </c>
      <c r="T97" s="1">
        <v>84.503093000000007</v>
      </c>
      <c r="U97" s="1">
        <v>16.724596999999999</v>
      </c>
      <c r="V97" s="1">
        <v>1002.857228</v>
      </c>
      <c r="W97" s="1">
        <v>9.3215979999999998</v>
      </c>
      <c r="X97" s="1">
        <v>11.801842000000001</v>
      </c>
    </row>
    <row r="98" spans="1:24" x14ac:dyDescent="0.35">
      <c r="A98" s="1">
        <v>97</v>
      </c>
      <c r="B98" s="1" t="s">
        <v>10</v>
      </c>
      <c r="C98" s="1" t="s">
        <v>11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17</v>
      </c>
      <c r="I98" s="1" t="s">
        <v>16</v>
      </c>
      <c r="J98" s="2">
        <v>44377.429163020832</v>
      </c>
      <c r="K98" s="3">
        <v>44377.429163020832</v>
      </c>
      <c r="L98" s="4">
        <v>44377.429163020832</v>
      </c>
      <c r="M98" s="5">
        <f t="shared" si="1"/>
        <v>1.6000000014901161</v>
      </c>
      <c r="N98" s="1">
        <v>91.101369000000005</v>
      </c>
      <c r="O98" s="1">
        <v>16.581347999999998</v>
      </c>
      <c r="P98" s="1">
        <v>1006.4776900000001</v>
      </c>
      <c r="Q98" s="1">
        <v>6.6676390000000003</v>
      </c>
      <c r="R98" s="1">
        <v>18.386431000000002</v>
      </c>
      <c r="S98" s="1">
        <v>498.96804500000002</v>
      </c>
      <c r="T98" s="1">
        <v>84.600605000000002</v>
      </c>
      <c r="U98" s="1">
        <v>16.799409000000001</v>
      </c>
      <c r="V98" s="1">
        <v>1003.41944</v>
      </c>
      <c r="W98" s="1">
        <v>4.1877060000000004</v>
      </c>
      <c r="X98" s="1">
        <v>11.792301</v>
      </c>
    </row>
    <row r="99" spans="1:24" x14ac:dyDescent="0.35">
      <c r="A99" s="1">
        <v>98</v>
      </c>
      <c r="B99" s="1" t="s">
        <v>10</v>
      </c>
      <c r="C99" s="1" t="s">
        <v>11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17</v>
      </c>
      <c r="I99" s="1" t="s">
        <v>16</v>
      </c>
      <c r="J99" s="2">
        <v>44377.429174594909</v>
      </c>
      <c r="K99" s="3">
        <v>44377.429174594909</v>
      </c>
      <c r="L99" s="4">
        <v>44377.429174594909</v>
      </c>
      <c r="M99" s="5">
        <f t="shared" si="1"/>
        <v>1.6166666746139526</v>
      </c>
      <c r="N99" s="1">
        <v>90.923953999999995</v>
      </c>
      <c r="O99" s="1">
        <v>16.470638000000001</v>
      </c>
      <c r="P99" s="1">
        <v>1005.035971</v>
      </c>
      <c r="Q99" s="1">
        <v>6.4353790000000002</v>
      </c>
      <c r="R99" s="1">
        <v>18.329163000000001</v>
      </c>
      <c r="S99" s="1">
        <v>498.55670500000002</v>
      </c>
      <c r="T99" s="1">
        <v>84.585307999999998</v>
      </c>
      <c r="U99" s="1">
        <v>16.735804000000002</v>
      </c>
      <c r="V99" s="1">
        <v>1002.95327</v>
      </c>
      <c r="W99" s="1">
        <v>3.516464</v>
      </c>
      <c r="X99" s="1">
        <v>11.838547</v>
      </c>
    </row>
    <row r="100" spans="1:24" x14ac:dyDescent="0.35">
      <c r="A100" s="1">
        <v>99</v>
      </c>
      <c r="B100" s="1" t="s">
        <v>10</v>
      </c>
      <c r="C100" s="1" t="s">
        <v>11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17</v>
      </c>
      <c r="I100" s="1" t="s">
        <v>16</v>
      </c>
      <c r="J100" s="2">
        <v>44377.429186168978</v>
      </c>
      <c r="K100" s="3">
        <v>44377.429186168978</v>
      </c>
      <c r="L100" s="4">
        <v>44377.429186168978</v>
      </c>
      <c r="M100" s="5">
        <f t="shared" si="1"/>
        <v>1.633333332836628</v>
      </c>
      <c r="N100" s="1">
        <v>91.344493999999997</v>
      </c>
      <c r="O100" s="1">
        <v>16.597538</v>
      </c>
      <c r="P100" s="1">
        <v>1005.159215</v>
      </c>
      <c r="Q100" s="1">
        <v>6.6238049999999999</v>
      </c>
      <c r="R100" s="1">
        <v>18.347082</v>
      </c>
      <c r="S100" s="1">
        <v>499.341272</v>
      </c>
      <c r="T100" s="1">
        <v>84.784092000000001</v>
      </c>
      <c r="U100" s="1">
        <v>16.744620000000001</v>
      </c>
      <c r="V100" s="1">
        <v>1003.051992</v>
      </c>
      <c r="W100" s="1">
        <v>7.2829730000000001</v>
      </c>
      <c r="X100" s="1">
        <v>11.816705000000001</v>
      </c>
    </row>
    <row r="101" spans="1:24" x14ac:dyDescent="0.35">
      <c r="A101" s="1">
        <v>100</v>
      </c>
      <c r="B101" s="1" t="s">
        <v>10</v>
      </c>
      <c r="C101" s="1" t="s">
        <v>11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17</v>
      </c>
      <c r="I101" s="1" t="s">
        <v>16</v>
      </c>
      <c r="J101" s="2">
        <v>44377.429197743055</v>
      </c>
      <c r="K101" s="3">
        <v>44377.429197743055</v>
      </c>
      <c r="L101" s="4">
        <v>44377.429197743055</v>
      </c>
      <c r="M101" s="5">
        <f t="shared" si="1"/>
        <v>1.6499999910593033</v>
      </c>
      <c r="N101" s="1">
        <v>91.239358999999993</v>
      </c>
      <c r="O101" s="1">
        <v>16.502569000000001</v>
      </c>
      <c r="P101" s="1">
        <v>1004.3811889999999</v>
      </c>
      <c r="Q101" s="1">
        <v>6.5377239999999999</v>
      </c>
      <c r="R101" s="1">
        <v>18.381615</v>
      </c>
      <c r="S101" s="1">
        <v>499.49503700000002</v>
      </c>
      <c r="T101" s="1">
        <v>84.878030999999993</v>
      </c>
      <c r="U101" s="1">
        <v>16.767035</v>
      </c>
      <c r="V101" s="1">
        <v>1003.334595</v>
      </c>
      <c r="W101" s="1">
        <v>3.5900829999999999</v>
      </c>
      <c r="X101" s="1">
        <v>11.799410999999999</v>
      </c>
    </row>
    <row r="102" spans="1:24" x14ac:dyDescent="0.35">
      <c r="A102" s="1">
        <v>101</v>
      </c>
      <c r="B102" s="1" t="s">
        <v>10</v>
      </c>
      <c r="C102" s="1" t="s">
        <v>11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17</v>
      </c>
      <c r="I102" s="1" t="s">
        <v>16</v>
      </c>
      <c r="J102" s="2">
        <v>44377.429209317132</v>
      </c>
      <c r="K102" s="3">
        <v>44377.429209317132</v>
      </c>
      <c r="L102" s="4">
        <v>44377.429209317132</v>
      </c>
      <c r="M102" s="5">
        <f t="shared" si="1"/>
        <v>1.6666666641831398</v>
      </c>
      <c r="N102" s="1">
        <v>91.134224000000003</v>
      </c>
      <c r="O102" s="1">
        <v>16.581272999999999</v>
      </c>
      <c r="P102" s="1">
        <v>1006.533989</v>
      </c>
      <c r="Q102" s="1">
        <v>6.7149570000000001</v>
      </c>
      <c r="R102" s="1">
        <v>18.383900000000001</v>
      </c>
      <c r="S102" s="1">
        <v>502.47167899999999</v>
      </c>
      <c r="T102" s="1">
        <v>84.855610999999996</v>
      </c>
      <c r="U102" s="1">
        <v>16.761531999999999</v>
      </c>
      <c r="V102" s="1">
        <v>1003.229093</v>
      </c>
      <c r="W102" s="1">
        <v>5.5459160000000001</v>
      </c>
      <c r="X102" s="1">
        <v>11.812802</v>
      </c>
    </row>
    <row r="103" spans="1:24" x14ac:dyDescent="0.35">
      <c r="A103" s="1">
        <v>102</v>
      </c>
      <c r="B103" s="1" t="s">
        <v>10</v>
      </c>
      <c r="C103" s="1" t="s">
        <v>11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17</v>
      </c>
      <c r="I103" s="1" t="s">
        <v>16</v>
      </c>
      <c r="J103" s="2">
        <v>44377.429220891201</v>
      </c>
      <c r="K103" s="3">
        <v>44377.429220891201</v>
      </c>
      <c r="L103" s="4">
        <v>44377.429220891201</v>
      </c>
      <c r="M103" s="5">
        <f t="shared" si="1"/>
        <v>1.6833333298563957</v>
      </c>
      <c r="N103" s="1">
        <v>90.897670000000005</v>
      </c>
      <c r="O103" s="1">
        <v>16.495244</v>
      </c>
      <c r="P103" s="1">
        <v>1005.454119</v>
      </c>
      <c r="Q103" s="1">
        <v>6.4961089999999997</v>
      </c>
      <c r="R103" s="1">
        <v>18.331814999999999</v>
      </c>
      <c r="S103" s="1">
        <v>502.37902500000001</v>
      </c>
      <c r="T103" s="1">
        <v>84.499832999999995</v>
      </c>
      <c r="U103" s="1">
        <v>16.741826</v>
      </c>
      <c r="V103" s="1">
        <v>1002.733749</v>
      </c>
      <c r="W103" s="1">
        <v>4.0273630000000002</v>
      </c>
      <c r="X103" s="1">
        <v>11.816402999999999</v>
      </c>
    </row>
    <row r="104" spans="1:24" x14ac:dyDescent="0.35">
      <c r="A104" s="1">
        <v>103</v>
      </c>
      <c r="B104" s="1" t="s">
        <v>10</v>
      </c>
      <c r="C104" s="1" t="s">
        <v>11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17</v>
      </c>
      <c r="I104" s="1" t="s">
        <v>16</v>
      </c>
      <c r="J104" s="2">
        <v>44377.429232465278</v>
      </c>
      <c r="K104" s="3">
        <v>44377.429232465278</v>
      </c>
      <c r="L104" s="4">
        <v>44377.429232465278</v>
      </c>
      <c r="M104" s="5">
        <f t="shared" si="1"/>
        <v>1.7000000029802322</v>
      </c>
      <c r="N104" s="1">
        <v>91.429916000000006</v>
      </c>
      <c r="O104" s="1">
        <v>16.623898000000001</v>
      </c>
      <c r="P104" s="1">
        <v>1006.2971199999999</v>
      </c>
      <c r="Q104" s="1">
        <v>6.9290430000000001</v>
      </c>
      <c r="R104" s="1">
        <v>18.430066</v>
      </c>
      <c r="S104" s="1">
        <v>503.33247</v>
      </c>
      <c r="T104" s="1">
        <v>84.817998000000003</v>
      </c>
      <c r="U104" s="1">
        <v>16.810924</v>
      </c>
      <c r="V104" s="1">
        <v>1002.763237</v>
      </c>
      <c r="W104" s="1">
        <v>3.0236420000000002</v>
      </c>
      <c r="X104" s="1">
        <v>11.814878999999999</v>
      </c>
    </row>
    <row r="105" spans="1:24" x14ac:dyDescent="0.35">
      <c r="A105" s="1">
        <v>104</v>
      </c>
      <c r="B105" s="1" t="s">
        <v>10</v>
      </c>
      <c r="C105" s="1" t="s">
        <v>11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17</v>
      </c>
      <c r="I105" s="1" t="s">
        <v>16</v>
      </c>
      <c r="J105" s="2">
        <v>44377.429244039355</v>
      </c>
      <c r="K105" s="3">
        <v>44377.429244039355</v>
      </c>
      <c r="L105" s="4">
        <v>44377.429244039355</v>
      </c>
      <c r="M105" s="5">
        <f t="shared" si="1"/>
        <v>1.7166666761040688</v>
      </c>
      <c r="N105" s="1">
        <v>91.134224000000003</v>
      </c>
      <c r="O105" s="1">
        <v>16.486827999999999</v>
      </c>
      <c r="P105" s="1">
        <v>1005.5341539999999</v>
      </c>
      <c r="Q105" s="1">
        <v>6.5475989999999999</v>
      </c>
      <c r="R105" s="1">
        <v>18.341082</v>
      </c>
      <c r="S105" s="1">
        <v>502.37114100000002</v>
      </c>
      <c r="T105" s="1">
        <v>84.471394000000004</v>
      </c>
      <c r="U105" s="1">
        <v>16.762156000000001</v>
      </c>
      <c r="V105" s="1">
        <v>1002.99096</v>
      </c>
      <c r="W105" s="1">
        <v>2.7299370000000001</v>
      </c>
      <c r="X105" s="1">
        <v>11.838547</v>
      </c>
    </row>
    <row r="106" spans="1:24" x14ac:dyDescent="0.35">
      <c r="A106" s="1">
        <v>105</v>
      </c>
      <c r="B106" s="1" t="s">
        <v>10</v>
      </c>
      <c r="C106" s="1" t="s">
        <v>11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17</v>
      </c>
      <c r="I106" s="1" t="s">
        <v>16</v>
      </c>
      <c r="J106" s="2">
        <v>44377.429255613424</v>
      </c>
      <c r="K106" s="3">
        <v>44377.429255613424</v>
      </c>
      <c r="L106" s="4">
        <v>44377.429255613424</v>
      </c>
      <c r="M106" s="5">
        <f t="shared" si="1"/>
        <v>1.7333333343267441</v>
      </c>
      <c r="N106" s="1">
        <v>91.121082000000001</v>
      </c>
      <c r="O106" s="1">
        <v>16.591443000000002</v>
      </c>
      <c r="P106" s="1">
        <v>1006.006158</v>
      </c>
      <c r="Q106" s="1">
        <v>6.8801709999999998</v>
      </c>
      <c r="R106" s="1">
        <v>18.428393</v>
      </c>
      <c r="S106" s="1">
        <v>504.80173000000002</v>
      </c>
      <c r="T106" s="1">
        <v>84.882157000000007</v>
      </c>
      <c r="U106" s="1">
        <v>16.853975999999999</v>
      </c>
      <c r="V106" s="1">
        <v>1002.939073</v>
      </c>
      <c r="W106" s="1">
        <v>3.574627</v>
      </c>
      <c r="X106" s="1">
        <v>11.805574</v>
      </c>
    </row>
    <row r="107" spans="1:24" x14ac:dyDescent="0.35">
      <c r="A107" s="1">
        <v>106</v>
      </c>
      <c r="B107" s="1" t="s">
        <v>10</v>
      </c>
      <c r="C107" s="1" t="s">
        <v>11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17</v>
      </c>
      <c r="I107" s="1" t="s">
        <v>16</v>
      </c>
      <c r="J107" s="2">
        <v>44377.429267187501</v>
      </c>
      <c r="K107" s="3">
        <v>44377.429267187501</v>
      </c>
      <c r="L107" s="4">
        <v>44377.429267187501</v>
      </c>
      <c r="M107" s="5">
        <f t="shared" si="1"/>
        <v>1.7500000074505806</v>
      </c>
      <c r="N107" s="1">
        <v>91.324781000000002</v>
      </c>
      <c r="O107" s="1">
        <v>16.428687</v>
      </c>
      <c r="P107" s="1">
        <v>1004.090778</v>
      </c>
      <c r="Q107" s="1">
        <v>5.8495419999999996</v>
      </c>
      <c r="R107" s="1">
        <v>18.21585</v>
      </c>
      <c r="S107" s="1">
        <v>501.916427</v>
      </c>
      <c r="T107" s="1">
        <v>84.316057000000001</v>
      </c>
      <c r="U107" s="1">
        <v>16.72719</v>
      </c>
      <c r="V107" s="1">
        <v>1003.030071</v>
      </c>
      <c r="W107" s="1">
        <v>10.648624999999999</v>
      </c>
      <c r="X107" s="1">
        <v>11.820359</v>
      </c>
    </row>
    <row r="108" spans="1:24" x14ac:dyDescent="0.35">
      <c r="A108" s="1">
        <v>107</v>
      </c>
      <c r="B108" s="1" t="s">
        <v>10</v>
      </c>
      <c r="C108" s="1" t="s">
        <v>11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17</v>
      </c>
      <c r="I108" s="1" t="s">
        <v>16</v>
      </c>
      <c r="J108" s="2">
        <v>44377.42927876157</v>
      </c>
      <c r="K108" s="3">
        <v>44377.42927876157</v>
      </c>
      <c r="L108" s="4">
        <v>44377.42927876157</v>
      </c>
      <c r="M108" s="5">
        <f t="shared" si="1"/>
        <v>1.7666666656732559</v>
      </c>
      <c r="N108" s="1">
        <v>91.259072000000003</v>
      </c>
      <c r="O108" s="1">
        <v>16.597688000000002</v>
      </c>
      <c r="P108" s="1">
        <v>1006.748545</v>
      </c>
      <c r="Q108" s="1">
        <v>6.5715500000000002</v>
      </c>
      <c r="R108" s="1">
        <v>18.392636</v>
      </c>
      <c r="S108" s="1">
        <v>505.73284100000001</v>
      </c>
      <c r="T108" s="1">
        <v>84.739750999999998</v>
      </c>
      <c r="U108" s="1">
        <v>16.793906</v>
      </c>
      <c r="V108" s="1">
        <v>1002.721603</v>
      </c>
      <c r="W108" s="1">
        <v>3.4129740000000002</v>
      </c>
      <c r="X108" s="1">
        <v>11.799319000000001</v>
      </c>
    </row>
    <row r="109" spans="1:24" x14ac:dyDescent="0.35">
      <c r="A109" s="1">
        <v>108</v>
      </c>
      <c r="B109" s="1" t="s">
        <v>10</v>
      </c>
      <c r="C109" s="1" t="s">
        <v>11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17</v>
      </c>
      <c r="I109" s="1" t="s">
        <v>16</v>
      </c>
      <c r="J109" s="2">
        <v>44377.429290335647</v>
      </c>
      <c r="K109" s="3">
        <v>44377.429290335647</v>
      </c>
      <c r="L109" s="4">
        <v>44377.429290335647</v>
      </c>
      <c r="M109" s="5">
        <f t="shared" si="1"/>
        <v>1.7833333313465118</v>
      </c>
      <c r="N109" s="1">
        <v>91.199933000000001</v>
      </c>
      <c r="O109" s="1">
        <v>16.565232999999999</v>
      </c>
      <c r="P109" s="1">
        <v>1005.633112</v>
      </c>
      <c r="Q109" s="1">
        <v>6.6075280000000003</v>
      </c>
      <c r="R109" s="1">
        <v>18.382145000000001</v>
      </c>
      <c r="S109" s="1">
        <v>503.810835</v>
      </c>
      <c r="T109" s="1">
        <v>84.854954000000006</v>
      </c>
      <c r="U109" s="1">
        <v>16.800341</v>
      </c>
      <c r="V109" s="1">
        <v>1002.787051</v>
      </c>
      <c r="W109" s="1">
        <v>4.4101419999999996</v>
      </c>
      <c r="X109" s="1">
        <v>11.830294</v>
      </c>
    </row>
    <row r="110" spans="1:24" x14ac:dyDescent="0.35">
      <c r="A110" s="1">
        <v>109</v>
      </c>
      <c r="B110" s="1" t="s">
        <v>10</v>
      </c>
      <c r="C110" s="1" t="s">
        <v>11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17</v>
      </c>
      <c r="I110" s="1" t="s">
        <v>16</v>
      </c>
      <c r="J110" s="2">
        <v>44377.429301909724</v>
      </c>
      <c r="K110" s="3">
        <v>44377.429301909724</v>
      </c>
      <c r="L110" s="4">
        <v>44377.429301909724</v>
      </c>
      <c r="M110" s="5">
        <f t="shared" si="1"/>
        <v>1.8000000044703484</v>
      </c>
      <c r="N110" s="1">
        <v>91.134224000000003</v>
      </c>
      <c r="O110" s="1">
        <v>16.539173000000002</v>
      </c>
      <c r="P110" s="1">
        <v>1005.176011</v>
      </c>
      <c r="Q110" s="1">
        <v>6.8210769999999998</v>
      </c>
      <c r="R110" s="1">
        <v>18.405657000000001</v>
      </c>
      <c r="S110" s="1">
        <v>506.35773899999998</v>
      </c>
      <c r="T110" s="1">
        <v>84.714860999999999</v>
      </c>
      <c r="U110" s="1">
        <v>16.816734</v>
      </c>
      <c r="V110" s="1">
        <v>1002.885772</v>
      </c>
      <c r="W110" s="1">
        <v>3.0068760000000001</v>
      </c>
      <c r="X110" s="1">
        <v>11.821961999999999</v>
      </c>
    </row>
    <row r="111" spans="1:24" x14ac:dyDescent="0.35">
      <c r="A111" s="1">
        <v>110</v>
      </c>
      <c r="B111" s="1" t="s">
        <v>10</v>
      </c>
      <c r="C111" s="1" t="s">
        <v>11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17</v>
      </c>
      <c r="I111" s="1" t="s">
        <v>16</v>
      </c>
      <c r="J111" s="2">
        <v>44377.429313483794</v>
      </c>
      <c r="K111" s="3">
        <v>44377.429313483794</v>
      </c>
      <c r="L111" s="4">
        <v>44377.429313483794</v>
      </c>
      <c r="M111" s="5">
        <f t="shared" si="1"/>
        <v>1.8166666626930237</v>
      </c>
      <c r="N111" s="1">
        <v>91.475913000000006</v>
      </c>
      <c r="O111" s="1">
        <v>16.565757000000001</v>
      </c>
      <c r="P111" s="1">
        <v>1004.855086</v>
      </c>
      <c r="Q111" s="1">
        <v>6.4974059999999998</v>
      </c>
      <c r="R111" s="1">
        <v>18.332183000000001</v>
      </c>
      <c r="S111" s="1">
        <v>505.50023199999998</v>
      </c>
      <c r="T111" s="1">
        <v>84.544016999999997</v>
      </c>
      <c r="U111" s="1">
        <v>16.806056000000002</v>
      </c>
      <c r="V111" s="1">
        <v>1002.786107</v>
      </c>
      <c r="W111" s="1">
        <v>2.0882969999999998</v>
      </c>
      <c r="X111" s="1">
        <v>11.826877</v>
      </c>
    </row>
    <row r="112" spans="1:24" x14ac:dyDescent="0.35">
      <c r="A112" s="1">
        <v>111</v>
      </c>
      <c r="B112" s="1" t="s">
        <v>10</v>
      </c>
      <c r="C112" s="1" t="s">
        <v>11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17</v>
      </c>
      <c r="I112" s="1" t="s">
        <v>16</v>
      </c>
      <c r="J112" s="2">
        <v>44377.42932505787</v>
      </c>
      <c r="K112" s="3">
        <v>44377.42932505787</v>
      </c>
      <c r="L112" s="4">
        <v>44377.42932505787</v>
      </c>
      <c r="M112" s="5">
        <f t="shared" si="1"/>
        <v>1.8333333358168602</v>
      </c>
      <c r="N112" s="1">
        <v>91.541622000000004</v>
      </c>
      <c r="O112" s="1">
        <v>16.640163000000001</v>
      </c>
      <c r="P112" s="1">
        <v>1005.2762310000001</v>
      </c>
      <c r="Q112" s="1">
        <v>6.7694830000000001</v>
      </c>
      <c r="R112" s="1">
        <v>18.449864000000002</v>
      </c>
      <c r="S112" s="1">
        <v>507.00695100000002</v>
      </c>
      <c r="T112" s="1">
        <v>85.076001000000005</v>
      </c>
      <c r="U112" s="1">
        <v>16.990637</v>
      </c>
      <c r="V112" s="1">
        <v>1003.41739</v>
      </c>
      <c r="W112" s="1">
        <v>-2.2705929999999999</v>
      </c>
      <c r="X112" s="1">
        <v>11.773441999999999</v>
      </c>
    </row>
    <row r="113" spans="1:24" x14ac:dyDescent="0.35">
      <c r="A113" s="1">
        <v>112</v>
      </c>
      <c r="B113" s="1" t="s">
        <v>10</v>
      </c>
      <c r="C113" s="1" t="s">
        <v>11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17</v>
      </c>
      <c r="I113" s="1" t="s">
        <v>16</v>
      </c>
      <c r="J113" s="2">
        <v>44377.429336631947</v>
      </c>
      <c r="K113" s="3">
        <v>44377.429336631947</v>
      </c>
      <c r="L113" s="4">
        <v>44377.429336631947</v>
      </c>
      <c r="M113" s="5">
        <f t="shared" si="1"/>
        <v>1.8499999940395355</v>
      </c>
      <c r="N113" s="1">
        <v>91.285354999999996</v>
      </c>
      <c r="O113" s="1">
        <v>16.554988999999999</v>
      </c>
      <c r="P113" s="1">
        <v>1006.925486</v>
      </c>
      <c r="Q113" s="1">
        <v>6.5950170000000004</v>
      </c>
      <c r="R113" s="1">
        <v>18.400839999999999</v>
      </c>
      <c r="S113" s="1">
        <v>504.74588299999999</v>
      </c>
      <c r="T113" s="1">
        <v>84.707396000000003</v>
      </c>
      <c r="U113" s="1">
        <v>16.819433</v>
      </c>
      <c r="V113" s="1">
        <v>1002.981814</v>
      </c>
      <c r="W113" s="1">
        <v>0.77934700000000001</v>
      </c>
      <c r="X113" s="1">
        <v>11.827757999999999</v>
      </c>
    </row>
    <row r="114" spans="1:24" x14ac:dyDescent="0.35">
      <c r="A114" s="1">
        <v>113</v>
      </c>
      <c r="B114" s="1" t="s">
        <v>10</v>
      </c>
      <c r="C114" s="1" t="s">
        <v>11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17</v>
      </c>
      <c r="I114" s="1" t="s">
        <v>16</v>
      </c>
      <c r="J114" s="2">
        <v>44377.429348206017</v>
      </c>
      <c r="K114" s="3">
        <v>44377.429348206017</v>
      </c>
      <c r="L114" s="4">
        <v>44377.429348206017</v>
      </c>
      <c r="M114" s="5">
        <f t="shared" si="1"/>
        <v>1.8666666597127914</v>
      </c>
      <c r="N114" s="1">
        <v>91.199933000000001</v>
      </c>
      <c r="O114" s="1">
        <v>16.555363</v>
      </c>
      <c r="P114" s="1">
        <v>1006.354208</v>
      </c>
      <c r="Q114" s="1">
        <v>6.9363840000000003</v>
      </c>
      <c r="R114" s="1">
        <v>18.498887</v>
      </c>
      <c r="S114" s="1">
        <v>507.62330300000002</v>
      </c>
      <c r="T114" s="1">
        <v>84.945290999999997</v>
      </c>
      <c r="U114" s="1">
        <v>16.866951</v>
      </c>
      <c r="V114" s="1">
        <v>1002.92299</v>
      </c>
      <c r="W114" s="1">
        <v>6.1576839999999997</v>
      </c>
      <c r="X114" s="1">
        <v>11.82095</v>
      </c>
    </row>
    <row r="115" spans="1:24" x14ac:dyDescent="0.35">
      <c r="A115" s="1">
        <v>114</v>
      </c>
      <c r="B115" s="1" t="s">
        <v>10</v>
      </c>
      <c r="C115" s="1" t="s">
        <v>11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17</v>
      </c>
      <c r="I115" s="1" t="s">
        <v>16</v>
      </c>
      <c r="J115" s="2">
        <v>44377.429359780093</v>
      </c>
      <c r="K115" s="3">
        <v>44377.429359780093</v>
      </c>
      <c r="L115" s="4">
        <v>44377.429359780093</v>
      </c>
      <c r="M115" s="5">
        <f t="shared" si="1"/>
        <v>1.883333332836628</v>
      </c>
      <c r="N115" s="1">
        <v>91.462771000000004</v>
      </c>
      <c r="O115" s="1">
        <v>16.539023</v>
      </c>
      <c r="P115" s="1">
        <v>1006.468622</v>
      </c>
      <c r="Q115" s="1">
        <v>6.581321</v>
      </c>
      <c r="R115" s="1">
        <v>18.367695000000001</v>
      </c>
      <c r="S115" s="1">
        <v>506.10606899999999</v>
      </c>
      <c r="T115" s="1">
        <v>84.788955000000001</v>
      </c>
      <c r="U115" s="1">
        <v>16.792456000000001</v>
      </c>
      <c r="V115" s="1">
        <v>1002.874576</v>
      </c>
      <c r="W115" s="1">
        <v>2.6484559999999999</v>
      </c>
      <c r="X115" s="1">
        <v>11.844408</v>
      </c>
    </row>
    <row r="116" spans="1:24" x14ac:dyDescent="0.35">
      <c r="A116" s="1">
        <v>115</v>
      </c>
      <c r="B116" s="1" t="s">
        <v>10</v>
      </c>
      <c r="C116" s="1" t="s">
        <v>11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17</v>
      </c>
      <c r="I116" s="1" t="s">
        <v>16</v>
      </c>
      <c r="J116" s="2">
        <v>44377.42937135417</v>
      </c>
      <c r="K116" s="3">
        <v>44377.42937135417</v>
      </c>
      <c r="L116" s="4">
        <v>44377.42937135417</v>
      </c>
      <c r="M116" s="5">
        <f t="shared" si="1"/>
        <v>1.9000000059604645</v>
      </c>
      <c r="N116" s="1">
        <v>91.495626000000001</v>
      </c>
      <c r="O116" s="1">
        <v>16.575927</v>
      </c>
      <c r="P116" s="1">
        <v>1005.539121</v>
      </c>
      <c r="Q116" s="1">
        <v>6.8721699999999997</v>
      </c>
      <c r="R116" s="1">
        <v>18.464313000000001</v>
      </c>
      <c r="S116" s="1">
        <v>505.20453400000002</v>
      </c>
      <c r="T116" s="1">
        <v>84.887861000000001</v>
      </c>
      <c r="U116" s="1">
        <v>16.841117000000001</v>
      </c>
      <c r="V116" s="1">
        <v>1002.962573</v>
      </c>
      <c r="W116" s="1">
        <v>5.5860010000000004</v>
      </c>
      <c r="X116" s="1">
        <v>11.833658</v>
      </c>
    </row>
    <row r="117" spans="1:24" x14ac:dyDescent="0.35">
      <c r="A117" s="1">
        <v>116</v>
      </c>
      <c r="B117" s="1" t="s">
        <v>10</v>
      </c>
      <c r="C117" s="1" t="s">
        <v>11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17</v>
      </c>
      <c r="I117" s="1" t="s">
        <v>16</v>
      </c>
      <c r="J117" s="2">
        <v>44377.42938292824</v>
      </c>
      <c r="K117" s="3">
        <v>44377.42938292824</v>
      </c>
      <c r="L117" s="4">
        <v>44377.42938292824</v>
      </c>
      <c r="M117" s="5">
        <f t="shared" si="1"/>
        <v>1.9166666641831398</v>
      </c>
      <c r="N117" s="1">
        <v>91.272214000000005</v>
      </c>
      <c r="O117" s="1">
        <v>16.481031999999999</v>
      </c>
      <c r="P117" s="1">
        <v>1004.685555</v>
      </c>
      <c r="Q117" s="1">
        <v>6.5289609999999998</v>
      </c>
      <c r="R117" s="1">
        <v>18.340223999999999</v>
      </c>
      <c r="S117" s="1">
        <v>505.89974100000001</v>
      </c>
      <c r="T117" s="1">
        <v>84.830588000000006</v>
      </c>
      <c r="U117" s="1">
        <v>16.765892000000001</v>
      </c>
      <c r="V117" s="1">
        <v>1003.1109729999999</v>
      </c>
      <c r="W117" s="1">
        <v>5.1694190000000004</v>
      </c>
      <c r="X117" s="1">
        <v>11.842713</v>
      </c>
    </row>
    <row r="118" spans="1:24" x14ac:dyDescent="0.35">
      <c r="A118" s="1">
        <v>117</v>
      </c>
      <c r="B118" s="1" t="s">
        <v>10</v>
      </c>
      <c r="C118" s="1" t="s">
        <v>11</v>
      </c>
      <c r="D118" s="1" t="s">
        <v>12</v>
      </c>
      <c r="E118" s="1" t="s">
        <v>13</v>
      </c>
      <c r="F118" s="1" t="s">
        <v>14</v>
      </c>
      <c r="G118" s="1" t="s">
        <v>15</v>
      </c>
      <c r="H118" s="1" t="s">
        <v>17</v>
      </c>
      <c r="I118" s="1" t="s">
        <v>16</v>
      </c>
      <c r="J118" s="2">
        <v>44377.429394502316</v>
      </c>
      <c r="K118" s="3">
        <v>44377.429394502316</v>
      </c>
      <c r="L118" s="4">
        <v>44377.429394502316</v>
      </c>
      <c r="M118" s="5">
        <f t="shared" si="1"/>
        <v>1.9333333373069763</v>
      </c>
      <c r="N118" s="1">
        <v>91.403632000000002</v>
      </c>
      <c r="O118" s="1">
        <v>16.59694</v>
      </c>
      <c r="P118" s="1">
        <v>1006.560011</v>
      </c>
      <c r="Q118" s="1">
        <v>6.848433</v>
      </c>
      <c r="R118" s="1">
        <v>18.482437000000001</v>
      </c>
      <c r="S118" s="1">
        <v>509.08271100000002</v>
      </c>
      <c r="T118" s="1">
        <v>84.879135000000005</v>
      </c>
      <c r="U118" s="1">
        <v>16.839455999999998</v>
      </c>
      <c r="V118" s="1">
        <v>1002.999634</v>
      </c>
      <c r="W118" s="1">
        <v>6.9816760000000002</v>
      </c>
      <c r="X118" s="1">
        <v>11.828389</v>
      </c>
    </row>
    <row r="119" spans="1:24" x14ac:dyDescent="0.35">
      <c r="A119" s="1">
        <v>118</v>
      </c>
      <c r="B119" s="1" t="s">
        <v>10</v>
      </c>
      <c r="C119" s="1" t="s">
        <v>11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17</v>
      </c>
      <c r="I119" s="1" t="s">
        <v>16</v>
      </c>
      <c r="J119" s="2">
        <v>44377.429406076386</v>
      </c>
      <c r="K119" s="3">
        <v>44377.429406076386</v>
      </c>
      <c r="L119" s="4">
        <v>44377.429406076386</v>
      </c>
      <c r="M119" s="5">
        <f t="shared" si="1"/>
        <v>1.9500000029802322</v>
      </c>
      <c r="N119" s="1">
        <v>91.581047999999996</v>
      </c>
      <c r="O119" s="1">
        <v>16.538948000000001</v>
      </c>
      <c r="P119" s="1">
        <v>1004.473839</v>
      </c>
      <c r="Q119" s="1">
        <v>6.5332559999999997</v>
      </c>
      <c r="R119" s="1">
        <v>18.347857999999999</v>
      </c>
      <c r="S119" s="1">
        <v>508.85798499999999</v>
      </c>
      <c r="T119" s="1">
        <v>84.777364000000006</v>
      </c>
      <c r="U119" s="1">
        <v>16.813621999999999</v>
      </c>
      <c r="V119" s="1">
        <v>1002.885615</v>
      </c>
      <c r="W119" s="1">
        <v>0.74319299999999999</v>
      </c>
      <c r="X119" s="1">
        <v>11.831792</v>
      </c>
    </row>
    <row r="120" spans="1:24" x14ac:dyDescent="0.35">
      <c r="A120" s="1">
        <v>119</v>
      </c>
      <c r="B120" s="1" t="s">
        <v>10</v>
      </c>
      <c r="C120" s="1" t="s">
        <v>11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17</v>
      </c>
      <c r="I120" s="1" t="s">
        <v>16</v>
      </c>
      <c r="J120" s="2">
        <v>44377.429417650463</v>
      </c>
      <c r="K120" s="3">
        <v>44377.429417650463</v>
      </c>
      <c r="L120" s="4">
        <v>44377.429417650463</v>
      </c>
      <c r="M120" s="5">
        <f t="shared" si="1"/>
        <v>1.9666666761040688</v>
      </c>
      <c r="N120" s="1">
        <v>91.587619000000004</v>
      </c>
      <c r="O120" s="1">
        <v>16.745301999999999</v>
      </c>
      <c r="P120" s="1">
        <v>1007.34821</v>
      </c>
      <c r="Q120" s="1">
        <v>7.4061070000000004</v>
      </c>
      <c r="R120" s="1">
        <v>18.578769000000001</v>
      </c>
      <c r="S120" s="1">
        <v>509.85085900000001</v>
      </c>
      <c r="T120" s="1">
        <v>84.630857000000006</v>
      </c>
      <c r="U120" s="1">
        <v>16.809262</v>
      </c>
      <c r="V120" s="1">
        <v>1003.662775</v>
      </c>
      <c r="W120" s="1">
        <v>-1.2267859999999999</v>
      </c>
      <c r="X120" s="1">
        <v>11.788805</v>
      </c>
    </row>
    <row r="121" spans="1:24" x14ac:dyDescent="0.35">
      <c r="A121" s="1">
        <v>120</v>
      </c>
      <c r="B121" s="1" t="s">
        <v>10</v>
      </c>
      <c r="C121" s="1" t="s">
        <v>11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17</v>
      </c>
      <c r="I121" s="1" t="s">
        <v>16</v>
      </c>
      <c r="J121" s="2">
        <v>44377.429429224539</v>
      </c>
      <c r="K121" s="3">
        <v>44377.429429224539</v>
      </c>
      <c r="L121" s="4">
        <v>44377.429429224539</v>
      </c>
      <c r="M121" s="5">
        <f t="shared" si="1"/>
        <v>1.9833333343267441</v>
      </c>
      <c r="N121" s="1">
        <v>91.331351999999995</v>
      </c>
      <c r="O121" s="1">
        <v>16.515433000000002</v>
      </c>
      <c r="P121" s="1">
        <v>1005.483609</v>
      </c>
      <c r="Q121" s="1">
        <v>6.5323979999999997</v>
      </c>
      <c r="R121" s="1">
        <v>18.36692</v>
      </c>
      <c r="S121" s="1">
        <v>507.98733099999998</v>
      </c>
      <c r="T121" s="1">
        <v>85.066433000000004</v>
      </c>
      <c r="U121" s="1">
        <v>16.782496999999999</v>
      </c>
      <c r="V121" s="1">
        <v>1002.735957</v>
      </c>
      <c r="W121" s="1">
        <v>-4.4644999999999997E-2</v>
      </c>
      <c r="X121" s="1">
        <v>11.816022</v>
      </c>
    </row>
    <row r="122" spans="1:24" x14ac:dyDescent="0.35">
      <c r="A122" s="1">
        <v>121</v>
      </c>
      <c r="B122" s="1" t="s">
        <v>10</v>
      </c>
      <c r="C122" s="1" t="s">
        <v>11</v>
      </c>
      <c r="D122" s="1" t="s">
        <v>12</v>
      </c>
      <c r="E122" s="1" t="s">
        <v>13</v>
      </c>
      <c r="F122" s="1" t="s">
        <v>14</v>
      </c>
      <c r="G122" s="1" t="s">
        <v>15</v>
      </c>
      <c r="H122" s="1" t="s">
        <v>17</v>
      </c>
      <c r="I122" s="1" t="s">
        <v>16</v>
      </c>
      <c r="J122" s="2">
        <v>44377.429440798609</v>
      </c>
      <c r="K122" s="3">
        <v>44377.429440798609</v>
      </c>
      <c r="L122" s="4">
        <v>44377.429440798609</v>
      </c>
      <c r="M122" s="5">
        <f t="shared" si="1"/>
        <v>1.9999999925494194</v>
      </c>
      <c r="N122" s="1">
        <v>91.528480000000002</v>
      </c>
      <c r="O122" s="1">
        <v>16.543996</v>
      </c>
      <c r="P122" s="1">
        <v>1005.335527</v>
      </c>
      <c r="Q122" s="1">
        <v>6.615767</v>
      </c>
      <c r="R122" s="1">
        <v>18.389778</v>
      </c>
      <c r="S122" s="1">
        <v>509.48616700000002</v>
      </c>
      <c r="T122" s="1">
        <v>84.809167000000002</v>
      </c>
      <c r="U122" s="1">
        <v>16.827940999999999</v>
      </c>
      <c r="V122" s="1">
        <v>1002.927563</v>
      </c>
      <c r="W122" s="1">
        <v>2.91622</v>
      </c>
      <c r="X122" s="1">
        <v>11.835196</v>
      </c>
    </row>
    <row r="123" spans="1:24" x14ac:dyDescent="0.35">
      <c r="A123" s="1">
        <v>122</v>
      </c>
      <c r="B123" s="1" t="s">
        <v>10</v>
      </c>
      <c r="C123" s="1" t="s">
        <v>11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17</v>
      </c>
      <c r="I123" s="1" t="s">
        <v>16</v>
      </c>
      <c r="J123" s="2">
        <v>44377.429452372686</v>
      </c>
      <c r="K123" s="3">
        <v>44377.429452372686</v>
      </c>
      <c r="L123" s="4">
        <v>44377.429452372686</v>
      </c>
      <c r="M123" s="5">
        <f t="shared" si="1"/>
        <v>2.0166666656732559</v>
      </c>
      <c r="N123" s="1">
        <v>91.337923000000004</v>
      </c>
      <c r="O123" s="1">
        <v>16.513113000000001</v>
      </c>
      <c r="P123" s="1">
        <v>1005.776779</v>
      </c>
      <c r="Q123" s="1">
        <v>6.5840019999999999</v>
      </c>
      <c r="R123" s="1">
        <v>18.348428999999999</v>
      </c>
      <c r="S123" s="1">
        <v>510.28651200000002</v>
      </c>
      <c r="T123" s="1">
        <v>85.053685999999999</v>
      </c>
      <c r="U123" s="1">
        <v>16.779799000000001</v>
      </c>
      <c r="V123" s="1">
        <v>1003.026127</v>
      </c>
      <c r="W123" s="1">
        <v>1.0523530000000001</v>
      </c>
      <c r="X123" s="1">
        <v>11.828887999999999</v>
      </c>
    </row>
    <row r="124" spans="1:24" x14ac:dyDescent="0.35">
      <c r="A124" s="1">
        <v>123</v>
      </c>
      <c r="B124" s="1" t="s">
        <v>10</v>
      </c>
      <c r="C124" s="1" t="s">
        <v>11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17</v>
      </c>
      <c r="I124" s="1" t="s">
        <v>16</v>
      </c>
      <c r="J124" s="2">
        <v>44377.429463946763</v>
      </c>
      <c r="K124" s="3">
        <v>44377.429463946763</v>
      </c>
      <c r="L124" s="4">
        <v>44377.429463946763</v>
      </c>
      <c r="M124" s="5">
        <f t="shared" si="1"/>
        <v>2.033333346247673</v>
      </c>
      <c r="N124" s="1">
        <v>91.357635999999999</v>
      </c>
      <c r="O124" s="1">
        <v>16.486678000000001</v>
      </c>
      <c r="P124" s="1">
        <v>1005.268109</v>
      </c>
      <c r="Q124" s="1">
        <v>6.4678100000000001</v>
      </c>
      <c r="R124" s="1">
        <v>18.340509999999998</v>
      </c>
      <c r="S124" s="1">
        <v>508.25740000000002</v>
      </c>
      <c r="T124" s="1">
        <v>84.867857999999998</v>
      </c>
      <c r="U124" s="1">
        <v>16.767448000000002</v>
      </c>
      <c r="V124" s="1">
        <v>1002.9357649999999</v>
      </c>
      <c r="W124" s="1">
        <v>4.0868370000000001</v>
      </c>
      <c r="X124" s="1">
        <v>11.840361</v>
      </c>
    </row>
    <row r="125" spans="1:24" x14ac:dyDescent="0.35">
      <c r="A125" s="1">
        <v>124</v>
      </c>
      <c r="B125" s="1" t="s">
        <v>10</v>
      </c>
      <c r="C125" s="1" t="s">
        <v>11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17</v>
      </c>
      <c r="I125" s="1" t="s">
        <v>16</v>
      </c>
      <c r="J125" s="2">
        <v>44377.429475520832</v>
      </c>
      <c r="K125" s="3">
        <v>44377.429475520832</v>
      </c>
      <c r="L125" s="4">
        <v>44377.429475520832</v>
      </c>
      <c r="M125" s="5">
        <f t="shared" si="1"/>
        <v>2.0500000044703484</v>
      </c>
      <c r="N125" s="1">
        <v>91.666470000000004</v>
      </c>
      <c r="O125" s="1">
        <v>16.497297</v>
      </c>
      <c r="P125" s="1">
        <v>1005.234597</v>
      </c>
      <c r="Q125" s="1">
        <v>6.5488850000000003</v>
      </c>
      <c r="R125" s="1">
        <v>18.324345999999998</v>
      </c>
      <c r="S125" s="1">
        <v>508.66677199999998</v>
      </c>
      <c r="T125" s="1">
        <v>84.982508999999993</v>
      </c>
      <c r="U125" s="1">
        <v>16.788720000000001</v>
      </c>
      <c r="V125" s="1">
        <v>1002.8654299999999</v>
      </c>
      <c r="W125" s="1">
        <v>3.024953</v>
      </c>
      <c r="X125" s="1">
        <v>11.828571999999999</v>
      </c>
    </row>
    <row r="126" spans="1:24" x14ac:dyDescent="0.35">
      <c r="A126" s="1">
        <v>125</v>
      </c>
      <c r="B126" s="1" t="s">
        <v>10</v>
      </c>
      <c r="C126" s="1" t="s">
        <v>11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17</v>
      </c>
      <c r="I126" s="1" t="s">
        <v>16</v>
      </c>
      <c r="J126" s="2">
        <v>44377.429487094909</v>
      </c>
      <c r="K126" s="3">
        <v>44377.429487094909</v>
      </c>
      <c r="L126" s="4">
        <v>44377.429487094909</v>
      </c>
      <c r="M126" s="5">
        <f t="shared" si="1"/>
        <v>2.0666666626930237</v>
      </c>
      <c r="N126" s="1">
        <v>91.561335</v>
      </c>
      <c r="O126" s="1">
        <v>16.544668999999999</v>
      </c>
      <c r="P126" s="1">
        <v>1004.532425</v>
      </c>
      <c r="Q126" s="1">
        <v>6.4850539999999999</v>
      </c>
      <c r="R126" s="1">
        <v>18.380472000000001</v>
      </c>
      <c r="S126" s="1">
        <v>509.73980599999999</v>
      </c>
      <c r="T126" s="1">
        <v>84.937432000000001</v>
      </c>
      <c r="U126" s="1">
        <v>16.824206</v>
      </c>
      <c r="V126" s="1">
        <v>1002.664358</v>
      </c>
      <c r="W126" s="1">
        <v>5.4812000000000003</v>
      </c>
      <c r="X126" s="1">
        <v>11.822304000000001</v>
      </c>
    </row>
    <row r="127" spans="1:24" x14ac:dyDescent="0.35">
      <c r="A127" s="1">
        <v>126</v>
      </c>
      <c r="B127" s="1" t="s">
        <v>10</v>
      </c>
      <c r="C127" s="1" t="s">
        <v>11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17</v>
      </c>
      <c r="I127" s="1" t="s">
        <v>16</v>
      </c>
      <c r="J127" s="2">
        <v>44377.429498668978</v>
      </c>
      <c r="K127" s="3">
        <v>44377.429498668978</v>
      </c>
      <c r="L127" s="4">
        <v>44377.429498668978</v>
      </c>
      <c r="M127" s="5">
        <f t="shared" si="1"/>
        <v>2.083333320915699</v>
      </c>
      <c r="N127" s="1">
        <v>91.357635999999999</v>
      </c>
      <c r="O127" s="1">
        <v>16.517636</v>
      </c>
      <c r="P127" s="1">
        <v>1005.905386</v>
      </c>
      <c r="Q127" s="1">
        <v>6.6435659999999999</v>
      </c>
      <c r="R127" s="1">
        <v>18.305364999999998</v>
      </c>
      <c r="S127" s="1">
        <v>511.10393900000003</v>
      </c>
      <c r="T127" s="1">
        <v>84.861630000000005</v>
      </c>
      <c r="U127" s="1">
        <v>16.665659000000002</v>
      </c>
      <c r="V127" s="1">
        <v>1001.9665209999999</v>
      </c>
      <c r="W127" s="1">
        <v>-5.0192350000000001</v>
      </c>
      <c r="X127" s="1">
        <v>11.763152</v>
      </c>
    </row>
    <row r="128" spans="1:24" x14ac:dyDescent="0.35">
      <c r="A128" s="1">
        <v>127</v>
      </c>
      <c r="B128" s="1" t="s">
        <v>10</v>
      </c>
      <c r="C128" s="1" t="s">
        <v>11</v>
      </c>
      <c r="D128" s="1" t="s">
        <v>12</v>
      </c>
      <c r="E128" s="1" t="s">
        <v>13</v>
      </c>
      <c r="F128" s="1" t="s">
        <v>14</v>
      </c>
      <c r="G128" s="1" t="s">
        <v>15</v>
      </c>
      <c r="H128" s="1" t="s">
        <v>17</v>
      </c>
      <c r="I128" s="1" t="s">
        <v>16</v>
      </c>
      <c r="J128" s="2">
        <v>44377.429510243055</v>
      </c>
      <c r="K128" s="3">
        <v>44377.429510243055</v>
      </c>
      <c r="L128" s="4">
        <v>44377.429510243055</v>
      </c>
      <c r="M128" s="5">
        <f t="shared" si="1"/>
        <v>2.0999999940395355</v>
      </c>
      <c r="N128" s="1">
        <v>91.548192999999998</v>
      </c>
      <c r="O128" s="1">
        <v>16.477332000000001</v>
      </c>
      <c r="P128" s="1">
        <v>1006.098179</v>
      </c>
      <c r="Q128" s="1">
        <v>6.1788400000000001</v>
      </c>
      <c r="R128" s="1">
        <v>18.379859</v>
      </c>
      <c r="S128" s="1">
        <v>508.66545600000001</v>
      </c>
      <c r="T128" s="1">
        <v>84.920426000000006</v>
      </c>
      <c r="U128" s="1">
        <v>16.859797</v>
      </c>
      <c r="V128" s="1">
        <v>1002.343273</v>
      </c>
      <c r="W128" s="1">
        <v>1.6279680000000001</v>
      </c>
      <c r="X128" s="1">
        <v>11.810502</v>
      </c>
    </row>
    <row r="129" spans="1:24" x14ac:dyDescent="0.35">
      <c r="A129" s="1">
        <v>128</v>
      </c>
      <c r="B129" s="1" t="s">
        <v>10</v>
      </c>
      <c r="C129" s="1" t="s">
        <v>11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17</v>
      </c>
      <c r="I129" s="1" t="s">
        <v>16</v>
      </c>
      <c r="J129" s="2">
        <v>44377.429521817132</v>
      </c>
      <c r="K129" s="3">
        <v>44377.429521817132</v>
      </c>
      <c r="L129" s="4">
        <v>44377.429521817132</v>
      </c>
      <c r="M129" s="5">
        <f t="shared" si="1"/>
        <v>2.1166666746139526</v>
      </c>
      <c r="N129" s="1">
        <v>91.548192999999998</v>
      </c>
      <c r="O129" s="1">
        <v>16.392008000000001</v>
      </c>
      <c r="P129" s="1">
        <v>1003.647398</v>
      </c>
      <c r="Q129" s="1">
        <v>6.0639700000000003</v>
      </c>
      <c r="R129" s="1">
        <v>18.267118</v>
      </c>
      <c r="S129" s="1">
        <v>507.625271</v>
      </c>
      <c r="T129" s="1">
        <v>84.978302999999997</v>
      </c>
      <c r="U129" s="1">
        <v>16.863945000000001</v>
      </c>
      <c r="V129" s="1">
        <v>1003.268361</v>
      </c>
      <c r="W129" s="1">
        <v>12.246038</v>
      </c>
      <c r="X129" s="1">
        <v>11.813026000000001</v>
      </c>
    </row>
    <row r="130" spans="1:24" x14ac:dyDescent="0.35">
      <c r="A130" s="1">
        <v>129</v>
      </c>
      <c r="B130" s="1" t="s">
        <v>10</v>
      </c>
      <c r="C130" s="1" t="s">
        <v>11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17</v>
      </c>
      <c r="I130" s="1" t="s">
        <v>16</v>
      </c>
      <c r="J130" s="2">
        <v>44377.429533391201</v>
      </c>
      <c r="K130" s="3">
        <v>44377.429533391201</v>
      </c>
      <c r="L130" s="4">
        <v>44377.429533391201</v>
      </c>
      <c r="M130" s="5">
        <f t="shared" si="1"/>
        <v>2.133333332836628</v>
      </c>
      <c r="N130" s="1">
        <v>91.475913000000006</v>
      </c>
      <c r="O130" s="1">
        <v>16.502493999999999</v>
      </c>
      <c r="P130" s="1">
        <v>1005.527688</v>
      </c>
      <c r="Q130" s="1">
        <v>6.4178480000000002</v>
      </c>
      <c r="R130" s="1">
        <v>18.311039000000001</v>
      </c>
      <c r="S130" s="1">
        <v>511.29843599999998</v>
      </c>
      <c r="T130" s="1">
        <v>85.098945000000001</v>
      </c>
      <c r="U130" s="1">
        <v>16.769003999999999</v>
      </c>
      <c r="V130" s="1">
        <v>1002.861644</v>
      </c>
      <c r="W130" s="1">
        <v>2.8942109999999999</v>
      </c>
      <c r="X130" s="1">
        <v>11.835274999999999</v>
      </c>
    </row>
    <row r="131" spans="1:24" x14ac:dyDescent="0.35">
      <c r="A131" s="1">
        <v>130</v>
      </c>
      <c r="B131" s="1" t="s">
        <v>10</v>
      </c>
      <c r="C131" s="1" t="s">
        <v>11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17</v>
      </c>
      <c r="I131" s="1" t="s">
        <v>16</v>
      </c>
      <c r="J131" s="2">
        <v>44377.429544965278</v>
      </c>
      <c r="K131" s="3">
        <v>44377.429544965278</v>
      </c>
      <c r="L131" s="4">
        <v>44377.429544965278</v>
      </c>
      <c r="M131" s="5">
        <f t="shared" ref="M131:M194" si="2">(L131*24*60)-(L130*24*60)+M130</f>
        <v>2.1500000059604645</v>
      </c>
      <c r="N131" s="1">
        <v>91.364206999999993</v>
      </c>
      <c r="O131" s="1">
        <v>16.502344000000001</v>
      </c>
      <c r="P131" s="1">
        <v>1005.451991</v>
      </c>
      <c r="Q131" s="1">
        <v>6.4235980000000001</v>
      </c>
      <c r="R131" s="1">
        <v>18.304221999999999</v>
      </c>
      <c r="S131" s="1">
        <v>510.98500300000001</v>
      </c>
      <c r="T131" s="1">
        <v>84.813083000000006</v>
      </c>
      <c r="U131" s="1">
        <v>16.77129</v>
      </c>
      <c r="V131" s="1">
        <v>1003.156865</v>
      </c>
      <c r="W131" s="1">
        <v>5.0751020000000002</v>
      </c>
      <c r="X131" s="1">
        <v>11.843541</v>
      </c>
    </row>
    <row r="132" spans="1:24" x14ac:dyDescent="0.35">
      <c r="A132" s="1">
        <v>131</v>
      </c>
      <c r="B132" s="1" t="s">
        <v>10</v>
      </c>
      <c r="C132" s="1" t="s">
        <v>11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17</v>
      </c>
      <c r="I132" s="1" t="s">
        <v>16</v>
      </c>
      <c r="J132" s="2">
        <v>44377.429556539355</v>
      </c>
      <c r="K132" s="3">
        <v>44377.429556539355</v>
      </c>
      <c r="L132" s="4">
        <v>44377.429556539355</v>
      </c>
      <c r="M132" s="5">
        <f t="shared" si="2"/>
        <v>2.166666679084301</v>
      </c>
      <c r="N132" s="1">
        <v>91.397060999999994</v>
      </c>
      <c r="O132" s="1">
        <v>16.360600999999999</v>
      </c>
      <c r="P132" s="1">
        <v>1003.60734</v>
      </c>
      <c r="Q132" s="1">
        <v>5.8816079999999999</v>
      </c>
      <c r="R132" s="1">
        <v>18.247852000000002</v>
      </c>
      <c r="S132" s="1">
        <v>509.36263200000002</v>
      </c>
      <c r="T132" s="1">
        <v>85.234674999999996</v>
      </c>
      <c r="U132" s="1">
        <v>16.917486</v>
      </c>
      <c r="V132" s="1">
        <v>1003.183358</v>
      </c>
      <c r="W132" s="1">
        <v>2.4854919999999998</v>
      </c>
      <c r="X132" s="1">
        <v>11.800317</v>
      </c>
    </row>
    <row r="133" spans="1:24" x14ac:dyDescent="0.35">
      <c r="A133" s="1">
        <v>132</v>
      </c>
      <c r="B133" s="1" t="s">
        <v>10</v>
      </c>
      <c r="C133" s="1" t="s">
        <v>11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17</v>
      </c>
      <c r="I133" s="1" t="s">
        <v>16</v>
      </c>
      <c r="J133" s="2">
        <v>44377.429568113424</v>
      </c>
      <c r="K133" s="3">
        <v>44377.429568113424</v>
      </c>
      <c r="L133" s="4">
        <v>44377.429568113424</v>
      </c>
      <c r="M133" s="5">
        <f t="shared" si="2"/>
        <v>2.1833333373069763</v>
      </c>
      <c r="N133" s="1">
        <v>91.673040999999998</v>
      </c>
      <c r="O133" s="1">
        <v>16.474412999999998</v>
      </c>
      <c r="P133" s="1">
        <v>1005.944892</v>
      </c>
      <c r="Q133" s="1">
        <v>6.3370199999999999</v>
      </c>
      <c r="R133" s="1">
        <v>18.342469000000001</v>
      </c>
      <c r="S133" s="1">
        <v>510.61571199999997</v>
      </c>
      <c r="T133" s="1">
        <v>84.800441000000006</v>
      </c>
      <c r="U133" s="1">
        <v>16.808848999999999</v>
      </c>
      <c r="V133" s="1">
        <v>1002.596703</v>
      </c>
      <c r="W133" s="1">
        <v>4.6818390000000001</v>
      </c>
      <c r="X133" s="1">
        <v>11.805666</v>
      </c>
    </row>
    <row r="134" spans="1:24" x14ac:dyDescent="0.35">
      <c r="A134" s="1">
        <v>133</v>
      </c>
      <c r="B134" s="1" t="s">
        <v>10</v>
      </c>
      <c r="C134" s="1" t="s">
        <v>11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17</v>
      </c>
      <c r="I134" s="1" t="s">
        <v>16</v>
      </c>
      <c r="J134" s="2">
        <v>44377.429579687501</v>
      </c>
      <c r="K134" s="3">
        <v>44377.429579687501</v>
      </c>
      <c r="L134" s="4">
        <v>44377.429579687501</v>
      </c>
      <c r="M134" s="5">
        <f t="shared" si="2"/>
        <v>2.2000000029802322</v>
      </c>
      <c r="N134" s="1">
        <v>91.594189999999998</v>
      </c>
      <c r="O134" s="1">
        <v>16.53435</v>
      </c>
      <c r="P134" s="1">
        <v>1005.493781</v>
      </c>
      <c r="Q134" s="1">
        <v>6.3984430000000003</v>
      </c>
      <c r="R134" s="1">
        <v>18.309038999999999</v>
      </c>
      <c r="S134" s="1">
        <v>513.09099200000003</v>
      </c>
      <c r="T134" s="1">
        <v>85.140369000000007</v>
      </c>
      <c r="U134" s="1">
        <v>16.747212999999999</v>
      </c>
      <c r="V134" s="1">
        <v>1002.937501</v>
      </c>
      <c r="W134" s="1">
        <v>6.550948</v>
      </c>
      <c r="X134" s="1">
        <v>11.836852</v>
      </c>
    </row>
    <row r="135" spans="1:24" x14ac:dyDescent="0.35">
      <c r="A135" s="1">
        <v>134</v>
      </c>
      <c r="B135" s="1" t="s">
        <v>10</v>
      </c>
      <c r="C135" s="1" t="s">
        <v>11</v>
      </c>
      <c r="D135" s="1" t="s">
        <v>12</v>
      </c>
      <c r="E135" s="1" t="s">
        <v>13</v>
      </c>
      <c r="F135" s="1" t="s">
        <v>14</v>
      </c>
      <c r="G135" s="1" t="s">
        <v>15</v>
      </c>
      <c r="H135" s="1" t="s">
        <v>17</v>
      </c>
      <c r="I135" s="1" t="s">
        <v>16</v>
      </c>
      <c r="J135" s="2">
        <v>44377.429591261571</v>
      </c>
      <c r="K135" s="3">
        <v>44377.429591261571</v>
      </c>
      <c r="L135" s="4">
        <v>44377.429591261571</v>
      </c>
      <c r="M135" s="5">
        <f t="shared" si="2"/>
        <v>2.2166666612029076</v>
      </c>
      <c r="N135" s="1">
        <v>91.528480000000002</v>
      </c>
      <c r="O135" s="1">
        <v>16.549192999999999</v>
      </c>
      <c r="P135" s="1">
        <v>1005.353426</v>
      </c>
      <c r="Q135" s="1">
        <v>6.4692150000000002</v>
      </c>
      <c r="R135" s="1">
        <v>18.376186000000001</v>
      </c>
      <c r="S135" s="1">
        <v>513.91301799999997</v>
      </c>
      <c r="T135" s="1">
        <v>84.895194000000004</v>
      </c>
      <c r="U135" s="1">
        <v>16.836449999999999</v>
      </c>
      <c r="V135" s="1">
        <v>1002.953427</v>
      </c>
      <c r="W135" s="1">
        <v>1.298109</v>
      </c>
      <c r="X135" s="1">
        <v>11.840716</v>
      </c>
    </row>
    <row r="136" spans="1:24" x14ac:dyDescent="0.35">
      <c r="A136" s="1">
        <v>135</v>
      </c>
      <c r="B136" s="1" t="s">
        <v>10</v>
      </c>
      <c r="C136" s="1" t="s">
        <v>11</v>
      </c>
      <c r="D136" s="1" t="s">
        <v>12</v>
      </c>
      <c r="E136" s="1" t="s">
        <v>13</v>
      </c>
      <c r="F136" s="1" t="s">
        <v>14</v>
      </c>
      <c r="G136" s="1" t="s">
        <v>15</v>
      </c>
      <c r="H136" s="1" t="s">
        <v>17</v>
      </c>
      <c r="I136" s="1" t="s">
        <v>16</v>
      </c>
      <c r="J136" s="2">
        <v>44377.429602835648</v>
      </c>
      <c r="K136" s="3">
        <v>44377.429602835648</v>
      </c>
      <c r="L136" s="4">
        <v>44377.429602835648</v>
      </c>
      <c r="M136" s="5">
        <f t="shared" si="2"/>
        <v>2.2333333343267441</v>
      </c>
      <c r="N136" s="1">
        <v>91.475913000000006</v>
      </c>
      <c r="O136" s="1">
        <v>16.544070999999999</v>
      </c>
      <c r="P136" s="1">
        <v>1005.826377</v>
      </c>
      <c r="Q136" s="1">
        <v>6.5183330000000002</v>
      </c>
      <c r="R136" s="1">
        <v>18.375900000000001</v>
      </c>
      <c r="S136" s="1">
        <v>514.07335</v>
      </c>
      <c r="T136" s="1">
        <v>85.154062999999994</v>
      </c>
      <c r="U136" s="1">
        <v>16.820575999999999</v>
      </c>
      <c r="V136" s="1">
        <v>1002.982129</v>
      </c>
      <c r="W136" s="1">
        <v>0.70572800000000002</v>
      </c>
      <c r="X136" s="1">
        <v>11.840636999999999</v>
      </c>
    </row>
    <row r="137" spans="1:24" x14ac:dyDescent="0.35">
      <c r="A137" s="1">
        <v>136</v>
      </c>
      <c r="B137" s="1" t="s">
        <v>10</v>
      </c>
      <c r="C137" s="1" t="s">
        <v>11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17</v>
      </c>
      <c r="I137" s="1" t="s">
        <v>16</v>
      </c>
      <c r="J137" s="2">
        <v>44377.429614409724</v>
      </c>
      <c r="K137" s="3">
        <v>44377.429614409724</v>
      </c>
      <c r="L137" s="4">
        <v>44377.429614409724</v>
      </c>
      <c r="M137" s="5">
        <f t="shared" si="2"/>
        <v>2.2500000074505806</v>
      </c>
      <c r="N137" s="1">
        <v>91.719037</v>
      </c>
      <c r="O137" s="1">
        <v>16.565009</v>
      </c>
      <c r="P137" s="1">
        <v>1006.471619</v>
      </c>
      <c r="Q137" s="1">
        <v>6.4941360000000001</v>
      </c>
      <c r="R137" s="1">
        <v>18.378471999999999</v>
      </c>
      <c r="S137" s="1">
        <v>513.97872800000005</v>
      </c>
      <c r="T137" s="1">
        <v>85.247003000000007</v>
      </c>
      <c r="U137" s="1">
        <v>16.841222999999999</v>
      </c>
      <c r="V137" s="1">
        <v>1003.084951</v>
      </c>
      <c r="W137" s="1">
        <v>1.970661</v>
      </c>
      <c r="X137" s="1">
        <v>11.817704000000001</v>
      </c>
    </row>
    <row r="138" spans="1:24" x14ac:dyDescent="0.35">
      <c r="A138" s="1">
        <v>137</v>
      </c>
      <c r="B138" s="1" t="s">
        <v>10</v>
      </c>
      <c r="C138" s="1" t="s">
        <v>11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17</v>
      </c>
      <c r="I138" s="1" t="s">
        <v>16</v>
      </c>
      <c r="J138" s="2">
        <v>44377.429625983794</v>
      </c>
      <c r="K138" s="3">
        <v>44377.429625983794</v>
      </c>
      <c r="L138" s="4">
        <v>44377.429625983794</v>
      </c>
      <c r="M138" s="5">
        <f t="shared" si="2"/>
        <v>2.2666666656732559</v>
      </c>
      <c r="N138" s="1">
        <v>91.765034</v>
      </c>
      <c r="O138" s="1">
        <v>16.576225999999998</v>
      </c>
      <c r="P138" s="1">
        <v>1005.105439</v>
      </c>
      <c r="Q138" s="1">
        <v>6.7979750000000001</v>
      </c>
      <c r="R138" s="1">
        <v>18.313569999999999</v>
      </c>
      <c r="S138" s="1">
        <v>518.33527000000004</v>
      </c>
      <c r="T138" s="1">
        <v>84.849800999999999</v>
      </c>
      <c r="U138" s="1">
        <v>16.811029999999999</v>
      </c>
      <c r="V138" s="1">
        <v>1003.172005</v>
      </c>
      <c r="W138" s="1">
        <v>-1.1259159999999999</v>
      </c>
      <c r="X138" s="1">
        <v>11.796033</v>
      </c>
    </row>
    <row r="139" spans="1:24" x14ac:dyDescent="0.35">
      <c r="A139" s="1">
        <v>138</v>
      </c>
      <c r="B139" s="1" t="s">
        <v>10</v>
      </c>
      <c r="C139" s="1" t="s">
        <v>11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17</v>
      </c>
      <c r="I139" s="1" t="s">
        <v>16</v>
      </c>
      <c r="J139" s="2">
        <v>44377.429637557871</v>
      </c>
      <c r="K139" s="3">
        <v>44377.429637557871</v>
      </c>
      <c r="L139" s="4">
        <v>44377.429637557871</v>
      </c>
      <c r="M139" s="5">
        <f t="shared" si="2"/>
        <v>2.2833333313465118</v>
      </c>
      <c r="N139" s="1">
        <v>91.397060999999994</v>
      </c>
      <c r="O139" s="1">
        <v>16.486378999999999</v>
      </c>
      <c r="P139" s="1">
        <v>1005.369276</v>
      </c>
      <c r="Q139" s="1">
        <v>6.6983699999999997</v>
      </c>
      <c r="R139" s="1">
        <v>18.449006000000001</v>
      </c>
      <c r="S139" s="1">
        <v>519.24271999999996</v>
      </c>
      <c r="T139" s="1">
        <v>85.289793000000003</v>
      </c>
      <c r="U139" s="1">
        <v>16.994478999999998</v>
      </c>
      <c r="V139" s="1">
        <v>1003.509488</v>
      </c>
      <c r="W139" s="1">
        <v>0.74319299999999999</v>
      </c>
      <c r="X139" s="1">
        <v>11.773377</v>
      </c>
    </row>
    <row r="140" spans="1:24" x14ac:dyDescent="0.35">
      <c r="A140" s="1">
        <v>139</v>
      </c>
      <c r="B140" s="1" t="s">
        <v>10</v>
      </c>
      <c r="C140" s="1" t="s">
        <v>11</v>
      </c>
      <c r="D140" s="1" t="s">
        <v>12</v>
      </c>
      <c r="E140" s="1" t="s">
        <v>13</v>
      </c>
      <c r="F140" s="1" t="s">
        <v>14</v>
      </c>
      <c r="G140" s="1" t="s">
        <v>15</v>
      </c>
      <c r="H140" s="1" t="s">
        <v>17</v>
      </c>
      <c r="I140" s="1" t="s">
        <v>16</v>
      </c>
      <c r="J140" s="2">
        <v>44377.429649131947</v>
      </c>
      <c r="K140" s="3">
        <v>44377.429649131947</v>
      </c>
      <c r="L140" s="4">
        <v>44377.429649131947</v>
      </c>
      <c r="M140" s="5">
        <f t="shared" si="2"/>
        <v>2.3000000044703484</v>
      </c>
      <c r="N140" s="1">
        <v>91.475913000000006</v>
      </c>
      <c r="O140" s="1">
        <v>16.579219999999999</v>
      </c>
      <c r="P140" s="1">
        <v>1005.215909</v>
      </c>
      <c r="Q140" s="1">
        <v>6.7155399999999998</v>
      </c>
      <c r="R140" s="1">
        <v>18.351082000000002</v>
      </c>
      <c r="S140" s="1">
        <v>515.39476100000002</v>
      </c>
      <c r="T140" s="1">
        <v>85.126728</v>
      </c>
      <c r="U140" s="1">
        <v>16.798679</v>
      </c>
      <c r="V140" s="1">
        <v>1002.8632229999999</v>
      </c>
      <c r="W140" s="1">
        <v>3.8719920000000001</v>
      </c>
      <c r="X140" s="1">
        <v>11.818163999999999</v>
      </c>
    </row>
    <row r="141" spans="1:24" x14ac:dyDescent="0.35">
      <c r="A141" s="1">
        <v>140</v>
      </c>
      <c r="B141" s="1" t="s">
        <v>10</v>
      </c>
      <c r="C141" s="1" t="s">
        <v>11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17</v>
      </c>
      <c r="I141" s="1" t="s">
        <v>16</v>
      </c>
      <c r="J141" s="2">
        <v>44377.429660706017</v>
      </c>
      <c r="K141" s="3">
        <v>44377.429660706017</v>
      </c>
      <c r="L141" s="4">
        <v>44377.429660706017</v>
      </c>
      <c r="M141" s="5">
        <f t="shared" si="2"/>
        <v>2.3166666626930237</v>
      </c>
      <c r="N141" s="1">
        <v>91.719037</v>
      </c>
      <c r="O141" s="1">
        <v>16.554614000000001</v>
      </c>
      <c r="P141" s="1">
        <v>1005.057654</v>
      </c>
      <c r="Q141" s="1">
        <v>6.5864859999999998</v>
      </c>
      <c r="R141" s="1">
        <v>18.316958</v>
      </c>
      <c r="S141" s="1">
        <v>514.93282599999998</v>
      </c>
      <c r="T141" s="1">
        <v>85.071505000000002</v>
      </c>
      <c r="U141" s="1">
        <v>16.747319000000001</v>
      </c>
      <c r="V141" s="1">
        <v>1002.949012</v>
      </c>
      <c r="W141" s="1">
        <v>4.6805279999999998</v>
      </c>
      <c r="X141" s="1">
        <v>11.818611000000001</v>
      </c>
    </row>
    <row r="142" spans="1:24" x14ac:dyDescent="0.35">
      <c r="A142" s="1">
        <v>141</v>
      </c>
      <c r="B142" s="1" t="s">
        <v>10</v>
      </c>
      <c r="C142" s="1" t="s">
        <v>11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17</v>
      </c>
      <c r="I142" s="1" t="s">
        <v>16</v>
      </c>
      <c r="J142" s="2">
        <v>44377.429672280094</v>
      </c>
      <c r="K142" s="3">
        <v>44377.429672280094</v>
      </c>
      <c r="L142" s="4">
        <v>44377.429672280094</v>
      </c>
      <c r="M142" s="5">
        <f t="shared" si="2"/>
        <v>2.3333333358168602</v>
      </c>
      <c r="N142" s="1">
        <v>91.883311000000006</v>
      </c>
      <c r="O142" s="1">
        <v>16.539546999999999</v>
      </c>
      <c r="P142" s="1">
        <v>1005.8991569999999</v>
      </c>
      <c r="Q142" s="1">
        <v>6.5697489999999998</v>
      </c>
      <c r="R142" s="1">
        <v>18.375900000000001</v>
      </c>
      <c r="S142" s="1">
        <v>518.51400000000001</v>
      </c>
      <c r="T142" s="1">
        <v>85.014968999999994</v>
      </c>
      <c r="U142" s="1">
        <v>16.788826</v>
      </c>
      <c r="V142" s="1">
        <v>1002.920625</v>
      </c>
      <c r="W142" s="1">
        <v>1.034276</v>
      </c>
      <c r="X142" s="1">
        <v>11.840662999999999</v>
      </c>
    </row>
    <row r="143" spans="1:24" x14ac:dyDescent="0.35">
      <c r="A143" s="1">
        <v>142</v>
      </c>
      <c r="B143" s="1" t="s">
        <v>10</v>
      </c>
      <c r="C143" s="1" t="s">
        <v>11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17</v>
      </c>
      <c r="I143" s="1" t="s">
        <v>16</v>
      </c>
      <c r="J143" s="2">
        <v>44377.429683854163</v>
      </c>
      <c r="K143" s="3">
        <v>44377.429683854163</v>
      </c>
      <c r="L143" s="4">
        <v>44377.429683854163</v>
      </c>
      <c r="M143" s="5">
        <f t="shared" si="2"/>
        <v>2.3499999940395355</v>
      </c>
      <c r="N143" s="1">
        <v>91.745321000000004</v>
      </c>
      <c r="O143" s="1">
        <v>16.528853999999999</v>
      </c>
      <c r="P143" s="1">
        <v>1003.917463</v>
      </c>
      <c r="Q143" s="1">
        <v>6.5947300000000002</v>
      </c>
      <c r="R143" s="1">
        <v>18.352103</v>
      </c>
      <c r="S143" s="1">
        <v>518.47128799999996</v>
      </c>
      <c r="T143" s="1">
        <v>85.120813999999996</v>
      </c>
      <c r="U143" s="1">
        <v>16.794118000000001</v>
      </c>
      <c r="V143" s="1">
        <v>1003.0783280000001</v>
      </c>
      <c r="W143" s="1">
        <v>1.423608</v>
      </c>
      <c r="X143" s="1">
        <v>11.824249</v>
      </c>
    </row>
    <row r="144" spans="1:24" x14ac:dyDescent="0.35">
      <c r="A144" s="1">
        <v>143</v>
      </c>
      <c r="B144" s="1" t="s">
        <v>10</v>
      </c>
      <c r="C144" s="1" t="s">
        <v>11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17</v>
      </c>
      <c r="I144" s="1" t="s">
        <v>16</v>
      </c>
      <c r="J144" s="2">
        <v>44377.42969542824</v>
      </c>
      <c r="K144" s="3">
        <v>44377.42969542824</v>
      </c>
      <c r="L144" s="4">
        <v>44377.42969542824</v>
      </c>
      <c r="M144" s="5">
        <f t="shared" si="2"/>
        <v>2.366666667163372</v>
      </c>
      <c r="N144" s="1">
        <v>91.653328000000002</v>
      </c>
      <c r="O144" s="1">
        <v>16.592265999999999</v>
      </c>
      <c r="P144" s="1">
        <v>1005.7296260000001</v>
      </c>
      <c r="Q144" s="1">
        <v>6.533461</v>
      </c>
      <c r="R144" s="1">
        <v>18.320671999999998</v>
      </c>
      <c r="S144" s="1">
        <v>517.52572599999996</v>
      </c>
      <c r="T144" s="1">
        <v>85.224582999999996</v>
      </c>
      <c r="U144" s="1">
        <v>16.754272</v>
      </c>
      <c r="V144" s="1">
        <v>1002.828684</v>
      </c>
      <c r="W144" s="1">
        <v>3.2835429999999999</v>
      </c>
      <c r="X144" s="1">
        <v>11.817769999999999</v>
      </c>
    </row>
    <row r="145" spans="1:24" x14ac:dyDescent="0.35">
      <c r="A145" s="1">
        <v>144</v>
      </c>
      <c r="B145" s="1" t="s">
        <v>10</v>
      </c>
      <c r="C145" s="1" t="s">
        <v>11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17</v>
      </c>
      <c r="I145" s="1" t="s">
        <v>16</v>
      </c>
      <c r="J145" s="2">
        <v>44377.429707002317</v>
      </c>
      <c r="K145" s="3">
        <v>44377.429707002317</v>
      </c>
      <c r="L145" s="4">
        <v>44377.429707002317</v>
      </c>
      <c r="M145" s="5">
        <f t="shared" si="2"/>
        <v>2.3833333402872086</v>
      </c>
      <c r="N145" s="1">
        <v>91.403632000000002</v>
      </c>
      <c r="O145" s="1">
        <v>16.571926999999999</v>
      </c>
      <c r="P145" s="1">
        <v>1005.228841</v>
      </c>
      <c r="Q145" s="1">
        <v>6.311464</v>
      </c>
      <c r="R145" s="1">
        <v>18.407086</v>
      </c>
      <c r="S145" s="1">
        <v>517.24580500000002</v>
      </c>
      <c r="T145" s="1">
        <v>85.083543000000006</v>
      </c>
      <c r="U145" s="1">
        <v>16.737879</v>
      </c>
      <c r="V145" s="1">
        <v>1003.3558860000001</v>
      </c>
      <c r="W145" s="1">
        <v>0.89070000000000005</v>
      </c>
      <c r="X145" s="1">
        <v>11.807453000000001</v>
      </c>
    </row>
    <row r="146" spans="1:24" x14ac:dyDescent="0.35">
      <c r="A146" s="1">
        <v>145</v>
      </c>
      <c r="B146" s="1" t="s">
        <v>10</v>
      </c>
      <c r="C146" s="1" t="s">
        <v>11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17</v>
      </c>
      <c r="I146" s="1" t="s">
        <v>16</v>
      </c>
      <c r="J146" s="2">
        <v>44377.429718576386</v>
      </c>
      <c r="K146" s="3">
        <v>44377.429718576386</v>
      </c>
      <c r="L146" s="4">
        <v>44377.429718576386</v>
      </c>
      <c r="M146" s="5">
        <f t="shared" si="2"/>
        <v>2.4000000059604645</v>
      </c>
      <c r="N146" s="1">
        <v>91.830742999999998</v>
      </c>
      <c r="O146" s="1">
        <v>16.449625000000001</v>
      </c>
      <c r="P146" s="1">
        <v>1004.467373</v>
      </c>
      <c r="Q146" s="1">
        <v>6.3837120000000001</v>
      </c>
      <c r="R146" s="1">
        <v>18.428311000000001</v>
      </c>
      <c r="S146" s="1">
        <v>520.73432500000001</v>
      </c>
      <c r="T146" s="1">
        <v>85.440057999999993</v>
      </c>
      <c r="U146" s="1">
        <v>16.988150000000001</v>
      </c>
      <c r="V146" s="1">
        <v>1003.657731</v>
      </c>
      <c r="W146" s="1">
        <v>9.9501329999999992</v>
      </c>
      <c r="X146" s="1">
        <v>11.819635999999999</v>
      </c>
    </row>
    <row r="147" spans="1:24" x14ac:dyDescent="0.35">
      <c r="A147" s="1">
        <v>146</v>
      </c>
      <c r="B147" s="1" t="s">
        <v>10</v>
      </c>
      <c r="C147" s="1" t="s">
        <v>11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17</v>
      </c>
      <c r="I147" s="1" t="s">
        <v>16</v>
      </c>
      <c r="J147" s="2">
        <v>44377.429730150463</v>
      </c>
      <c r="K147" s="3">
        <v>44377.429730150463</v>
      </c>
      <c r="L147" s="4">
        <v>44377.429730150463</v>
      </c>
      <c r="M147" s="5">
        <f t="shared" si="2"/>
        <v>2.4166666641831398</v>
      </c>
      <c r="N147" s="1">
        <v>91.903024000000002</v>
      </c>
      <c r="O147" s="1">
        <v>16.544668999999999</v>
      </c>
      <c r="P147" s="1">
        <v>1005.163079</v>
      </c>
      <c r="Q147" s="1">
        <v>6.6033520000000001</v>
      </c>
      <c r="R147" s="1">
        <v>18.337571000000001</v>
      </c>
      <c r="S147" s="1">
        <v>519.34325799999999</v>
      </c>
      <c r="T147" s="1">
        <v>85.025299000000004</v>
      </c>
      <c r="U147" s="1">
        <v>16.780740999999999</v>
      </c>
      <c r="V147" s="1">
        <v>1002.720503</v>
      </c>
      <c r="W147" s="1">
        <v>-0.82330899999999996</v>
      </c>
      <c r="X147" s="1">
        <v>11.830386000000001</v>
      </c>
    </row>
    <row r="148" spans="1:24" x14ac:dyDescent="0.35">
      <c r="A148" s="1">
        <v>147</v>
      </c>
      <c r="B148" s="1" t="s">
        <v>10</v>
      </c>
      <c r="C148" s="1" t="s">
        <v>11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17</v>
      </c>
      <c r="I148" s="1" t="s">
        <v>16</v>
      </c>
      <c r="J148" s="2">
        <v>44377.42974172454</v>
      </c>
      <c r="K148" s="3">
        <v>44377.42974172454</v>
      </c>
      <c r="L148" s="4">
        <v>44377.42974172454</v>
      </c>
      <c r="M148" s="5">
        <f t="shared" si="2"/>
        <v>2.4333333373069763</v>
      </c>
      <c r="N148" s="1">
        <v>91.811031</v>
      </c>
      <c r="O148" s="1">
        <v>16.554914</v>
      </c>
      <c r="P148" s="1">
        <v>1005.365964</v>
      </c>
      <c r="Q148" s="1">
        <v>6.5874899999999998</v>
      </c>
      <c r="R148" s="1">
        <v>18.347857999999999</v>
      </c>
      <c r="S148" s="1">
        <v>517.41533600000002</v>
      </c>
      <c r="T148" s="1">
        <v>85.228892999999999</v>
      </c>
      <c r="U148" s="1">
        <v>16.803664000000001</v>
      </c>
      <c r="V148" s="1">
        <v>1002.848554</v>
      </c>
      <c r="W148" s="1">
        <v>1.074362</v>
      </c>
      <c r="X148" s="1">
        <v>11.838074000000001</v>
      </c>
    </row>
    <row r="149" spans="1:24" x14ac:dyDescent="0.35">
      <c r="A149" s="1">
        <v>148</v>
      </c>
      <c r="B149" s="1" t="s">
        <v>10</v>
      </c>
      <c r="C149" s="1" t="s">
        <v>11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17</v>
      </c>
      <c r="I149" s="1" t="s">
        <v>16</v>
      </c>
      <c r="J149" s="2">
        <v>44377.429753298609</v>
      </c>
      <c r="K149" s="3">
        <v>44377.429753298609</v>
      </c>
      <c r="L149" s="4">
        <v>44377.429753298609</v>
      </c>
      <c r="M149" s="5">
        <f t="shared" si="2"/>
        <v>2.4499999955296516</v>
      </c>
      <c r="N149" s="1">
        <v>91.673040999999998</v>
      </c>
      <c r="O149" s="1">
        <v>16.549343</v>
      </c>
      <c r="P149" s="1">
        <v>1005.892691</v>
      </c>
      <c r="Q149" s="1">
        <v>6.49498</v>
      </c>
      <c r="R149" s="1">
        <v>18.347286</v>
      </c>
      <c r="S149" s="1">
        <v>517.74848399999996</v>
      </c>
      <c r="T149" s="1">
        <v>85.003587999999993</v>
      </c>
      <c r="U149" s="1">
        <v>16.814765999999999</v>
      </c>
      <c r="V149" s="1">
        <v>1002.892238</v>
      </c>
      <c r="W149" s="1">
        <v>1.670674</v>
      </c>
      <c r="X149" s="1">
        <v>11.834683</v>
      </c>
    </row>
    <row r="150" spans="1:24" x14ac:dyDescent="0.35">
      <c r="A150" s="1">
        <v>149</v>
      </c>
      <c r="B150" s="1" t="s">
        <v>10</v>
      </c>
      <c r="C150" s="1" t="s">
        <v>11</v>
      </c>
      <c r="D150" s="1" t="s">
        <v>12</v>
      </c>
      <c r="E150" s="1" t="s">
        <v>13</v>
      </c>
      <c r="F150" s="1" t="s">
        <v>14</v>
      </c>
      <c r="G150" s="1" t="s">
        <v>15</v>
      </c>
      <c r="H150" s="1" t="s">
        <v>17</v>
      </c>
      <c r="I150" s="1" t="s">
        <v>16</v>
      </c>
      <c r="J150" s="2">
        <v>44377.429764872686</v>
      </c>
      <c r="K150" s="3">
        <v>44377.429764872686</v>
      </c>
      <c r="L150" s="4">
        <v>44377.429764872686</v>
      </c>
      <c r="M150" s="5">
        <f t="shared" si="2"/>
        <v>2.4666666686534882</v>
      </c>
      <c r="N150" s="1">
        <v>91.627043999999998</v>
      </c>
      <c r="O150" s="1">
        <v>16.55039</v>
      </c>
      <c r="P150" s="1">
        <v>1005.675535</v>
      </c>
      <c r="Q150" s="1">
        <v>6.5821230000000002</v>
      </c>
      <c r="R150" s="1">
        <v>18.366553</v>
      </c>
      <c r="S150" s="1">
        <v>520.16593699999999</v>
      </c>
      <c r="T150" s="1">
        <v>85.214595000000003</v>
      </c>
      <c r="U150" s="1">
        <v>16.838630999999999</v>
      </c>
      <c r="V150" s="1">
        <v>1003.307944</v>
      </c>
      <c r="W150" s="1">
        <v>1.2787219999999999</v>
      </c>
      <c r="X150" s="1">
        <v>11.813748</v>
      </c>
    </row>
    <row r="151" spans="1:24" x14ac:dyDescent="0.35">
      <c r="A151" s="1">
        <v>150</v>
      </c>
      <c r="B151" s="1" t="s">
        <v>10</v>
      </c>
      <c r="C151" s="1" t="s">
        <v>11</v>
      </c>
      <c r="D151" s="1" t="s">
        <v>12</v>
      </c>
      <c r="E151" s="1" t="s">
        <v>13</v>
      </c>
      <c r="F151" s="1" t="s">
        <v>14</v>
      </c>
      <c r="G151" s="1" t="s">
        <v>15</v>
      </c>
      <c r="H151" s="1" t="s">
        <v>17</v>
      </c>
      <c r="I151" s="1" t="s">
        <v>16</v>
      </c>
      <c r="J151" s="2">
        <v>44377.429776446763</v>
      </c>
      <c r="K151" s="3">
        <v>44377.429776446763</v>
      </c>
      <c r="L151" s="4">
        <v>44377.429776446763</v>
      </c>
      <c r="M151" s="5">
        <f t="shared" si="2"/>
        <v>2.4833333343267441</v>
      </c>
      <c r="N151" s="1">
        <v>91.738749999999996</v>
      </c>
      <c r="O151" s="1">
        <v>16.366098000000001</v>
      </c>
      <c r="P151" s="1">
        <v>1003.66301</v>
      </c>
      <c r="Q151" s="1">
        <v>5.7834849999999998</v>
      </c>
      <c r="R151" s="1">
        <v>18.187235999999999</v>
      </c>
      <c r="S151" s="1">
        <v>517.19454700000006</v>
      </c>
      <c r="T151" s="1">
        <v>84.785905</v>
      </c>
      <c r="U151" s="1">
        <v>16.625399999999999</v>
      </c>
      <c r="V151" s="1">
        <v>1001.9288309999999</v>
      </c>
      <c r="W151" s="1">
        <v>3.0831149999999998</v>
      </c>
      <c r="X151" s="1">
        <v>11.811146000000001</v>
      </c>
    </row>
    <row r="152" spans="1:24" x14ac:dyDescent="0.35">
      <c r="A152" s="1">
        <v>151</v>
      </c>
      <c r="B152" s="1" t="s">
        <v>10</v>
      </c>
      <c r="C152" s="1" t="s">
        <v>11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17</v>
      </c>
      <c r="I152" s="1" t="s">
        <v>16</v>
      </c>
      <c r="J152" s="2">
        <v>44377.429788020832</v>
      </c>
      <c r="K152" s="3">
        <v>44377.429788020832</v>
      </c>
      <c r="L152" s="4">
        <v>44377.429788020832</v>
      </c>
      <c r="M152" s="5">
        <f t="shared" si="2"/>
        <v>2.4999999925494194</v>
      </c>
      <c r="N152" s="1">
        <v>91.817601999999994</v>
      </c>
      <c r="O152" s="1">
        <v>16.595036</v>
      </c>
      <c r="P152" s="1">
        <v>1005.601729</v>
      </c>
      <c r="Q152" s="1">
        <v>6.5897600000000001</v>
      </c>
      <c r="R152" s="1">
        <v>18.369409999999998</v>
      </c>
      <c r="S152" s="1">
        <v>517.93969700000002</v>
      </c>
      <c r="T152" s="1">
        <v>85.188310999999999</v>
      </c>
      <c r="U152" s="1">
        <v>16.765173000000001</v>
      </c>
      <c r="V152" s="1">
        <v>1002.583456</v>
      </c>
      <c r="W152" s="1">
        <v>4.1101559999999999</v>
      </c>
      <c r="X152" s="1">
        <v>11.81823</v>
      </c>
    </row>
    <row r="153" spans="1:24" x14ac:dyDescent="0.35">
      <c r="A153" s="1">
        <v>152</v>
      </c>
      <c r="B153" s="1" t="s">
        <v>10</v>
      </c>
      <c r="C153" s="1" t="s">
        <v>11</v>
      </c>
      <c r="D153" s="1" t="s">
        <v>12</v>
      </c>
      <c r="E153" s="1" t="s">
        <v>13</v>
      </c>
      <c r="F153" s="1" t="s">
        <v>14</v>
      </c>
      <c r="G153" s="1" t="s">
        <v>15</v>
      </c>
      <c r="H153" s="1" t="s">
        <v>17</v>
      </c>
      <c r="I153" s="1" t="s">
        <v>16</v>
      </c>
      <c r="J153" s="2">
        <v>44377.429799594909</v>
      </c>
      <c r="K153" s="3">
        <v>44377.429799594909</v>
      </c>
      <c r="L153" s="4">
        <v>44377.429799594909</v>
      </c>
      <c r="M153" s="5">
        <f t="shared" si="2"/>
        <v>2.5166666656732559</v>
      </c>
      <c r="N153" s="1">
        <v>91.712467000000004</v>
      </c>
      <c r="O153" s="1">
        <v>16.570505000000001</v>
      </c>
      <c r="P153" s="1">
        <v>1005.257465</v>
      </c>
      <c r="Q153" s="1">
        <v>6.5899970000000003</v>
      </c>
      <c r="R153" s="1">
        <v>18.380144999999999</v>
      </c>
      <c r="S153" s="1">
        <v>518.22881700000005</v>
      </c>
      <c r="T153" s="1">
        <v>85.263851000000003</v>
      </c>
      <c r="U153" s="1">
        <v>16.834789000000001</v>
      </c>
      <c r="V153" s="1">
        <v>1002.890502</v>
      </c>
      <c r="W153" s="1">
        <v>2.009436</v>
      </c>
      <c r="X153" s="1">
        <v>11.824578000000001</v>
      </c>
    </row>
    <row r="154" spans="1:24" x14ac:dyDescent="0.35">
      <c r="A154" s="1">
        <v>153</v>
      </c>
      <c r="B154" s="1" t="s">
        <v>10</v>
      </c>
      <c r="C154" s="1" t="s">
        <v>11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17</v>
      </c>
      <c r="I154" s="1" t="s">
        <v>16</v>
      </c>
      <c r="J154" s="2">
        <v>44377.429811168979</v>
      </c>
      <c r="K154" s="3">
        <v>44377.429811168979</v>
      </c>
      <c r="L154" s="4">
        <v>44377.429811168979</v>
      </c>
      <c r="M154" s="5">
        <f t="shared" si="2"/>
        <v>2.5333333238959312</v>
      </c>
      <c r="N154" s="1">
        <v>91.797888999999998</v>
      </c>
      <c r="O154" s="1">
        <v>16.54684</v>
      </c>
      <c r="P154" s="1">
        <v>1005.559543</v>
      </c>
      <c r="Q154" s="1">
        <v>6.5543560000000003</v>
      </c>
      <c r="R154" s="1">
        <v>18.389288000000001</v>
      </c>
      <c r="S154" s="1">
        <v>519.68690900000001</v>
      </c>
      <c r="T154" s="1">
        <v>85.011972</v>
      </c>
      <c r="U154" s="1">
        <v>16.819009000000001</v>
      </c>
      <c r="V154" s="1">
        <v>1002.893024</v>
      </c>
      <c r="W154" s="1">
        <v>2.3057620000000001</v>
      </c>
      <c r="X154" s="1">
        <v>11.834592000000001</v>
      </c>
    </row>
    <row r="155" spans="1:24" x14ac:dyDescent="0.35">
      <c r="A155" s="1">
        <v>154</v>
      </c>
      <c r="B155" s="1" t="s">
        <v>10</v>
      </c>
      <c r="C155" s="1" t="s">
        <v>11</v>
      </c>
      <c r="D155" s="1" t="s">
        <v>12</v>
      </c>
      <c r="E155" s="1" t="s">
        <v>13</v>
      </c>
      <c r="F155" s="1" t="s">
        <v>14</v>
      </c>
      <c r="G155" s="1" t="s">
        <v>15</v>
      </c>
      <c r="H155" s="1" t="s">
        <v>17</v>
      </c>
      <c r="I155" s="1" t="s">
        <v>16</v>
      </c>
      <c r="J155" s="2">
        <v>44377.429822743055</v>
      </c>
      <c r="K155" s="3">
        <v>44377.429822743055</v>
      </c>
      <c r="L155" s="4">
        <v>44377.429822743055</v>
      </c>
      <c r="M155" s="5">
        <f t="shared" si="2"/>
        <v>2.5499999970197678</v>
      </c>
      <c r="N155" s="1">
        <v>92.008159000000006</v>
      </c>
      <c r="O155" s="1">
        <v>16.529451999999999</v>
      </c>
      <c r="P155" s="1">
        <v>1004.827251</v>
      </c>
      <c r="Q155" s="1">
        <v>6.4384249999999996</v>
      </c>
      <c r="R155" s="1">
        <v>18.319528999999999</v>
      </c>
      <c r="S155" s="1">
        <v>519.73356799999999</v>
      </c>
      <c r="T155" s="1">
        <v>85.181241</v>
      </c>
      <c r="U155" s="1">
        <v>16.785609000000001</v>
      </c>
      <c r="V155" s="1">
        <v>1003.030071</v>
      </c>
      <c r="W155" s="1">
        <v>3.5759370000000001</v>
      </c>
      <c r="X155" s="1">
        <v>11.840071999999999</v>
      </c>
    </row>
    <row r="156" spans="1:24" x14ac:dyDescent="0.35">
      <c r="A156" s="1">
        <v>155</v>
      </c>
      <c r="B156" s="1" t="s">
        <v>10</v>
      </c>
      <c r="C156" s="1" t="s">
        <v>11</v>
      </c>
      <c r="D156" s="1" t="s">
        <v>12</v>
      </c>
      <c r="E156" s="1" t="s">
        <v>13</v>
      </c>
      <c r="F156" s="1" t="s">
        <v>14</v>
      </c>
      <c r="G156" s="1" t="s">
        <v>15</v>
      </c>
      <c r="H156" s="1" t="s">
        <v>17</v>
      </c>
      <c r="I156" s="1" t="s">
        <v>16</v>
      </c>
      <c r="J156" s="2">
        <v>44377.429834317132</v>
      </c>
      <c r="K156" s="3">
        <v>44377.429834317132</v>
      </c>
      <c r="L156" s="4">
        <v>44377.429834317132</v>
      </c>
      <c r="M156" s="5">
        <f t="shared" si="2"/>
        <v>2.5666666775941849</v>
      </c>
      <c r="N156" s="1">
        <v>91.968733</v>
      </c>
      <c r="O156" s="1">
        <v>16.544968999999998</v>
      </c>
      <c r="P156" s="1">
        <v>1005.94907</v>
      </c>
      <c r="Q156" s="1">
        <v>6.4974869999999996</v>
      </c>
      <c r="R156" s="1">
        <v>18.339082000000001</v>
      </c>
      <c r="S156" s="1">
        <v>518.43186100000003</v>
      </c>
      <c r="T156" s="1">
        <v>85.043565999999998</v>
      </c>
      <c r="U156" s="1">
        <v>16.818394999999999</v>
      </c>
      <c r="V156" s="1">
        <v>1003.089052</v>
      </c>
      <c r="W156" s="1">
        <v>4.4515390000000004</v>
      </c>
      <c r="X156" s="1">
        <v>11.817126</v>
      </c>
    </row>
    <row r="157" spans="1:24" x14ac:dyDescent="0.35">
      <c r="A157" s="1">
        <v>156</v>
      </c>
      <c r="B157" s="1" t="s">
        <v>10</v>
      </c>
      <c r="C157" s="1" t="s">
        <v>11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17</v>
      </c>
      <c r="I157" s="1" t="s">
        <v>16</v>
      </c>
      <c r="J157" s="2">
        <v>44377.429845891202</v>
      </c>
      <c r="K157" s="3">
        <v>44377.429845891202</v>
      </c>
      <c r="L157" s="4">
        <v>44377.429845891202</v>
      </c>
      <c r="M157" s="5">
        <f t="shared" si="2"/>
        <v>2.5833333358168602</v>
      </c>
      <c r="N157" s="1">
        <v>91.692753999999994</v>
      </c>
      <c r="O157" s="1">
        <v>16.549268000000001</v>
      </c>
      <c r="P157" s="1">
        <v>1005.630116</v>
      </c>
      <c r="Q157" s="1">
        <v>6.4944050000000004</v>
      </c>
      <c r="R157" s="1">
        <v>18.367042999999999</v>
      </c>
      <c r="S157" s="1">
        <v>518.61913700000002</v>
      </c>
      <c r="T157" s="1">
        <v>85.166548000000006</v>
      </c>
      <c r="U157" s="1">
        <v>16.813210000000002</v>
      </c>
      <c r="V157" s="1">
        <v>1003.025026</v>
      </c>
      <c r="W157" s="1">
        <v>-0.92417800000000006</v>
      </c>
      <c r="X157" s="1">
        <v>11.832147000000001</v>
      </c>
    </row>
    <row r="158" spans="1:24" x14ac:dyDescent="0.35">
      <c r="A158" s="1">
        <v>157</v>
      </c>
      <c r="B158" s="1" t="s">
        <v>10</v>
      </c>
      <c r="C158" s="1" t="s">
        <v>11</v>
      </c>
      <c r="D158" s="1" t="s">
        <v>12</v>
      </c>
      <c r="E158" s="1" t="s">
        <v>13</v>
      </c>
      <c r="F158" s="1" t="s">
        <v>14</v>
      </c>
      <c r="G158" s="1" t="s">
        <v>15</v>
      </c>
      <c r="H158" s="1" t="s">
        <v>17</v>
      </c>
      <c r="I158" s="1" t="s">
        <v>16</v>
      </c>
      <c r="J158" s="2">
        <v>44377.429857465278</v>
      </c>
      <c r="K158" s="3">
        <v>44377.429857465278</v>
      </c>
      <c r="L158" s="4">
        <v>44377.429857465278</v>
      </c>
      <c r="M158" s="5">
        <f t="shared" si="2"/>
        <v>2.6000000089406967</v>
      </c>
      <c r="N158" s="1">
        <v>91.876739999999998</v>
      </c>
      <c r="O158" s="1">
        <v>16.597389</v>
      </c>
      <c r="P158" s="1">
        <v>1005.183186</v>
      </c>
      <c r="Q158" s="1">
        <v>6.7376440000000004</v>
      </c>
      <c r="R158" s="1">
        <v>18.386389999999999</v>
      </c>
      <c r="S158" s="1">
        <v>520.46425599999998</v>
      </c>
      <c r="T158" s="1">
        <v>84.918165999999999</v>
      </c>
      <c r="U158" s="1">
        <v>16.807811999999998</v>
      </c>
      <c r="V158" s="1">
        <v>1002.933872</v>
      </c>
      <c r="W158" s="1">
        <v>4.7426219999999999</v>
      </c>
      <c r="X158" s="1">
        <v>11.842332000000001</v>
      </c>
    </row>
    <row r="159" spans="1:24" x14ac:dyDescent="0.35">
      <c r="A159" s="1">
        <v>158</v>
      </c>
      <c r="B159" s="1" t="s">
        <v>10</v>
      </c>
      <c r="C159" s="1" t="s">
        <v>11</v>
      </c>
      <c r="D159" s="1" t="s">
        <v>12</v>
      </c>
      <c r="E159" s="1" t="s">
        <v>13</v>
      </c>
      <c r="F159" s="1" t="s">
        <v>14</v>
      </c>
      <c r="G159" s="1" t="s">
        <v>15</v>
      </c>
      <c r="H159" s="1" t="s">
        <v>17</v>
      </c>
      <c r="I159" s="1" t="s">
        <v>16</v>
      </c>
      <c r="J159" s="2">
        <v>44377.429869039355</v>
      </c>
      <c r="K159" s="3">
        <v>44377.429869039355</v>
      </c>
      <c r="L159" s="4">
        <v>44377.429869039355</v>
      </c>
      <c r="M159" s="5">
        <f t="shared" si="2"/>
        <v>2.616666667163372</v>
      </c>
      <c r="N159" s="1">
        <v>91.922736999999998</v>
      </c>
      <c r="O159" s="1">
        <v>16.392607000000002</v>
      </c>
      <c r="P159" s="1">
        <v>1004.395382</v>
      </c>
      <c r="Q159" s="1">
        <v>6.5254770000000004</v>
      </c>
      <c r="R159" s="1">
        <v>18.386962</v>
      </c>
      <c r="S159" s="1">
        <v>519.51540999999997</v>
      </c>
      <c r="T159" s="1">
        <v>84.971784999999997</v>
      </c>
      <c r="U159" s="1">
        <v>16.733105999999999</v>
      </c>
      <c r="V159" s="1">
        <v>1003.478422</v>
      </c>
      <c r="W159" s="1">
        <v>4.3779199999999996</v>
      </c>
      <c r="X159" s="1">
        <v>11.807808</v>
      </c>
    </row>
    <row r="160" spans="1:24" x14ac:dyDescent="0.35">
      <c r="A160" s="1">
        <v>159</v>
      </c>
      <c r="B160" s="1" t="s">
        <v>10</v>
      </c>
      <c r="C160" s="1" t="s">
        <v>11</v>
      </c>
      <c r="D160" s="1" t="s">
        <v>12</v>
      </c>
      <c r="E160" s="1" t="s">
        <v>13</v>
      </c>
      <c r="F160" s="1" t="s">
        <v>14</v>
      </c>
      <c r="G160" s="1" t="s">
        <v>15</v>
      </c>
      <c r="H160" s="1" t="s">
        <v>17</v>
      </c>
      <c r="I160" s="1" t="s">
        <v>16</v>
      </c>
      <c r="J160" s="2">
        <v>44377.429880613425</v>
      </c>
      <c r="K160" s="3">
        <v>44377.429880613425</v>
      </c>
      <c r="L160" s="4">
        <v>44377.429880613425</v>
      </c>
      <c r="M160" s="5">
        <f t="shared" si="2"/>
        <v>2.6333333253860474</v>
      </c>
      <c r="N160" s="1">
        <v>91.935879</v>
      </c>
      <c r="O160" s="1">
        <v>16.555137999999999</v>
      </c>
      <c r="P160" s="1">
        <v>1005.217407</v>
      </c>
      <c r="Q160" s="1">
        <v>6.499676</v>
      </c>
      <c r="R160" s="1">
        <v>18.357817000000001</v>
      </c>
      <c r="S160" s="1">
        <v>519.65339700000004</v>
      </c>
      <c r="T160" s="1">
        <v>85.123520999999997</v>
      </c>
      <c r="U160" s="1">
        <v>16.788826</v>
      </c>
      <c r="V160" s="1">
        <v>1002.808657</v>
      </c>
      <c r="W160" s="1">
        <v>4.2639449999999997</v>
      </c>
      <c r="X160" s="1">
        <v>11.838573999999999</v>
      </c>
    </row>
    <row r="161" spans="1:24" x14ac:dyDescent="0.35">
      <c r="A161" s="1">
        <v>160</v>
      </c>
      <c r="B161" s="1" t="s">
        <v>10</v>
      </c>
      <c r="C161" s="1" t="s">
        <v>11</v>
      </c>
      <c r="D161" s="1" t="s">
        <v>12</v>
      </c>
      <c r="E161" s="1" t="s">
        <v>13</v>
      </c>
      <c r="F161" s="1" t="s">
        <v>14</v>
      </c>
      <c r="G161" s="1" t="s">
        <v>15</v>
      </c>
      <c r="H161" s="1" t="s">
        <v>17</v>
      </c>
      <c r="I161" s="1" t="s">
        <v>16</v>
      </c>
      <c r="J161" s="2">
        <v>44377.429892187502</v>
      </c>
      <c r="K161" s="3">
        <v>44377.429892187502</v>
      </c>
      <c r="L161" s="4">
        <v>44377.429892187502</v>
      </c>
      <c r="M161" s="5">
        <f t="shared" si="2"/>
        <v>2.6500000059604645</v>
      </c>
      <c r="N161" s="1">
        <v>91.797888999999998</v>
      </c>
      <c r="O161" s="1">
        <v>16.577349000000002</v>
      </c>
      <c r="P161" s="1">
        <v>1006.215429</v>
      </c>
      <c r="Q161" s="1">
        <v>6.4689230000000002</v>
      </c>
      <c r="R161" s="1">
        <v>18.321244</v>
      </c>
      <c r="S161" s="1">
        <v>519.71385399999997</v>
      </c>
      <c r="T161" s="1">
        <v>84.817498999999998</v>
      </c>
      <c r="U161" s="1">
        <v>16.745868999999999</v>
      </c>
      <c r="V161" s="1">
        <v>1002.821904</v>
      </c>
      <c r="W161" s="1">
        <v>6.5302490000000004</v>
      </c>
      <c r="X161" s="1">
        <v>11.834986000000001</v>
      </c>
    </row>
    <row r="162" spans="1:24" x14ac:dyDescent="0.35">
      <c r="A162" s="1">
        <v>161</v>
      </c>
      <c r="B162" s="1" t="s">
        <v>10</v>
      </c>
      <c r="C162" s="1" t="s">
        <v>11</v>
      </c>
      <c r="D162" s="1" t="s">
        <v>12</v>
      </c>
      <c r="E162" s="1" t="s">
        <v>13</v>
      </c>
      <c r="F162" s="1" t="s">
        <v>14</v>
      </c>
      <c r="G162" s="1" t="s">
        <v>15</v>
      </c>
      <c r="H162" s="1" t="s">
        <v>17</v>
      </c>
      <c r="I162" s="1" t="s">
        <v>16</v>
      </c>
      <c r="J162" s="2">
        <v>44377.429903761571</v>
      </c>
      <c r="K162" s="3">
        <v>44377.429903761571</v>
      </c>
      <c r="L162" s="4">
        <v>44377.429903761571</v>
      </c>
      <c r="M162" s="5">
        <f t="shared" si="2"/>
        <v>2.6666666641831398</v>
      </c>
      <c r="N162" s="1">
        <v>91.784746999999996</v>
      </c>
      <c r="O162" s="1">
        <v>16.708248999999999</v>
      </c>
      <c r="P162" s="1">
        <v>1005.912641</v>
      </c>
      <c r="Q162" s="1">
        <v>6.2417550000000004</v>
      </c>
      <c r="R162" s="1">
        <v>18.323488999999999</v>
      </c>
      <c r="S162" s="1">
        <v>524.03819899999996</v>
      </c>
      <c r="T162" s="1">
        <v>85.095082000000005</v>
      </c>
      <c r="U162" s="1">
        <v>16.787165000000002</v>
      </c>
      <c r="V162" s="1">
        <v>1002.969039</v>
      </c>
      <c r="W162" s="1">
        <v>-0.42742400000000003</v>
      </c>
      <c r="X162" s="1">
        <v>11.809621999999999</v>
      </c>
    </row>
    <row r="163" spans="1:24" x14ac:dyDescent="0.35">
      <c r="A163" s="1">
        <v>162</v>
      </c>
      <c r="B163" s="1" t="s">
        <v>10</v>
      </c>
      <c r="C163" s="1" t="s">
        <v>11</v>
      </c>
      <c r="D163" s="1" t="s">
        <v>12</v>
      </c>
      <c r="E163" s="1" t="s">
        <v>13</v>
      </c>
      <c r="F163" s="1" t="s">
        <v>14</v>
      </c>
      <c r="G163" s="1" t="s">
        <v>15</v>
      </c>
      <c r="H163" s="1" t="s">
        <v>17</v>
      </c>
      <c r="I163" s="1" t="s">
        <v>16</v>
      </c>
      <c r="J163" s="2">
        <v>44377.429915335648</v>
      </c>
      <c r="K163" s="3">
        <v>44377.429915335648</v>
      </c>
      <c r="L163" s="4">
        <v>44377.429915335648</v>
      </c>
      <c r="M163" s="5">
        <f t="shared" si="2"/>
        <v>2.6833333373069763</v>
      </c>
      <c r="N163" s="1">
        <v>92.034442999999996</v>
      </c>
      <c r="O163" s="1">
        <v>16.531773000000001</v>
      </c>
      <c r="P163" s="1">
        <v>1005.22955</v>
      </c>
      <c r="Q163" s="1">
        <v>6.3486219999999998</v>
      </c>
      <c r="R163" s="1">
        <v>18.333774999999999</v>
      </c>
      <c r="S163" s="1">
        <v>522.82716700000003</v>
      </c>
      <c r="T163" s="1">
        <v>84.872326000000001</v>
      </c>
      <c r="U163" s="1">
        <v>16.716712000000001</v>
      </c>
      <c r="V163" s="1">
        <v>1003.014302</v>
      </c>
      <c r="W163" s="1">
        <v>3.5680740000000002</v>
      </c>
      <c r="X163" s="1">
        <v>11.812709999999999</v>
      </c>
    </row>
    <row r="164" spans="1:24" x14ac:dyDescent="0.35">
      <c r="A164" s="1">
        <v>163</v>
      </c>
      <c r="B164" s="1" t="s">
        <v>10</v>
      </c>
      <c r="C164" s="1" t="s">
        <v>11</v>
      </c>
      <c r="D164" s="1" t="s">
        <v>12</v>
      </c>
      <c r="E164" s="1" t="s">
        <v>13</v>
      </c>
      <c r="F164" s="1" t="s">
        <v>14</v>
      </c>
      <c r="G164" s="1" t="s">
        <v>15</v>
      </c>
      <c r="H164" s="1" t="s">
        <v>17</v>
      </c>
      <c r="I164" s="1" t="s">
        <v>16</v>
      </c>
      <c r="J164" s="2">
        <v>44377.429926909725</v>
      </c>
      <c r="K164" s="3">
        <v>44377.429926909725</v>
      </c>
      <c r="L164" s="4">
        <v>44377.429926909725</v>
      </c>
      <c r="M164" s="5">
        <f t="shared" si="2"/>
        <v>2.6999999955296516</v>
      </c>
      <c r="N164" s="1">
        <v>92.159289999999999</v>
      </c>
      <c r="O164" s="1">
        <v>16.597538</v>
      </c>
      <c r="P164" s="1">
        <v>1005.32709</v>
      </c>
      <c r="Q164" s="1">
        <v>6.6817229999999999</v>
      </c>
      <c r="R164" s="1">
        <v>18.358347999999999</v>
      </c>
      <c r="S164" s="1">
        <v>522.58075899999994</v>
      </c>
      <c r="T164" s="1">
        <v>85.158479</v>
      </c>
      <c r="U164" s="1">
        <v>16.768697</v>
      </c>
      <c r="V164" s="1">
        <v>1002.815595</v>
      </c>
      <c r="W164" s="1">
        <v>3.5499969999999998</v>
      </c>
      <c r="X164" s="1">
        <v>11.842385</v>
      </c>
    </row>
    <row r="165" spans="1:24" x14ac:dyDescent="0.35">
      <c r="A165" s="1">
        <v>164</v>
      </c>
      <c r="B165" s="1" t="s">
        <v>10</v>
      </c>
      <c r="C165" s="1" t="s">
        <v>11</v>
      </c>
      <c r="D165" s="1" t="s">
        <v>12</v>
      </c>
      <c r="E165" s="1" t="s">
        <v>13</v>
      </c>
      <c r="F165" s="1" t="s">
        <v>14</v>
      </c>
      <c r="G165" s="1" t="s">
        <v>15</v>
      </c>
      <c r="H165" s="1" t="s">
        <v>17</v>
      </c>
      <c r="I165" s="1" t="s">
        <v>16</v>
      </c>
      <c r="J165" s="2">
        <v>44377.429938483794</v>
      </c>
      <c r="K165" s="3">
        <v>44377.429938483794</v>
      </c>
      <c r="L165" s="4">
        <v>44377.429938483794</v>
      </c>
      <c r="M165" s="5">
        <f t="shared" si="2"/>
        <v>2.716666653752327</v>
      </c>
      <c r="N165" s="1">
        <v>92.054154999999994</v>
      </c>
      <c r="O165" s="1">
        <v>16.619375000000002</v>
      </c>
      <c r="P165" s="1">
        <v>1005.847746</v>
      </c>
      <c r="Q165" s="1">
        <v>6.5930429999999998</v>
      </c>
      <c r="R165" s="1">
        <v>18.388390999999999</v>
      </c>
      <c r="S165" s="1">
        <v>522.52884800000004</v>
      </c>
      <c r="T165" s="1">
        <v>84.970786000000004</v>
      </c>
      <c r="U165" s="1">
        <v>16.723040999999998</v>
      </c>
      <c r="V165" s="1">
        <v>1003.0387449999999</v>
      </c>
      <c r="W165" s="1">
        <v>4.8214829999999997</v>
      </c>
      <c r="X165" s="1">
        <v>11.827178999999999</v>
      </c>
    </row>
    <row r="166" spans="1:24" x14ac:dyDescent="0.35">
      <c r="A166" s="1">
        <v>165</v>
      </c>
      <c r="B166" s="1" t="s">
        <v>10</v>
      </c>
      <c r="C166" s="1" t="s">
        <v>11</v>
      </c>
      <c r="D166" s="1" t="s">
        <v>12</v>
      </c>
      <c r="E166" s="1" t="s">
        <v>13</v>
      </c>
      <c r="F166" s="1" t="s">
        <v>14</v>
      </c>
      <c r="G166" s="1" t="s">
        <v>15</v>
      </c>
      <c r="H166" s="1" t="s">
        <v>17</v>
      </c>
      <c r="I166" s="1" t="s">
        <v>16</v>
      </c>
      <c r="J166" s="2">
        <v>44377.429950057871</v>
      </c>
      <c r="K166" s="3">
        <v>44377.429950057871</v>
      </c>
      <c r="L166" s="4">
        <v>44377.429950057871</v>
      </c>
      <c r="M166" s="5">
        <f t="shared" si="2"/>
        <v>2.7333333343267441</v>
      </c>
      <c r="N166" s="1">
        <v>91.870169000000004</v>
      </c>
      <c r="O166" s="1">
        <v>16.570654999999999</v>
      </c>
      <c r="P166" s="1">
        <v>1004.9780929999999</v>
      </c>
      <c r="Q166" s="1">
        <v>6.0230959999999998</v>
      </c>
      <c r="R166" s="1">
        <v>18.381001999999999</v>
      </c>
      <c r="S166" s="1">
        <v>526.07387800000004</v>
      </c>
      <c r="T166" s="1">
        <v>85.084042999999994</v>
      </c>
      <c r="U166" s="1">
        <v>16.717855</v>
      </c>
      <c r="V166" s="1">
        <v>1003.517847</v>
      </c>
      <c r="W166" s="1">
        <v>3.4103530000000002</v>
      </c>
      <c r="X166" s="1">
        <v>11.794325000000001</v>
      </c>
    </row>
    <row r="167" spans="1:24" x14ac:dyDescent="0.35">
      <c r="A167" s="1">
        <v>166</v>
      </c>
      <c r="B167" s="1" t="s">
        <v>10</v>
      </c>
      <c r="C167" s="1" t="s">
        <v>11</v>
      </c>
      <c r="D167" s="1" t="s">
        <v>12</v>
      </c>
      <c r="E167" s="1" t="s">
        <v>13</v>
      </c>
      <c r="F167" s="1" t="s">
        <v>14</v>
      </c>
      <c r="G167" s="1" t="s">
        <v>15</v>
      </c>
      <c r="H167" s="1" t="s">
        <v>17</v>
      </c>
      <c r="I167" s="1" t="s">
        <v>16</v>
      </c>
      <c r="J167" s="2">
        <v>44377.429961631948</v>
      </c>
      <c r="K167" s="3">
        <v>44377.429961631948</v>
      </c>
      <c r="L167" s="4">
        <v>44377.429961631948</v>
      </c>
      <c r="M167" s="5">
        <f t="shared" si="2"/>
        <v>2.7500000074505806</v>
      </c>
      <c r="N167" s="1">
        <v>91.784746999999996</v>
      </c>
      <c r="O167" s="1">
        <v>16.565532999999999</v>
      </c>
      <c r="P167" s="1">
        <v>1005.3057209999999</v>
      </c>
      <c r="Q167" s="1">
        <v>6.488524</v>
      </c>
      <c r="R167" s="1">
        <v>18.342184</v>
      </c>
      <c r="S167" s="1">
        <v>526.36562900000001</v>
      </c>
      <c r="T167" s="1">
        <v>84.993758</v>
      </c>
      <c r="U167" s="1">
        <v>16.728439000000002</v>
      </c>
      <c r="V167" s="1">
        <v>1003.062716</v>
      </c>
      <c r="W167" s="1">
        <v>1.6279680000000001</v>
      </c>
      <c r="X167" s="1">
        <v>11.838258</v>
      </c>
    </row>
    <row r="168" spans="1:24" x14ac:dyDescent="0.35">
      <c r="A168" s="1">
        <v>167</v>
      </c>
      <c r="B168" s="1" t="s">
        <v>10</v>
      </c>
      <c r="C168" s="1" t="s">
        <v>11</v>
      </c>
      <c r="D168" s="1" t="s">
        <v>12</v>
      </c>
      <c r="E168" s="1" t="s">
        <v>13</v>
      </c>
      <c r="F168" s="1" t="s">
        <v>14</v>
      </c>
      <c r="G168" s="1" t="s">
        <v>15</v>
      </c>
      <c r="H168" s="1" t="s">
        <v>17</v>
      </c>
      <c r="I168" s="1" t="s">
        <v>16</v>
      </c>
      <c r="J168" s="2">
        <v>44377.429973206017</v>
      </c>
      <c r="K168" s="3">
        <v>44377.429973206017</v>
      </c>
      <c r="L168" s="4">
        <v>44377.429973206017</v>
      </c>
      <c r="M168" s="5">
        <f t="shared" si="2"/>
        <v>2.7666666656732559</v>
      </c>
      <c r="N168" s="1">
        <v>91.968733</v>
      </c>
      <c r="O168" s="1">
        <v>16.555363</v>
      </c>
      <c r="P168" s="1">
        <v>1005.158663</v>
      </c>
      <c r="Q168" s="1">
        <v>6.5066649999999999</v>
      </c>
      <c r="R168" s="1">
        <v>18.337081000000001</v>
      </c>
      <c r="S168" s="1">
        <v>525.43649700000003</v>
      </c>
      <c r="T168" s="1">
        <v>85.273838999999995</v>
      </c>
      <c r="U168" s="1">
        <v>16.733730000000001</v>
      </c>
      <c r="V168" s="1">
        <v>1002.85297</v>
      </c>
      <c r="W168" s="1">
        <v>2.2449780000000001</v>
      </c>
      <c r="X168" s="1">
        <v>11.827823</v>
      </c>
    </row>
    <row r="169" spans="1:24" x14ac:dyDescent="0.35">
      <c r="A169" s="1">
        <v>168</v>
      </c>
      <c r="B169" s="1" t="s">
        <v>10</v>
      </c>
      <c r="C169" s="1" t="s">
        <v>11</v>
      </c>
      <c r="D169" s="1" t="s">
        <v>12</v>
      </c>
      <c r="E169" s="1" t="s">
        <v>13</v>
      </c>
      <c r="F169" s="1" t="s">
        <v>14</v>
      </c>
      <c r="G169" s="1" t="s">
        <v>15</v>
      </c>
      <c r="H169" s="1" t="s">
        <v>17</v>
      </c>
      <c r="I169" s="1" t="s">
        <v>16</v>
      </c>
      <c r="J169" s="2">
        <v>44377.429984780094</v>
      </c>
      <c r="K169" s="3">
        <v>44377.429984780094</v>
      </c>
      <c r="L169" s="4">
        <v>44377.429984780094</v>
      </c>
      <c r="M169" s="5">
        <f t="shared" si="2"/>
        <v>2.7833333387970924</v>
      </c>
      <c r="N169" s="1">
        <v>92.106723000000002</v>
      </c>
      <c r="O169" s="1">
        <v>16.550015999999999</v>
      </c>
      <c r="P169" s="1">
        <v>1004.738385</v>
      </c>
      <c r="Q169" s="1">
        <v>6.502872</v>
      </c>
      <c r="R169" s="1">
        <v>18.352103</v>
      </c>
      <c r="S169" s="1">
        <v>525.67502100000002</v>
      </c>
      <c r="T169" s="1">
        <v>85.015127000000007</v>
      </c>
      <c r="U169" s="1">
        <v>16.758526</v>
      </c>
      <c r="V169" s="1">
        <v>1003.3275</v>
      </c>
      <c r="W169" s="1">
        <v>0.74188200000000004</v>
      </c>
      <c r="X169" s="1">
        <v>11.812999</v>
      </c>
    </row>
    <row r="170" spans="1:24" x14ac:dyDescent="0.35">
      <c r="A170" s="1">
        <v>169</v>
      </c>
      <c r="B170" s="1" t="s">
        <v>10</v>
      </c>
      <c r="C170" s="1" t="s">
        <v>11</v>
      </c>
      <c r="D170" s="1" t="s">
        <v>12</v>
      </c>
      <c r="E170" s="1" t="s">
        <v>13</v>
      </c>
      <c r="F170" s="1" t="s">
        <v>14</v>
      </c>
      <c r="G170" s="1" t="s">
        <v>15</v>
      </c>
      <c r="H170" s="1" t="s">
        <v>17</v>
      </c>
      <c r="I170" s="1" t="s">
        <v>16</v>
      </c>
      <c r="J170" s="2">
        <v>44377.429996354163</v>
      </c>
      <c r="K170" s="3">
        <v>44377.429996354163</v>
      </c>
      <c r="L170" s="4">
        <v>44377.429996354163</v>
      </c>
      <c r="M170" s="5">
        <f t="shared" si="2"/>
        <v>2.7999999970197678</v>
      </c>
      <c r="N170" s="1">
        <v>92.034442999999996</v>
      </c>
      <c r="O170" s="1">
        <v>16.572002000000001</v>
      </c>
      <c r="P170" s="1">
        <v>1005.073898</v>
      </c>
      <c r="Q170" s="1">
        <v>6.5659380000000001</v>
      </c>
      <c r="R170" s="1">
        <v>18.352715</v>
      </c>
      <c r="S170" s="1">
        <v>526.21909600000004</v>
      </c>
      <c r="T170" s="1">
        <v>85.279910000000001</v>
      </c>
      <c r="U170" s="1">
        <v>16.726151999999999</v>
      </c>
      <c r="V170" s="1">
        <v>1002.891767</v>
      </c>
      <c r="W170" s="1">
        <v>4.7866400000000002</v>
      </c>
      <c r="X170" s="1">
        <v>11.834275999999999</v>
      </c>
    </row>
    <row r="171" spans="1:24" x14ac:dyDescent="0.35">
      <c r="A171" s="1">
        <v>170</v>
      </c>
      <c r="B171" s="1" t="s">
        <v>10</v>
      </c>
      <c r="C171" s="1" t="s">
        <v>11</v>
      </c>
      <c r="D171" s="1" t="s">
        <v>12</v>
      </c>
      <c r="E171" s="1" t="s">
        <v>13</v>
      </c>
      <c r="F171" s="1" t="s">
        <v>14</v>
      </c>
      <c r="G171" s="1" t="s">
        <v>15</v>
      </c>
      <c r="H171" s="1" t="s">
        <v>17</v>
      </c>
      <c r="I171" s="1" t="s">
        <v>16</v>
      </c>
      <c r="J171" s="2">
        <v>44377.43000792824</v>
      </c>
      <c r="K171" s="3">
        <v>44377.43000792824</v>
      </c>
      <c r="L171" s="4">
        <v>44377.43000792824</v>
      </c>
      <c r="M171" s="5">
        <f t="shared" si="2"/>
        <v>2.8166666775941849</v>
      </c>
      <c r="N171" s="1">
        <v>91.903024000000002</v>
      </c>
      <c r="O171" s="1">
        <v>16.524480000000001</v>
      </c>
      <c r="P171" s="1">
        <v>1005.229473</v>
      </c>
      <c r="Q171" s="1">
        <v>6.6559540000000004</v>
      </c>
      <c r="R171" s="1">
        <v>18.365735999999998</v>
      </c>
      <c r="S171" s="1">
        <v>527.26716399999998</v>
      </c>
      <c r="T171" s="1">
        <v>84.957092000000003</v>
      </c>
      <c r="U171" s="1">
        <v>16.737359999999999</v>
      </c>
      <c r="V171" s="1">
        <v>1002.712772</v>
      </c>
      <c r="W171" s="1">
        <v>1.8737239999999999</v>
      </c>
      <c r="X171" s="1">
        <v>11.81664</v>
      </c>
    </row>
    <row r="172" spans="1:24" x14ac:dyDescent="0.35">
      <c r="A172" s="1">
        <v>171</v>
      </c>
      <c r="B172" s="1" t="s">
        <v>10</v>
      </c>
      <c r="C172" s="1" t="s">
        <v>11</v>
      </c>
      <c r="D172" s="1" t="s">
        <v>12</v>
      </c>
      <c r="E172" s="1" t="s">
        <v>13</v>
      </c>
      <c r="F172" s="1" t="s">
        <v>14</v>
      </c>
      <c r="G172" s="1" t="s">
        <v>15</v>
      </c>
      <c r="H172" s="1" t="s">
        <v>17</v>
      </c>
      <c r="I172" s="1" t="s">
        <v>16</v>
      </c>
      <c r="J172" s="2">
        <v>44377.430019502317</v>
      </c>
      <c r="K172" s="3">
        <v>44377.430019502317</v>
      </c>
      <c r="L172" s="4">
        <v>44377.430019502317</v>
      </c>
      <c r="M172" s="5">
        <f t="shared" si="2"/>
        <v>2.8333333358168602</v>
      </c>
      <c r="N172" s="1">
        <v>91.837314000000006</v>
      </c>
      <c r="O172" s="1">
        <v>16.607258999999999</v>
      </c>
      <c r="P172" s="1">
        <v>1005.965234</v>
      </c>
      <c r="Q172" s="1">
        <v>6.557334</v>
      </c>
      <c r="R172" s="1">
        <v>18.368471</v>
      </c>
      <c r="S172" s="1">
        <v>525.85506699999996</v>
      </c>
      <c r="T172" s="1">
        <v>85.214804999999998</v>
      </c>
      <c r="U172" s="1">
        <v>16.768802999999998</v>
      </c>
      <c r="V172" s="1">
        <v>1002.876155</v>
      </c>
      <c r="W172" s="1">
        <v>1.3277099999999999</v>
      </c>
      <c r="X172" s="1">
        <v>11.832069000000001</v>
      </c>
    </row>
    <row r="173" spans="1:24" x14ac:dyDescent="0.35">
      <c r="A173" s="1">
        <v>172</v>
      </c>
      <c r="B173" s="1" t="s">
        <v>10</v>
      </c>
      <c r="C173" s="1" t="s">
        <v>11</v>
      </c>
      <c r="D173" s="1" t="s">
        <v>12</v>
      </c>
      <c r="E173" s="1" t="s">
        <v>13</v>
      </c>
      <c r="F173" s="1" t="s">
        <v>14</v>
      </c>
      <c r="G173" s="1" t="s">
        <v>15</v>
      </c>
      <c r="H173" s="1" t="s">
        <v>17</v>
      </c>
      <c r="I173" s="1" t="s">
        <v>16</v>
      </c>
      <c r="J173" s="2">
        <v>44377.430031076387</v>
      </c>
      <c r="K173" s="3">
        <v>44377.430031076387</v>
      </c>
      <c r="L173" s="4">
        <v>44377.430031076387</v>
      </c>
      <c r="M173" s="5">
        <f t="shared" si="2"/>
        <v>2.8499999940395355</v>
      </c>
      <c r="N173" s="1">
        <v>92.093581</v>
      </c>
      <c r="O173" s="1">
        <v>16.586845</v>
      </c>
      <c r="P173" s="1">
        <v>1005.327799</v>
      </c>
      <c r="Q173" s="1">
        <v>6.5411479999999997</v>
      </c>
      <c r="R173" s="1">
        <v>18.343897999999999</v>
      </c>
      <c r="S173" s="1">
        <v>526.68826100000001</v>
      </c>
      <c r="T173" s="1">
        <v>84.936774999999997</v>
      </c>
      <c r="U173" s="1">
        <v>16.756451999999999</v>
      </c>
      <c r="V173" s="1">
        <v>1003.071704</v>
      </c>
      <c r="W173" s="1">
        <v>-5.8790000000000002E-2</v>
      </c>
      <c r="X173" s="1">
        <v>11.842148</v>
      </c>
    </row>
    <row r="174" spans="1:24" x14ac:dyDescent="0.35">
      <c r="A174" s="1">
        <v>173</v>
      </c>
      <c r="B174" s="1" t="s">
        <v>10</v>
      </c>
      <c r="C174" s="1" t="s">
        <v>11</v>
      </c>
      <c r="D174" s="1" t="s">
        <v>12</v>
      </c>
      <c r="E174" s="1" t="s">
        <v>13</v>
      </c>
      <c r="F174" s="1" t="s">
        <v>14</v>
      </c>
      <c r="G174" s="1" t="s">
        <v>15</v>
      </c>
      <c r="H174" s="1" t="s">
        <v>17</v>
      </c>
      <c r="I174" s="1" t="s">
        <v>16</v>
      </c>
      <c r="J174" s="2">
        <v>44377.430042650463</v>
      </c>
      <c r="K174" s="3">
        <v>44377.430042650463</v>
      </c>
      <c r="L174" s="4">
        <v>44377.430042650463</v>
      </c>
      <c r="M174" s="5">
        <f t="shared" si="2"/>
        <v>2.866666667163372</v>
      </c>
      <c r="N174" s="1">
        <v>92.211858000000007</v>
      </c>
      <c r="O174" s="1">
        <v>16.560410000000001</v>
      </c>
      <c r="P174" s="1">
        <v>1004.769217</v>
      </c>
      <c r="Q174" s="1">
        <v>6.4436179999999998</v>
      </c>
      <c r="R174" s="1">
        <v>18.332836</v>
      </c>
      <c r="S174" s="1">
        <v>528.32771500000001</v>
      </c>
      <c r="T174" s="1">
        <v>85.196853000000004</v>
      </c>
      <c r="U174" s="1">
        <v>16.749192000000001</v>
      </c>
      <c r="V174" s="1">
        <v>1003.119961</v>
      </c>
      <c r="W174" s="1">
        <v>3.5785589999999998</v>
      </c>
      <c r="X174" s="1">
        <v>11.838362999999999</v>
      </c>
    </row>
    <row r="175" spans="1:24" x14ac:dyDescent="0.35">
      <c r="A175" s="1">
        <v>174</v>
      </c>
      <c r="B175" s="1" t="s">
        <v>10</v>
      </c>
      <c r="C175" s="1" t="s">
        <v>11</v>
      </c>
      <c r="D175" s="1" t="s">
        <v>12</v>
      </c>
      <c r="E175" s="1" t="s">
        <v>13</v>
      </c>
      <c r="F175" s="1" t="s">
        <v>14</v>
      </c>
      <c r="G175" s="1" t="s">
        <v>15</v>
      </c>
      <c r="H175" s="1" t="s">
        <v>17</v>
      </c>
      <c r="I175" s="1" t="s">
        <v>16</v>
      </c>
      <c r="J175" s="2">
        <v>44377.43005422454</v>
      </c>
      <c r="K175" s="3">
        <v>44377.43005422454</v>
      </c>
      <c r="L175" s="4">
        <v>44377.43005422454</v>
      </c>
      <c r="M175" s="5">
        <f t="shared" si="2"/>
        <v>2.8833333402872086</v>
      </c>
      <c r="N175" s="1">
        <v>92.067296999999996</v>
      </c>
      <c r="O175" s="1">
        <v>16.545044000000001</v>
      </c>
      <c r="P175" s="1">
        <v>1004.672466</v>
      </c>
      <c r="Q175" s="1">
        <v>6.5843439999999998</v>
      </c>
      <c r="R175" s="1">
        <v>18.316427000000001</v>
      </c>
      <c r="S175" s="1">
        <v>527.86971700000004</v>
      </c>
      <c r="T175" s="1">
        <v>84.982167000000004</v>
      </c>
      <c r="U175" s="1">
        <v>16.693366000000001</v>
      </c>
      <c r="V175" s="1">
        <v>1002.839723</v>
      </c>
      <c r="W175" s="1">
        <v>5.9079969999999999</v>
      </c>
      <c r="X175" s="1">
        <v>11.842897000000001</v>
      </c>
    </row>
    <row r="176" spans="1:24" x14ac:dyDescent="0.35">
      <c r="A176" s="1">
        <v>175</v>
      </c>
      <c r="B176" s="1" t="s">
        <v>10</v>
      </c>
      <c r="C176" s="1" t="s">
        <v>11</v>
      </c>
      <c r="D176" s="1" t="s">
        <v>12</v>
      </c>
      <c r="E176" s="1" t="s">
        <v>13</v>
      </c>
      <c r="F176" s="1" t="s">
        <v>14</v>
      </c>
      <c r="G176" s="1" t="s">
        <v>15</v>
      </c>
      <c r="H176" s="1" t="s">
        <v>17</v>
      </c>
      <c r="I176" s="1" t="s">
        <v>16</v>
      </c>
      <c r="J176" s="2">
        <v>44377.43006579861</v>
      </c>
      <c r="K176" s="3">
        <v>44377.43006579861</v>
      </c>
      <c r="L176" s="4">
        <v>44377.43006579861</v>
      </c>
      <c r="M176" s="5">
        <f t="shared" si="2"/>
        <v>2.9000000059604645</v>
      </c>
      <c r="N176" s="1">
        <v>92.159289999999999</v>
      </c>
      <c r="O176" s="1">
        <v>16.729261999999999</v>
      </c>
      <c r="P176" s="1">
        <v>1005.781827</v>
      </c>
      <c r="Q176" s="1">
        <v>6.4542510000000002</v>
      </c>
      <c r="R176" s="1">
        <v>18.164826000000001</v>
      </c>
      <c r="S176" s="1">
        <v>526.78616799999998</v>
      </c>
      <c r="T176" s="1">
        <v>85.136953000000005</v>
      </c>
      <c r="U176" s="1">
        <v>16.703430000000001</v>
      </c>
      <c r="V176" s="1">
        <v>1003.301321</v>
      </c>
      <c r="W176" s="1">
        <v>1.0523530000000001</v>
      </c>
      <c r="X176" s="1">
        <v>11.805653</v>
      </c>
    </row>
    <row r="177" spans="1:24" x14ac:dyDescent="0.35">
      <c r="A177" s="1">
        <v>176</v>
      </c>
      <c r="B177" s="1" t="s">
        <v>10</v>
      </c>
      <c r="C177" s="1" t="s">
        <v>11</v>
      </c>
      <c r="D177" s="1" t="s">
        <v>12</v>
      </c>
      <c r="E177" s="1" t="s">
        <v>13</v>
      </c>
      <c r="F177" s="1" t="s">
        <v>14</v>
      </c>
      <c r="G177" s="1" t="s">
        <v>15</v>
      </c>
      <c r="H177" s="1" t="s">
        <v>17</v>
      </c>
      <c r="I177" s="1" t="s">
        <v>16</v>
      </c>
      <c r="J177" s="2">
        <v>44377.430077372686</v>
      </c>
      <c r="K177" s="3">
        <v>44377.430077372686</v>
      </c>
      <c r="L177" s="4">
        <v>44377.430077372686</v>
      </c>
      <c r="M177" s="5">
        <f t="shared" si="2"/>
        <v>2.9166666641831398</v>
      </c>
      <c r="N177" s="1">
        <v>91.962162000000006</v>
      </c>
      <c r="O177" s="1">
        <v>16.551064</v>
      </c>
      <c r="P177" s="1">
        <v>1005.65322</v>
      </c>
      <c r="Q177" s="1">
        <v>6.3938610000000002</v>
      </c>
      <c r="R177" s="1">
        <v>18.316752999999999</v>
      </c>
      <c r="S177" s="1">
        <v>527.48269100000005</v>
      </c>
      <c r="T177" s="1">
        <v>84.926182999999995</v>
      </c>
      <c r="U177" s="1">
        <v>16.684244</v>
      </c>
      <c r="V177" s="1">
        <v>1002.99191</v>
      </c>
      <c r="W177" s="1">
        <v>5.2922960000000003</v>
      </c>
      <c r="X177" s="1">
        <v>11.831977</v>
      </c>
    </row>
    <row r="178" spans="1:24" x14ac:dyDescent="0.35">
      <c r="A178" s="1">
        <v>177</v>
      </c>
      <c r="B178" s="1" t="s">
        <v>10</v>
      </c>
      <c r="C178" s="1" t="s">
        <v>11</v>
      </c>
      <c r="D178" s="1" t="s">
        <v>12</v>
      </c>
      <c r="E178" s="1" t="s">
        <v>13</v>
      </c>
      <c r="F178" s="1" t="s">
        <v>14</v>
      </c>
      <c r="G178" s="1" t="s">
        <v>15</v>
      </c>
      <c r="H178" s="1" t="s">
        <v>17</v>
      </c>
      <c r="I178" s="1" t="s">
        <v>16</v>
      </c>
      <c r="J178" s="2">
        <v>44377.430088946756</v>
      </c>
      <c r="K178" s="3">
        <v>44377.430088946756</v>
      </c>
      <c r="L178" s="4">
        <v>44377.430088946756</v>
      </c>
      <c r="M178" s="5">
        <f t="shared" si="2"/>
        <v>2.9333333224058151</v>
      </c>
      <c r="N178" s="1">
        <v>92.192144999999996</v>
      </c>
      <c r="O178" s="1">
        <v>16.592116999999998</v>
      </c>
      <c r="P178" s="1">
        <v>1004.6056</v>
      </c>
      <c r="Q178" s="1">
        <v>6.6092880000000003</v>
      </c>
      <c r="R178" s="1">
        <v>18.339366999999999</v>
      </c>
      <c r="S178" s="1">
        <v>529.24961699999994</v>
      </c>
      <c r="T178" s="1">
        <v>84.851956999999999</v>
      </c>
      <c r="U178" s="1">
        <v>16.723040999999998</v>
      </c>
      <c r="V178" s="1">
        <v>1002.977556</v>
      </c>
      <c r="W178" s="1">
        <v>7.9607669999999997</v>
      </c>
      <c r="X178" s="1">
        <v>11.843291000000001</v>
      </c>
    </row>
    <row r="179" spans="1:24" x14ac:dyDescent="0.35">
      <c r="A179" s="1">
        <v>178</v>
      </c>
      <c r="B179" s="1" t="s">
        <v>10</v>
      </c>
      <c r="C179" s="1" t="s">
        <v>11</v>
      </c>
      <c r="D179" s="1" t="s">
        <v>12</v>
      </c>
      <c r="E179" s="1" t="s">
        <v>13</v>
      </c>
      <c r="F179" s="1" t="s">
        <v>14</v>
      </c>
      <c r="G179" s="1" t="s">
        <v>15</v>
      </c>
      <c r="H179" s="1" t="s">
        <v>17</v>
      </c>
      <c r="I179" s="1" t="s">
        <v>16</v>
      </c>
      <c r="J179" s="2">
        <v>44377.430100520833</v>
      </c>
      <c r="K179" s="3">
        <v>44377.430100520833</v>
      </c>
      <c r="L179" s="4">
        <v>44377.430100520833</v>
      </c>
      <c r="M179" s="5">
        <f t="shared" si="2"/>
        <v>2.9499999955296516</v>
      </c>
      <c r="N179" s="1">
        <v>92.218429</v>
      </c>
      <c r="O179" s="1">
        <v>16.577424000000001</v>
      </c>
      <c r="P179" s="1">
        <v>1005.9321169999999</v>
      </c>
      <c r="Q179" s="1">
        <v>6.3534600000000001</v>
      </c>
      <c r="R179" s="1">
        <v>18.391779</v>
      </c>
      <c r="S179" s="1">
        <v>530.06704400000001</v>
      </c>
      <c r="T179" s="1">
        <v>85.084541999999999</v>
      </c>
      <c r="U179" s="1">
        <v>16.783947000000001</v>
      </c>
      <c r="V179" s="1">
        <v>1003.023448</v>
      </c>
      <c r="W179" s="1">
        <v>2.4220869999999999</v>
      </c>
      <c r="X179" s="1">
        <v>11.81526</v>
      </c>
    </row>
    <row r="180" spans="1:24" x14ac:dyDescent="0.35">
      <c r="A180" s="1">
        <v>179</v>
      </c>
      <c r="B180" s="1" t="s">
        <v>10</v>
      </c>
      <c r="C180" s="1" t="s">
        <v>11</v>
      </c>
      <c r="D180" s="1" t="s">
        <v>12</v>
      </c>
      <c r="E180" s="1" t="s">
        <v>13</v>
      </c>
      <c r="F180" s="1" t="s">
        <v>14</v>
      </c>
      <c r="G180" s="1" t="s">
        <v>15</v>
      </c>
      <c r="H180" s="1" t="s">
        <v>17</v>
      </c>
      <c r="I180" s="1" t="s">
        <v>16</v>
      </c>
      <c r="J180" s="2">
        <v>44377.430112094909</v>
      </c>
      <c r="K180" s="3">
        <v>44377.430112094909</v>
      </c>
      <c r="L180" s="4">
        <v>44377.430112094909</v>
      </c>
      <c r="M180" s="5">
        <f t="shared" si="2"/>
        <v>2.9666666686534882</v>
      </c>
      <c r="N180" s="1">
        <v>92.139578</v>
      </c>
      <c r="O180" s="1">
        <v>16.57413</v>
      </c>
      <c r="P180" s="1">
        <v>1004.6622159999999</v>
      </c>
      <c r="Q180" s="1">
        <v>6.4934710000000004</v>
      </c>
      <c r="R180" s="1">
        <v>18.355286</v>
      </c>
      <c r="S180" s="1">
        <v>529.98950400000001</v>
      </c>
      <c r="T180" s="1">
        <v>84.842127000000005</v>
      </c>
      <c r="U180" s="1">
        <v>16.765066999999998</v>
      </c>
      <c r="V180" s="1">
        <v>1003.26899</v>
      </c>
      <c r="W180" s="1">
        <v>3.5953249999999999</v>
      </c>
      <c r="X180" s="1">
        <v>11.794759000000001</v>
      </c>
    </row>
    <row r="181" spans="1:24" x14ac:dyDescent="0.35">
      <c r="A181" s="1">
        <v>180</v>
      </c>
      <c r="B181" s="1" t="s">
        <v>10</v>
      </c>
      <c r="C181" s="1" t="s">
        <v>11</v>
      </c>
      <c r="D181" s="1" t="s">
        <v>12</v>
      </c>
      <c r="E181" s="1" t="s">
        <v>13</v>
      </c>
      <c r="F181" s="1" t="s">
        <v>14</v>
      </c>
      <c r="G181" s="1" t="s">
        <v>15</v>
      </c>
      <c r="H181" s="1" t="s">
        <v>17</v>
      </c>
      <c r="I181" s="1" t="s">
        <v>16</v>
      </c>
      <c r="J181" s="2">
        <v>44377.430123668979</v>
      </c>
      <c r="K181" s="3">
        <v>44377.430123668979</v>
      </c>
      <c r="L181" s="4">
        <v>44377.430123668979</v>
      </c>
      <c r="M181" s="5">
        <f t="shared" si="2"/>
        <v>2.9833333343267441</v>
      </c>
      <c r="N181" s="1">
        <v>91.995017000000004</v>
      </c>
      <c r="O181" s="1">
        <v>16.554763999999999</v>
      </c>
      <c r="P181" s="1">
        <v>1005.517201</v>
      </c>
      <c r="Q181" s="1">
        <v>6.3235830000000002</v>
      </c>
      <c r="R181" s="1">
        <v>18.306222000000002</v>
      </c>
      <c r="S181" s="1">
        <v>529.55319799999995</v>
      </c>
      <c r="T181" s="1">
        <v>85.055052000000003</v>
      </c>
      <c r="U181" s="1">
        <v>16.745763</v>
      </c>
      <c r="V181" s="1">
        <v>1003.156393</v>
      </c>
      <c r="W181" s="1">
        <v>8.2518510000000003</v>
      </c>
      <c r="X181" s="1">
        <v>11.831213999999999</v>
      </c>
    </row>
    <row r="182" spans="1:24" x14ac:dyDescent="0.35">
      <c r="A182" s="1">
        <v>181</v>
      </c>
      <c r="B182" s="1" t="s">
        <v>10</v>
      </c>
      <c r="C182" s="1" t="s">
        <v>11</v>
      </c>
      <c r="D182" s="1" t="s">
        <v>12</v>
      </c>
      <c r="E182" s="1" t="s">
        <v>13</v>
      </c>
      <c r="F182" s="1" t="s">
        <v>14</v>
      </c>
      <c r="G182" s="1" t="s">
        <v>15</v>
      </c>
      <c r="H182" s="1" t="s">
        <v>17</v>
      </c>
      <c r="I182" s="1" t="s">
        <v>16</v>
      </c>
      <c r="J182" s="2">
        <v>44377.430135243056</v>
      </c>
      <c r="K182" s="3">
        <v>44377.430135243056</v>
      </c>
      <c r="L182" s="4">
        <v>44377.430135243056</v>
      </c>
      <c r="M182" s="5">
        <f t="shared" si="2"/>
        <v>3.0000000074505806</v>
      </c>
      <c r="N182" s="1">
        <v>91.903024000000002</v>
      </c>
      <c r="O182" s="1">
        <v>16.602734999999999</v>
      </c>
      <c r="P182" s="1">
        <v>1005.675298</v>
      </c>
      <c r="Q182" s="1">
        <v>6.557836</v>
      </c>
      <c r="R182" s="1">
        <v>18.371082999999999</v>
      </c>
      <c r="S182" s="1">
        <v>530.50401299999999</v>
      </c>
      <c r="T182" s="1">
        <v>84.840366000000003</v>
      </c>
      <c r="U182" s="1">
        <v>16.757594999999998</v>
      </c>
      <c r="V182" s="1">
        <v>1002.865902</v>
      </c>
      <c r="W182" s="1">
        <v>5.2794619999999997</v>
      </c>
      <c r="X182" s="1">
        <v>11.843935</v>
      </c>
    </row>
    <row r="183" spans="1:24" x14ac:dyDescent="0.35">
      <c r="A183" s="1">
        <v>182</v>
      </c>
      <c r="B183" s="1" t="s">
        <v>10</v>
      </c>
      <c r="C183" s="1" t="s">
        <v>11</v>
      </c>
      <c r="D183" s="1" t="s">
        <v>12</v>
      </c>
      <c r="E183" s="1" t="s">
        <v>13</v>
      </c>
      <c r="F183" s="1" t="s">
        <v>14</v>
      </c>
      <c r="G183" s="1" t="s">
        <v>15</v>
      </c>
      <c r="H183" s="1" t="s">
        <v>17</v>
      </c>
      <c r="I183" s="1" t="s">
        <v>16</v>
      </c>
      <c r="J183" s="2">
        <v>44377.430146817132</v>
      </c>
      <c r="K183" s="3">
        <v>44377.430146817132</v>
      </c>
      <c r="L183" s="4">
        <v>44377.430146817132</v>
      </c>
      <c r="M183" s="5">
        <f t="shared" si="2"/>
        <v>3.0166666805744171</v>
      </c>
      <c r="N183" s="1">
        <v>92.218429</v>
      </c>
      <c r="O183" s="1">
        <v>16.582246999999999</v>
      </c>
      <c r="P183" s="1">
        <v>1004.246353</v>
      </c>
      <c r="Q183" s="1">
        <v>6.5200750000000003</v>
      </c>
      <c r="R183" s="1">
        <v>18.3779</v>
      </c>
      <c r="S183" s="1">
        <v>530.78524900000002</v>
      </c>
      <c r="T183" s="1">
        <v>85.047980999999993</v>
      </c>
      <c r="U183" s="1">
        <v>16.771184000000002</v>
      </c>
      <c r="V183" s="1">
        <v>1002.922833</v>
      </c>
      <c r="W183" s="1">
        <v>3.5927039999999999</v>
      </c>
      <c r="X183" s="1">
        <v>11.834144999999999</v>
      </c>
    </row>
    <row r="184" spans="1:24" x14ac:dyDescent="0.35">
      <c r="A184" s="1">
        <v>183</v>
      </c>
      <c r="B184" s="1" t="s">
        <v>10</v>
      </c>
      <c r="C184" s="1" t="s">
        <v>11</v>
      </c>
      <c r="D184" s="1" t="s">
        <v>12</v>
      </c>
      <c r="E184" s="1" t="s">
        <v>13</v>
      </c>
      <c r="F184" s="1" t="s">
        <v>14</v>
      </c>
      <c r="G184" s="1" t="s">
        <v>15</v>
      </c>
      <c r="H184" s="1" t="s">
        <v>17</v>
      </c>
      <c r="I184" s="1" t="s">
        <v>16</v>
      </c>
      <c r="J184" s="2">
        <v>44377.430158391202</v>
      </c>
      <c r="K184" s="3">
        <v>44377.430158391202</v>
      </c>
      <c r="L184" s="4">
        <v>44377.430158391202</v>
      </c>
      <c r="M184" s="5">
        <f t="shared" si="2"/>
        <v>3.0333333387970924</v>
      </c>
      <c r="N184" s="1">
        <v>92.376131000000001</v>
      </c>
      <c r="O184" s="1">
        <v>16.574323</v>
      </c>
      <c r="P184" s="1">
        <v>1006.809969</v>
      </c>
      <c r="Q184" s="1">
        <v>6.611586</v>
      </c>
      <c r="R184" s="1">
        <v>18.456395000000001</v>
      </c>
      <c r="S184" s="1">
        <v>532.793994</v>
      </c>
      <c r="T184" s="1">
        <v>84.997463999999994</v>
      </c>
      <c r="U184" s="1">
        <v>16.922364999999999</v>
      </c>
      <c r="V184" s="1">
        <v>1003.54024</v>
      </c>
      <c r="W184" s="1">
        <v>9.0991610000000005</v>
      </c>
      <c r="X184" s="1">
        <v>11.788753</v>
      </c>
    </row>
    <row r="185" spans="1:24" x14ac:dyDescent="0.35">
      <c r="A185" s="1">
        <v>184</v>
      </c>
      <c r="B185" s="1" t="s">
        <v>10</v>
      </c>
      <c r="C185" s="1" t="s">
        <v>11</v>
      </c>
      <c r="D185" s="1" t="s">
        <v>12</v>
      </c>
      <c r="E185" s="1" t="s">
        <v>13</v>
      </c>
      <c r="F185" s="1" t="s">
        <v>14</v>
      </c>
      <c r="G185" s="1" t="s">
        <v>15</v>
      </c>
      <c r="H185" s="1" t="s">
        <v>17</v>
      </c>
      <c r="I185" s="1" t="s">
        <v>16</v>
      </c>
      <c r="J185" s="2">
        <v>44377.430169965279</v>
      </c>
      <c r="K185" s="3">
        <v>44377.430169965279</v>
      </c>
      <c r="L185" s="4">
        <v>44377.430169965279</v>
      </c>
      <c r="M185" s="5">
        <f t="shared" si="2"/>
        <v>3.0499999970197678</v>
      </c>
      <c r="N185" s="1">
        <v>92.159289999999999</v>
      </c>
      <c r="O185" s="1">
        <v>16.608906000000001</v>
      </c>
      <c r="P185" s="1">
        <v>1004.242252</v>
      </c>
      <c r="Q185" s="1">
        <v>6.4767190000000001</v>
      </c>
      <c r="R185" s="1">
        <v>18.349571999999998</v>
      </c>
      <c r="S185" s="1">
        <v>529.70629899999994</v>
      </c>
      <c r="T185" s="1">
        <v>84.686632000000003</v>
      </c>
      <c r="U185" s="1">
        <v>16.754791000000001</v>
      </c>
      <c r="V185" s="1">
        <v>1003.156865</v>
      </c>
      <c r="W185" s="1">
        <v>9.7109299999999994</v>
      </c>
      <c r="X185" s="1">
        <v>11.819293999999999</v>
      </c>
    </row>
    <row r="186" spans="1:24" x14ac:dyDescent="0.35">
      <c r="A186" s="1">
        <v>185</v>
      </c>
      <c r="B186" s="1" t="s">
        <v>10</v>
      </c>
      <c r="C186" s="1" t="s">
        <v>11</v>
      </c>
      <c r="D186" s="1" t="s">
        <v>12</v>
      </c>
      <c r="E186" s="1" t="s">
        <v>13</v>
      </c>
      <c r="F186" s="1" t="s">
        <v>14</v>
      </c>
      <c r="G186" s="1" t="s">
        <v>15</v>
      </c>
      <c r="H186" s="1" t="s">
        <v>17</v>
      </c>
      <c r="I186" s="1" t="s">
        <v>16</v>
      </c>
      <c r="J186" s="2">
        <v>44377.430181539348</v>
      </c>
      <c r="K186" s="3">
        <v>44377.430181539348</v>
      </c>
      <c r="L186" s="4">
        <v>44377.430181539348</v>
      </c>
      <c r="M186" s="5">
        <f t="shared" si="2"/>
        <v>3.0666666626930237</v>
      </c>
      <c r="N186" s="1">
        <v>92.080438999999998</v>
      </c>
      <c r="O186" s="1">
        <v>16.609355000000001</v>
      </c>
      <c r="P186" s="1">
        <v>1006.218032</v>
      </c>
      <c r="Q186" s="1">
        <v>7.2213099999999999</v>
      </c>
      <c r="R186" s="1">
        <v>18.541664999999998</v>
      </c>
      <c r="S186" s="1">
        <v>531.74920899999995</v>
      </c>
      <c r="T186" s="1">
        <v>84.855215999999999</v>
      </c>
      <c r="U186" s="1">
        <v>16.842155000000002</v>
      </c>
      <c r="V186" s="1">
        <v>1003.23398</v>
      </c>
      <c r="W186" s="1">
        <v>10.3772</v>
      </c>
      <c r="X186" s="1">
        <v>11.803012000000001</v>
      </c>
    </row>
    <row r="187" spans="1:24" x14ac:dyDescent="0.35">
      <c r="A187" s="1">
        <v>186</v>
      </c>
      <c r="B187" s="1" t="s">
        <v>10</v>
      </c>
      <c r="C187" s="1" t="s">
        <v>11</v>
      </c>
      <c r="D187" s="1" t="s">
        <v>12</v>
      </c>
      <c r="E187" s="1" t="s">
        <v>13</v>
      </c>
      <c r="F187" s="1" t="s">
        <v>14</v>
      </c>
      <c r="G187" s="1" t="s">
        <v>15</v>
      </c>
      <c r="H187" s="1" t="s">
        <v>17</v>
      </c>
      <c r="I187" s="1" t="s">
        <v>16</v>
      </c>
      <c r="J187" s="2">
        <v>44377.430193113425</v>
      </c>
      <c r="K187" s="3">
        <v>44377.430193113425</v>
      </c>
      <c r="L187" s="4">
        <v>44377.430193113425</v>
      </c>
      <c r="M187" s="5">
        <f t="shared" si="2"/>
        <v>3.0833333358168602</v>
      </c>
      <c r="N187" s="1">
        <v>91.929308000000006</v>
      </c>
      <c r="O187" s="1">
        <v>16.614103</v>
      </c>
      <c r="P187" s="1">
        <v>1006.673872</v>
      </c>
      <c r="Q187" s="1">
        <v>6.528213</v>
      </c>
      <c r="R187" s="1">
        <v>18.361491000000001</v>
      </c>
      <c r="S187" s="1">
        <v>531.29712600000005</v>
      </c>
      <c r="T187" s="1">
        <v>85.004692000000006</v>
      </c>
      <c r="U187" s="1">
        <v>16.764337000000001</v>
      </c>
      <c r="V187" s="1">
        <v>1002.95327</v>
      </c>
      <c r="W187" s="1">
        <v>4.04413</v>
      </c>
      <c r="X187" s="1">
        <v>11.811396</v>
      </c>
    </row>
    <row r="188" spans="1:24" x14ac:dyDescent="0.35">
      <c r="A188" s="1">
        <v>187</v>
      </c>
      <c r="B188" s="1" t="s">
        <v>10</v>
      </c>
      <c r="C188" s="1" t="s">
        <v>11</v>
      </c>
      <c r="D188" s="1" t="s">
        <v>12</v>
      </c>
      <c r="E188" s="1" t="s">
        <v>13</v>
      </c>
      <c r="F188" s="1" t="s">
        <v>14</v>
      </c>
      <c r="G188" s="1" t="s">
        <v>15</v>
      </c>
      <c r="H188" s="1" t="s">
        <v>17</v>
      </c>
      <c r="I188" s="1" t="s">
        <v>16</v>
      </c>
      <c r="J188" s="2">
        <v>44377.430204687502</v>
      </c>
      <c r="K188" s="3">
        <v>44377.430204687502</v>
      </c>
      <c r="L188" s="4">
        <v>44377.430204687502</v>
      </c>
      <c r="M188" s="5">
        <f t="shared" si="2"/>
        <v>3.1000000089406967</v>
      </c>
      <c r="N188" s="1">
        <v>92.382701999999995</v>
      </c>
      <c r="O188" s="1">
        <v>16.671344999999999</v>
      </c>
      <c r="P188" s="1">
        <v>1006.094472</v>
      </c>
      <c r="Q188" s="1">
        <v>6.9187940000000001</v>
      </c>
      <c r="R188" s="1">
        <v>18.40484</v>
      </c>
      <c r="S188" s="1">
        <v>530.730054</v>
      </c>
      <c r="T188" s="1">
        <v>84.830140999999998</v>
      </c>
      <c r="U188" s="1">
        <v>16.761213999999999</v>
      </c>
      <c r="V188" s="1">
        <v>1003.174527</v>
      </c>
      <c r="W188" s="1">
        <v>5.8265149999999997</v>
      </c>
      <c r="X188" s="1">
        <v>11.816929</v>
      </c>
    </row>
    <row r="189" spans="1:24" x14ac:dyDescent="0.35">
      <c r="A189" s="1">
        <v>188</v>
      </c>
      <c r="B189" s="1" t="s">
        <v>10</v>
      </c>
      <c r="C189" s="1" t="s">
        <v>11</v>
      </c>
      <c r="D189" s="1" t="s">
        <v>12</v>
      </c>
      <c r="E189" s="1" t="s">
        <v>13</v>
      </c>
      <c r="F189" s="1" t="s">
        <v>14</v>
      </c>
      <c r="G189" s="1" t="s">
        <v>15</v>
      </c>
      <c r="H189" s="1" t="s">
        <v>17</v>
      </c>
      <c r="I189" s="1" t="s">
        <v>16</v>
      </c>
      <c r="J189" s="2">
        <v>44377.430216261571</v>
      </c>
      <c r="K189" s="3">
        <v>44377.430216261571</v>
      </c>
      <c r="L189" s="4">
        <v>44377.430216261571</v>
      </c>
      <c r="M189" s="5">
        <f t="shared" si="2"/>
        <v>3.116666667163372</v>
      </c>
      <c r="N189" s="1">
        <v>92.192144999999996</v>
      </c>
      <c r="O189" s="1">
        <v>16.534724000000001</v>
      </c>
      <c r="P189" s="1">
        <v>1005.443317</v>
      </c>
      <c r="Q189" s="1">
        <v>6.6549189999999996</v>
      </c>
      <c r="R189" s="1">
        <v>18.339939000000001</v>
      </c>
      <c r="S189" s="1">
        <v>530.93638199999998</v>
      </c>
      <c r="T189" s="1">
        <v>85.145730999999998</v>
      </c>
      <c r="U189" s="1">
        <v>16.761119000000001</v>
      </c>
      <c r="V189" s="1">
        <v>1003.246912</v>
      </c>
      <c r="W189" s="1">
        <v>5.1345749999999999</v>
      </c>
      <c r="X189" s="1">
        <v>11.840768000000001</v>
      </c>
    </row>
    <row r="190" spans="1:24" x14ac:dyDescent="0.35">
      <c r="A190" s="1">
        <v>189</v>
      </c>
      <c r="B190" s="1" t="s">
        <v>10</v>
      </c>
      <c r="C190" s="1" t="s">
        <v>11</v>
      </c>
      <c r="D190" s="1" t="s">
        <v>12</v>
      </c>
      <c r="E190" s="1" t="s">
        <v>13</v>
      </c>
      <c r="F190" s="1" t="s">
        <v>14</v>
      </c>
      <c r="G190" s="1" t="s">
        <v>15</v>
      </c>
      <c r="H190" s="1" t="s">
        <v>17</v>
      </c>
      <c r="I190" s="1" t="s">
        <v>16</v>
      </c>
      <c r="J190" s="2">
        <v>44377.430227835648</v>
      </c>
      <c r="K190" s="3">
        <v>44377.430227835648</v>
      </c>
      <c r="L190" s="4">
        <v>44377.430227835648</v>
      </c>
      <c r="M190" s="5">
        <f t="shared" si="2"/>
        <v>3.1333333253860474</v>
      </c>
      <c r="N190" s="1">
        <v>92.185574000000003</v>
      </c>
      <c r="O190" s="1">
        <v>16.688658</v>
      </c>
      <c r="P190" s="1">
        <v>1006.285449</v>
      </c>
      <c r="Q190" s="1">
        <v>6.8180990000000001</v>
      </c>
      <c r="R190" s="1">
        <v>18.415085999999999</v>
      </c>
      <c r="S190" s="1">
        <v>533.50233700000001</v>
      </c>
      <c r="T190" s="1">
        <v>84.919321999999994</v>
      </c>
      <c r="U190" s="1">
        <v>16.825348999999999</v>
      </c>
      <c r="V190" s="1">
        <v>1003.43726</v>
      </c>
      <c r="W190" s="1">
        <v>0.99419100000000005</v>
      </c>
      <c r="X190" s="1">
        <v>11.797176</v>
      </c>
    </row>
    <row r="191" spans="1:24" x14ac:dyDescent="0.35">
      <c r="A191" s="1">
        <v>190</v>
      </c>
      <c r="B191" s="1" t="s">
        <v>10</v>
      </c>
      <c r="C191" s="1" t="s">
        <v>11</v>
      </c>
      <c r="D191" s="1" t="s">
        <v>12</v>
      </c>
      <c r="E191" s="1" t="s">
        <v>13</v>
      </c>
      <c r="F191" s="1" t="s">
        <v>14</v>
      </c>
      <c r="G191" s="1" t="s">
        <v>15</v>
      </c>
      <c r="H191" s="1" t="s">
        <v>17</v>
      </c>
      <c r="I191" s="1" t="s">
        <v>16</v>
      </c>
      <c r="J191" s="2">
        <v>44377.430239409725</v>
      </c>
      <c r="K191" s="3">
        <v>44377.430239409725</v>
      </c>
      <c r="L191" s="4">
        <v>44377.430239409725</v>
      </c>
      <c r="M191" s="5">
        <f t="shared" si="2"/>
        <v>3.1499999985098839</v>
      </c>
      <c r="N191" s="1">
        <v>92.573260000000005</v>
      </c>
      <c r="O191" s="1">
        <v>16.787925999999999</v>
      </c>
      <c r="P191" s="1">
        <v>1005.133194</v>
      </c>
      <c r="Q191" s="1">
        <v>6.149432</v>
      </c>
      <c r="R191" s="1">
        <v>18.364592999999999</v>
      </c>
      <c r="S191" s="1">
        <v>532.19866100000002</v>
      </c>
      <c r="T191" s="1">
        <v>85.001485000000002</v>
      </c>
      <c r="U191" s="1">
        <v>16.764337000000001</v>
      </c>
      <c r="V191" s="1">
        <v>1003.211273</v>
      </c>
      <c r="W191" s="1">
        <v>5.4398039999999996</v>
      </c>
      <c r="X191" s="1">
        <v>11.814498</v>
      </c>
    </row>
    <row r="192" spans="1:24" x14ac:dyDescent="0.35">
      <c r="A192" s="1">
        <v>191</v>
      </c>
      <c r="B192" s="1" t="s">
        <v>10</v>
      </c>
      <c r="C192" s="1" t="s">
        <v>11</v>
      </c>
      <c r="D192" s="1" t="s">
        <v>12</v>
      </c>
      <c r="E192" s="1" t="s">
        <v>13</v>
      </c>
      <c r="F192" s="1" t="s">
        <v>14</v>
      </c>
      <c r="G192" s="1" t="s">
        <v>15</v>
      </c>
      <c r="H192" s="1" t="s">
        <v>17</v>
      </c>
      <c r="I192" s="1" t="s">
        <v>16</v>
      </c>
      <c r="J192" s="2">
        <v>44377.430250983794</v>
      </c>
      <c r="K192" s="3">
        <v>44377.430250983794</v>
      </c>
      <c r="L192" s="4">
        <v>44377.430250983794</v>
      </c>
      <c r="M192" s="5">
        <f t="shared" si="2"/>
        <v>3.1666666641831398</v>
      </c>
      <c r="N192" s="1">
        <v>92.323564000000005</v>
      </c>
      <c r="O192" s="1">
        <v>16.599260000000001</v>
      </c>
      <c r="P192" s="1">
        <v>1004.207951</v>
      </c>
      <c r="Q192" s="1">
        <v>6.6956509999999998</v>
      </c>
      <c r="R192" s="1">
        <v>18.315691999999999</v>
      </c>
      <c r="S192" s="1">
        <v>531.81688699999995</v>
      </c>
      <c r="T192" s="1">
        <v>85.036732999999998</v>
      </c>
      <c r="U192" s="1">
        <v>16.832090000000001</v>
      </c>
      <c r="V192" s="1">
        <v>1003.48741</v>
      </c>
      <c r="W192" s="1">
        <v>6.4034399999999998</v>
      </c>
      <c r="X192" s="1">
        <v>11.781472000000001</v>
      </c>
    </row>
    <row r="193" spans="1:24" x14ac:dyDescent="0.35">
      <c r="A193" s="1">
        <v>192</v>
      </c>
      <c r="B193" s="1" t="s">
        <v>10</v>
      </c>
      <c r="C193" s="1" t="s">
        <v>11</v>
      </c>
      <c r="D193" s="1" t="s">
        <v>12</v>
      </c>
      <c r="E193" s="1" t="s">
        <v>13</v>
      </c>
      <c r="F193" s="1" t="s">
        <v>14</v>
      </c>
      <c r="G193" s="1" t="s">
        <v>15</v>
      </c>
      <c r="H193" s="1" t="s">
        <v>17</v>
      </c>
      <c r="I193" s="1" t="s">
        <v>16</v>
      </c>
      <c r="J193" s="2">
        <v>44377.430262557871</v>
      </c>
      <c r="K193" s="3">
        <v>44377.430262557871</v>
      </c>
      <c r="L193" s="4">
        <v>44377.430262557871</v>
      </c>
      <c r="M193" s="5">
        <f t="shared" si="2"/>
        <v>3.1833333373069763</v>
      </c>
      <c r="N193" s="1">
        <v>92.073868000000004</v>
      </c>
      <c r="O193" s="1">
        <v>16.618701000000001</v>
      </c>
      <c r="P193" s="1">
        <v>1005.481087</v>
      </c>
      <c r="Q193" s="1">
        <v>6.5845950000000002</v>
      </c>
      <c r="R193" s="1">
        <v>18.340223999999999</v>
      </c>
      <c r="S193" s="1">
        <v>531.22090200000002</v>
      </c>
      <c r="T193" s="1">
        <v>84.964766999999995</v>
      </c>
      <c r="U193" s="1">
        <v>16.760601000000001</v>
      </c>
      <c r="V193" s="1">
        <v>1003.014774</v>
      </c>
      <c r="W193" s="1">
        <v>5.0659280000000004</v>
      </c>
      <c r="X193" s="1">
        <v>11.84404</v>
      </c>
    </row>
    <row r="194" spans="1:24" x14ac:dyDescent="0.35">
      <c r="A194" s="1">
        <v>193</v>
      </c>
      <c r="B194" s="1" t="s">
        <v>10</v>
      </c>
      <c r="C194" s="1" t="s">
        <v>11</v>
      </c>
      <c r="D194" s="1" t="s">
        <v>12</v>
      </c>
      <c r="E194" s="1" t="s">
        <v>13</v>
      </c>
      <c r="F194" s="1" t="s">
        <v>14</v>
      </c>
      <c r="G194" s="1" t="s">
        <v>15</v>
      </c>
      <c r="H194" s="1" t="s">
        <v>17</v>
      </c>
      <c r="I194" s="1" t="s">
        <v>16</v>
      </c>
      <c r="J194" s="2">
        <v>44377.430274131948</v>
      </c>
      <c r="K194" s="3">
        <v>44377.430274131948</v>
      </c>
      <c r="L194" s="4">
        <v>44377.430274131948</v>
      </c>
      <c r="M194" s="5">
        <f t="shared" si="2"/>
        <v>3.2000000104308128</v>
      </c>
      <c r="N194" s="1">
        <v>92.454982999999999</v>
      </c>
      <c r="O194" s="1">
        <v>16.578696000000001</v>
      </c>
      <c r="P194" s="1">
        <v>1004.590145</v>
      </c>
      <c r="Q194" s="1">
        <v>6.6154890000000002</v>
      </c>
      <c r="R194" s="1">
        <v>18.396063999999999</v>
      </c>
      <c r="S194" s="1">
        <v>535.00840300000004</v>
      </c>
      <c r="T194" s="1">
        <v>85.153906000000006</v>
      </c>
      <c r="U194" s="1">
        <v>16.847034000000001</v>
      </c>
      <c r="V194" s="1">
        <v>1003.211902</v>
      </c>
      <c r="W194" s="1">
        <v>3.0236420000000002</v>
      </c>
      <c r="X194" s="1">
        <v>11.797333999999999</v>
      </c>
    </row>
    <row r="195" spans="1:24" x14ac:dyDescent="0.35">
      <c r="A195" s="1">
        <v>194</v>
      </c>
      <c r="B195" s="1" t="s">
        <v>10</v>
      </c>
      <c r="C195" s="1" t="s">
        <v>11</v>
      </c>
      <c r="D195" s="1" t="s">
        <v>12</v>
      </c>
      <c r="E195" s="1" t="s">
        <v>13</v>
      </c>
      <c r="F195" s="1" t="s">
        <v>14</v>
      </c>
      <c r="G195" s="1" t="s">
        <v>15</v>
      </c>
      <c r="H195" s="1" t="s">
        <v>17</v>
      </c>
      <c r="I195" s="1" t="s">
        <v>16</v>
      </c>
      <c r="J195" s="2">
        <v>44377.430285706017</v>
      </c>
      <c r="K195" s="3">
        <v>44377.430285706017</v>
      </c>
      <c r="L195" s="4">
        <v>44377.430285706017</v>
      </c>
      <c r="M195" s="5">
        <f t="shared" ref="M195:M258" si="3">(L195*24*60)-(L194*24*60)+M194</f>
        <v>3.2166666686534882</v>
      </c>
      <c r="N195" s="1">
        <v>92.251283999999998</v>
      </c>
      <c r="O195" s="1">
        <v>16.600532000000001</v>
      </c>
      <c r="P195" s="1">
        <v>1005.882124</v>
      </c>
      <c r="Q195" s="1">
        <v>6.5796010000000003</v>
      </c>
      <c r="R195" s="1">
        <v>18.363531999999999</v>
      </c>
      <c r="S195" s="1">
        <v>533.33740499999999</v>
      </c>
      <c r="T195" s="1">
        <v>85.030423999999996</v>
      </c>
      <c r="U195" s="1">
        <v>16.814458999999999</v>
      </c>
      <c r="V195" s="1">
        <v>1003.219947</v>
      </c>
      <c r="W195" s="1">
        <v>4.0480619999999998</v>
      </c>
      <c r="X195" s="1">
        <v>11.802709</v>
      </c>
    </row>
    <row r="196" spans="1:24" x14ac:dyDescent="0.35">
      <c r="A196" s="1">
        <v>195</v>
      </c>
      <c r="B196" s="1" t="s">
        <v>10</v>
      </c>
      <c r="C196" s="1" t="s">
        <v>11</v>
      </c>
      <c r="D196" s="1" t="s">
        <v>12</v>
      </c>
      <c r="E196" s="1" t="s">
        <v>13</v>
      </c>
      <c r="F196" s="1" t="s">
        <v>14</v>
      </c>
      <c r="G196" s="1" t="s">
        <v>15</v>
      </c>
      <c r="H196" s="1" t="s">
        <v>17</v>
      </c>
      <c r="I196" s="1" t="s">
        <v>16</v>
      </c>
      <c r="J196" s="2">
        <v>44377.430297280094</v>
      </c>
      <c r="K196" s="3">
        <v>44377.430297280094</v>
      </c>
      <c r="L196" s="4">
        <v>44377.430297280094</v>
      </c>
      <c r="M196" s="5">
        <f t="shared" si="3"/>
        <v>3.2333333417773247</v>
      </c>
      <c r="N196" s="1">
        <v>92.073868000000004</v>
      </c>
      <c r="O196" s="1">
        <v>16.629992999999999</v>
      </c>
      <c r="P196" s="1">
        <v>1004.396328</v>
      </c>
      <c r="Q196" s="1">
        <v>6.8336610000000002</v>
      </c>
      <c r="R196" s="1">
        <v>18.508806</v>
      </c>
      <c r="S196" s="1">
        <v>534.78104599999995</v>
      </c>
      <c r="T196" s="1">
        <v>84.951520000000002</v>
      </c>
      <c r="U196" s="1">
        <v>16.844747000000002</v>
      </c>
      <c r="V196" s="1">
        <v>1003.314725</v>
      </c>
      <c r="W196" s="1">
        <v>5.7838079999999996</v>
      </c>
      <c r="X196" s="1">
        <v>11.813249000000001</v>
      </c>
    </row>
    <row r="197" spans="1:24" x14ac:dyDescent="0.35">
      <c r="A197" s="1">
        <v>196</v>
      </c>
      <c r="B197" s="1" t="s">
        <v>10</v>
      </c>
      <c r="C197" s="1" t="s">
        <v>11</v>
      </c>
      <c r="D197" s="1" t="s">
        <v>12</v>
      </c>
      <c r="E197" s="1" t="s">
        <v>13</v>
      </c>
      <c r="F197" s="1" t="s">
        <v>14</v>
      </c>
      <c r="G197" s="1" t="s">
        <v>15</v>
      </c>
      <c r="H197" s="1" t="s">
        <v>17</v>
      </c>
      <c r="I197" s="1" t="s">
        <v>16</v>
      </c>
      <c r="J197" s="2">
        <v>44377.430308854164</v>
      </c>
      <c r="K197" s="3">
        <v>44377.430308854164</v>
      </c>
      <c r="L197" s="4">
        <v>44377.430308854164</v>
      </c>
      <c r="M197" s="5">
        <f t="shared" si="3"/>
        <v>3.25</v>
      </c>
      <c r="N197" s="1">
        <v>92.441840999999997</v>
      </c>
      <c r="O197" s="1">
        <v>16.613354000000001</v>
      </c>
      <c r="P197" s="1">
        <v>1005.850111</v>
      </c>
      <c r="Q197" s="1">
        <v>6.5715320000000004</v>
      </c>
      <c r="R197" s="1">
        <v>18.369123999999999</v>
      </c>
      <c r="S197" s="1">
        <v>532.69082500000002</v>
      </c>
      <c r="T197" s="1">
        <v>85.027164999999997</v>
      </c>
      <c r="U197" s="1">
        <v>16.803038999999998</v>
      </c>
      <c r="V197" s="1">
        <v>1003.023762</v>
      </c>
      <c r="W197" s="1">
        <v>2.0521430000000001</v>
      </c>
      <c r="X197" s="1">
        <v>11.845368000000001</v>
      </c>
    </row>
    <row r="198" spans="1:24" x14ac:dyDescent="0.35">
      <c r="A198" s="1">
        <v>197</v>
      </c>
      <c r="B198" s="1" t="s">
        <v>10</v>
      </c>
      <c r="C198" s="1" t="s">
        <v>11</v>
      </c>
      <c r="D198" s="1" t="s">
        <v>12</v>
      </c>
      <c r="E198" s="1" t="s">
        <v>13</v>
      </c>
      <c r="F198" s="1" t="s">
        <v>14</v>
      </c>
      <c r="G198" s="1" t="s">
        <v>15</v>
      </c>
      <c r="H198" s="1" t="s">
        <v>17</v>
      </c>
      <c r="I198" s="1" t="s">
        <v>16</v>
      </c>
      <c r="J198" s="2">
        <v>44377.430320428241</v>
      </c>
      <c r="K198" s="3">
        <v>44377.430320428241</v>
      </c>
      <c r="L198" s="4">
        <v>44377.430320428241</v>
      </c>
      <c r="M198" s="5">
        <f t="shared" si="3"/>
        <v>3.2666666656732559</v>
      </c>
      <c r="N198" s="1">
        <v>92.251283999999998</v>
      </c>
      <c r="O198" s="1">
        <v>16.682787000000001</v>
      </c>
      <c r="P198" s="1">
        <v>1004.84381</v>
      </c>
      <c r="Q198" s="1">
        <v>6.7596569999999998</v>
      </c>
      <c r="R198" s="1">
        <v>18.418147000000001</v>
      </c>
      <c r="S198" s="1">
        <v>535.92570499999999</v>
      </c>
      <c r="T198" s="1">
        <v>85.190072000000001</v>
      </c>
      <c r="U198" s="1">
        <v>16.832090000000001</v>
      </c>
      <c r="V198" s="1">
        <v>1003.446091</v>
      </c>
      <c r="W198" s="1">
        <v>0.97218199999999999</v>
      </c>
      <c r="X198" s="1">
        <v>11.806994</v>
      </c>
    </row>
    <row r="199" spans="1:24" x14ac:dyDescent="0.35">
      <c r="A199" s="1">
        <v>198</v>
      </c>
      <c r="B199" s="1" t="s">
        <v>10</v>
      </c>
      <c r="C199" s="1" t="s">
        <v>11</v>
      </c>
      <c r="D199" s="1" t="s">
        <v>12</v>
      </c>
      <c r="E199" s="1" t="s">
        <v>13</v>
      </c>
      <c r="F199" s="1" t="s">
        <v>14</v>
      </c>
      <c r="G199" s="1" t="s">
        <v>15</v>
      </c>
      <c r="H199" s="1" t="s">
        <v>17</v>
      </c>
      <c r="I199" s="1" t="s">
        <v>16</v>
      </c>
      <c r="J199" s="2">
        <v>44377.430332002317</v>
      </c>
      <c r="K199" s="3">
        <v>44377.430332002317</v>
      </c>
      <c r="L199" s="4">
        <v>44377.430332002317</v>
      </c>
      <c r="M199" s="5">
        <f t="shared" si="3"/>
        <v>3.2833333387970924</v>
      </c>
      <c r="N199" s="1">
        <v>92.093581</v>
      </c>
      <c r="O199" s="1">
        <v>16.592192000000001</v>
      </c>
      <c r="P199" s="1">
        <v>1004.305806</v>
      </c>
      <c r="Q199" s="1">
        <v>6.7429519999999998</v>
      </c>
      <c r="R199" s="1">
        <v>18.362022</v>
      </c>
      <c r="S199" s="1">
        <v>534.49389499999995</v>
      </c>
      <c r="T199" s="1">
        <v>84.960351000000003</v>
      </c>
      <c r="U199" s="1">
        <v>16.777618</v>
      </c>
      <c r="V199" s="1">
        <v>1002.713244</v>
      </c>
      <c r="W199" s="1">
        <v>-5.8790000000000002E-2</v>
      </c>
      <c r="X199" s="1">
        <v>11.809438</v>
      </c>
    </row>
    <row r="200" spans="1:24" x14ac:dyDescent="0.35">
      <c r="A200" s="1">
        <v>199</v>
      </c>
      <c r="B200" s="1" t="s">
        <v>10</v>
      </c>
      <c r="C200" s="1" t="s">
        <v>11</v>
      </c>
      <c r="D200" s="1" t="s">
        <v>12</v>
      </c>
      <c r="E200" s="1" t="s">
        <v>13</v>
      </c>
      <c r="F200" s="1" t="s">
        <v>14</v>
      </c>
      <c r="G200" s="1" t="s">
        <v>15</v>
      </c>
      <c r="H200" s="1" t="s">
        <v>17</v>
      </c>
      <c r="I200" s="1" t="s">
        <v>16</v>
      </c>
      <c r="J200" s="2">
        <v>44377.430343576387</v>
      </c>
      <c r="K200" s="3">
        <v>44377.430343576387</v>
      </c>
      <c r="L200" s="4">
        <v>44377.430343576387</v>
      </c>
      <c r="M200" s="5">
        <f t="shared" si="3"/>
        <v>3.2999999970197678</v>
      </c>
      <c r="N200" s="1">
        <v>92.514121000000003</v>
      </c>
      <c r="O200" s="1">
        <v>16.55686</v>
      </c>
      <c r="P200" s="1">
        <v>1004.132964</v>
      </c>
      <c r="Q200" s="1">
        <v>6.0498450000000004</v>
      </c>
      <c r="R200" s="1">
        <v>18.333774999999999</v>
      </c>
      <c r="S200" s="1">
        <v>535.11616200000003</v>
      </c>
      <c r="T200" s="1">
        <v>85.347223</v>
      </c>
      <c r="U200" s="1">
        <v>16.740366000000002</v>
      </c>
      <c r="V200" s="1">
        <v>1003.12627</v>
      </c>
      <c r="W200" s="1">
        <v>12.253902</v>
      </c>
      <c r="X200" s="1">
        <v>11.768501000000001</v>
      </c>
    </row>
    <row r="201" spans="1:24" x14ac:dyDescent="0.35">
      <c r="A201" s="1">
        <v>200</v>
      </c>
      <c r="B201" s="1" t="s">
        <v>10</v>
      </c>
      <c r="C201" s="1" t="s">
        <v>11</v>
      </c>
      <c r="D201" s="1" t="s">
        <v>12</v>
      </c>
      <c r="E201" s="1" t="s">
        <v>13</v>
      </c>
      <c r="F201" s="1" t="s">
        <v>14</v>
      </c>
      <c r="G201" s="1" t="s">
        <v>15</v>
      </c>
      <c r="H201" s="1" t="s">
        <v>17</v>
      </c>
      <c r="I201" s="1" t="s">
        <v>16</v>
      </c>
      <c r="J201" s="2">
        <v>44377.430355150464</v>
      </c>
      <c r="K201" s="3">
        <v>44377.430355150464</v>
      </c>
      <c r="L201" s="4">
        <v>44377.430355150464</v>
      </c>
      <c r="M201" s="5">
        <f t="shared" si="3"/>
        <v>3.3166666701436043</v>
      </c>
      <c r="N201" s="1">
        <v>92.290709000000007</v>
      </c>
      <c r="O201" s="1">
        <v>16.568152000000001</v>
      </c>
      <c r="P201" s="1">
        <v>1005.076895</v>
      </c>
      <c r="Q201" s="1">
        <v>6.3636059999999999</v>
      </c>
      <c r="R201" s="1">
        <v>18.278383999999999</v>
      </c>
      <c r="S201" s="1">
        <v>533.942589</v>
      </c>
      <c r="T201" s="1">
        <v>84.968025999999995</v>
      </c>
      <c r="U201" s="1">
        <v>16.766517</v>
      </c>
      <c r="V201" s="1">
        <v>1003.321191</v>
      </c>
      <c r="W201" s="1">
        <v>1.58395</v>
      </c>
      <c r="X201" s="1">
        <v>11.799161</v>
      </c>
    </row>
    <row r="202" spans="1:24" x14ac:dyDescent="0.35">
      <c r="A202" s="1">
        <v>201</v>
      </c>
      <c r="B202" s="1" t="s">
        <v>10</v>
      </c>
      <c r="C202" s="1" t="s">
        <v>11</v>
      </c>
      <c r="D202" s="1" t="s">
        <v>12</v>
      </c>
      <c r="E202" s="1" t="s">
        <v>13</v>
      </c>
      <c r="F202" s="1" t="s">
        <v>14</v>
      </c>
      <c r="G202" s="1" t="s">
        <v>15</v>
      </c>
      <c r="H202" s="1" t="s">
        <v>17</v>
      </c>
      <c r="I202" s="1" t="s">
        <v>16</v>
      </c>
      <c r="J202" s="2">
        <v>44377.43036672454</v>
      </c>
      <c r="K202" s="3">
        <v>44377.43036672454</v>
      </c>
      <c r="L202" s="4">
        <v>44377.43036672454</v>
      </c>
      <c r="M202" s="5">
        <f t="shared" si="3"/>
        <v>3.3333333283662796</v>
      </c>
      <c r="N202" s="1">
        <v>92.224999999999994</v>
      </c>
      <c r="O202" s="1">
        <v>16.673067</v>
      </c>
      <c r="P202" s="1">
        <v>1005.437245</v>
      </c>
      <c r="Q202" s="1">
        <v>6.6746699999999999</v>
      </c>
      <c r="R202" s="1">
        <v>18.356960000000001</v>
      </c>
      <c r="S202" s="1">
        <v>536.66559199999995</v>
      </c>
      <c r="T202" s="1">
        <v>85.130092000000005</v>
      </c>
      <c r="U202" s="1">
        <v>16.901610999999999</v>
      </c>
      <c r="V202" s="1">
        <v>1003.098041</v>
      </c>
      <c r="W202" s="1">
        <v>5.2729090000000003</v>
      </c>
      <c r="X202" s="1">
        <v>11.819229</v>
      </c>
    </row>
    <row r="203" spans="1:24" x14ac:dyDescent="0.35">
      <c r="A203" s="1">
        <v>202</v>
      </c>
      <c r="B203" s="1" t="s">
        <v>10</v>
      </c>
      <c r="C203" s="1" t="s">
        <v>11</v>
      </c>
      <c r="D203" s="1" t="s">
        <v>12</v>
      </c>
      <c r="E203" s="1" t="s">
        <v>13</v>
      </c>
      <c r="F203" s="1" t="s">
        <v>14</v>
      </c>
      <c r="G203" s="1" t="s">
        <v>15</v>
      </c>
      <c r="H203" s="1" t="s">
        <v>17</v>
      </c>
      <c r="I203" s="1" t="s">
        <v>16</v>
      </c>
      <c r="J203" s="2">
        <v>44377.43037829861</v>
      </c>
      <c r="K203" s="3">
        <v>44377.43037829861</v>
      </c>
      <c r="L203" s="4">
        <v>44377.43037829861</v>
      </c>
      <c r="M203" s="5">
        <f t="shared" si="3"/>
        <v>3.3499999940395355</v>
      </c>
      <c r="N203" s="1">
        <v>92.612684999999999</v>
      </c>
      <c r="O203" s="1">
        <v>16.645883999999999</v>
      </c>
      <c r="P203" s="1">
        <v>1003.911392</v>
      </c>
      <c r="Q203" s="1">
        <v>6.3236330000000001</v>
      </c>
      <c r="R203" s="1">
        <v>18.417576</v>
      </c>
      <c r="S203" s="1">
        <v>535.95198700000003</v>
      </c>
      <c r="T203" s="1">
        <v>85.285428999999993</v>
      </c>
      <c r="U203" s="1">
        <v>16.805114</v>
      </c>
      <c r="V203" s="1">
        <v>1002.95122</v>
      </c>
      <c r="W203" s="1">
        <v>2.7713329999999998</v>
      </c>
      <c r="X203" s="1">
        <v>11.804615</v>
      </c>
    </row>
    <row r="204" spans="1:24" x14ac:dyDescent="0.35">
      <c r="A204" s="1">
        <v>203</v>
      </c>
      <c r="B204" s="1" t="s">
        <v>10</v>
      </c>
      <c r="C204" s="1" t="s">
        <v>11</v>
      </c>
      <c r="D204" s="1" t="s">
        <v>12</v>
      </c>
      <c r="E204" s="1" t="s">
        <v>13</v>
      </c>
      <c r="F204" s="1" t="s">
        <v>14</v>
      </c>
      <c r="G204" s="1" t="s">
        <v>15</v>
      </c>
      <c r="H204" s="1" t="s">
        <v>17</v>
      </c>
      <c r="I204" s="1" t="s">
        <v>16</v>
      </c>
      <c r="J204" s="2">
        <v>44377.430389872687</v>
      </c>
      <c r="K204" s="3">
        <v>44377.430389872687</v>
      </c>
      <c r="L204" s="4">
        <v>44377.430389872687</v>
      </c>
      <c r="M204" s="5">
        <f t="shared" si="3"/>
        <v>3.366666667163372</v>
      </c>
      <c r="N204" s="1">
        <v>92.408985999999999</v>
      </c>
      <c r="O204" s="1">
        <v>16.578547</v>
      </c>
      <c r="P204" s="1">
        <v>1005.615922</v>
      </c>
      <c r="Q204" s="1">
        <v>6.5983140000000002</v>
      </c>
      <c r="R204" s="1">
        <v>18.394349999999999</v>
      </c>
      <c r="S204" s="1">
        <v>538.93520699999999</v>
      </c>
      <c r="T204" s="1">
        <v>85.021540000000002</v>
      </c>
      <c r="U204" s="1">
        <v>16.871936000000002</v>
      </c>
      <c r="V204" s="1">
        <v>1003.450821</v>
      </c>
      <c r="W204" s="1">
        <v>4.6535479999999998</v>
      </c>
      <c r="X204" s="1">
        <v>11.818177</v>
      </c>
    </row>
    <row r="205" spans="1:24" x14ac:dyDescent="0.35">
      <c r="A205" s="1">
        <v>204</v>
      </c>
      <c r="B205" s="1" t="s">
        <v>10</v>
      </c>
      <c r="C205" s="1" t="s">
        <v>11</v>
      </c>
      <c r="D205" s="1" t="s">
        <v>12</v>
      </c>
      <c r="E205" s="1" t="s">
        <v>13</v>
      </c>
      <c r="F205" s="1" t="s">
        <v>14</v>
      </c>
      <c r="G205" s="1" t="s">
        <v>15</v>
      </c>
      <c r="H205" s="1" t="s">
        <v>17</v>
      </c>
      <c r="I205" s="1" t="s">
        <v>16</v>
      </c>
      <c r="J205" s="2">
        <v>44377.430401446756</v>
      </c>
      <c r="K205" s="3">
        <v>44377.430401446756</v>
      </c>
      <c r="L205" s="4">
        <v>44377.430401446756</v>
      </c>
      <c r="M205" s="5">
        <f t="shared" si="3"/>
        <v>3.3833333253860474</v>
      </c>
      <c r="N205" s="1">
        <v>92.218429</v>
      </c>
      <c r="O205" s="1">
        <v>16.56071</v>
      </c>
      <c r="P205" s="1">
        <v>1005.558677</v>
      </c>
      <c r="Q205" s="1">
        <v>6.4417989999999996</v>
      </c>
      <c r="R205" s="1">
        <v>18.341898</v>
      </c>
      <c r="S205" s="1">
        <v>536.95405900000003</v>
      </c>
      <c r="T205" s="1">
        <v>85.208234000000004</v>
      </c>
      <c r="U205" s="1">
        <v>16.762781</v>
      </c>
      <c r="V205" s="1">
        <v>1003.159544</v>
      </c>
      <c r="W205" s="1">
        <v>2.5308199999999998</v>
      </c>
      <c r="X205" s="1">
        <v>11.835538</v>
      </c>
    </row>
    <row r="206" spans="1:24" x14ac:dyDescent="0.35">
      <c r="A206" s="1">
        <v>205</v>
      </c>
      <c r="B206" s="1" t="s">
        <v>10</v>
      </c>
      <c r="C206" s="1" t="s">
        <v>11</v>
      </c>
      <c r="D206" s="1" t="s">
        <v>12</v>
      </c>
      <c r="E206" s="1" t="s">
        <v>13</v>
      </c>
      <c r="F206" s="1" t="s">
        <v>14</v>
      </c>
      <c r="G206" s="1" t="s">
        <v>15</v>
      </c>
      <c r="H206" s="1" t="s">
        <v>17</v>
      </c>
      <c r="I206" s="1" t="s">
        <v>16</v>
      </c>
      <c r="J206" s="2">
        <v>44377.430413020833</v>
      </c>
      <c r="K206" s="3">
        <v>44377.430413020833</v>
      </c>
      <c r="L206" s="4">
        <v>44377.430413020833</v>
      </c>
      <c r="M206" s="5">
        <f t="shared" si="3"/>
        <v>3.3999999985098839</v>
      </c>
      <c r="N206" s="1">
        <v>92.270995999999997</v>
      </c>
      <c r="O206" s="1">
        <v>16.593464000000001</v>
      </c>
      <c r="P206" s="1">
        <v>1005.523115</v>
      </c>
      <c r="Q206" s="1">
        <v>7.0283740000000003</v>
      </c>
      <c r="R206" s="1">
        <v>18.439699999999998</v>
      </c>
      <c r="S206" s="1">
        <v>539.07647799999995</v>
      </c>
      <c r="T206" s="1">
        <v>85.066091</v>
      </c>
      <c r="U206" s="1">
        <v>16.826692000000001</v>
      </c>
      <c r="V206" s="1">
        <v>1003.054042</v>
      </c>
      <c r="W206" s="1">
        <v>2.1194790000000001</v>
      </c>
      <c r="X206" s="1">
        <v>11.820688000000001</v>
      </c>
    </row>
    <row r="207" spans="1:24" x14ac:dyDescent="0.35">
      <c r="A207" s="1">
        <v>206</v>
      </c>
      <c r="B207" s="1" t="s">
        <v>10</v>
      </c>
      <c r="C207" s="1" t="s">
        <v>11</v>
      </c>
      <c r="D207" s="1" t="s">
        <v>12</v>
      </c>
      <c r="E207" s="1" t="s">
        <v>13</v>
      </c>
      <c r="F207" s="1" t="s">
        <v>14</v>
      </c>
      <c r="G207" s="1" t="s">
        <v>15</v>
      </c>
      <c r="H207" s="1" t="s">
        <v>17</v>
      </c>
      <c r="I207" s="1" t="s">
        <v>16</v>
      </c>
      <c r="J207" s="2">
        <v>44377.43042459491</v>
      </c>
      <c r="K207" s="3">
        <v>44377.43042459491</v>
      </c>
      <c r="L207" s="4">
        <v>44377.43042459491</v>
      </c>
      <c r="M207" s="5">
        <f t="shared" si="3"/>
        <v>3.4166666716337204</v>
      </c>
      <c r="N207" s="1">
        <v>92.533833999999999</v>
      </c>
      <c r="O207" s="1">
        <v>16.566355999999999</v>
      </c>
      <c r="P207" s="1">
        <v>1005.35729</v>
      </c>
      <c r="Q207" s="1">
        <v>6.3689619999999998</v>
      </c>
      <c r="R207" s="1">
        <v>18.303364999999999</v>
      </c>
      <c r="S207" s="1">
        <v>537.20769800000005</v>
      </c>
      <c r="T207" s="1">
        <v>85.195749000000006</v>
      </c>
      <c r="U207" s="1">
        <v>16.752198</v>
      </c>
      <c r="V207" s="1">
        <v>1003.008465</v>
      </c>
      <c r="W207" s="1">
        <v>4.9315259999999999</v>
      </c>
      <c r="X207" s="1">
        <v>11.845236</v>
      </c>
    </row>
    <row r="208" spans="1:24" x14ac:dyDescent="0.35">
      <c r="A208" s="1">
        <v>207</v>
      </c>
      <c r="B208" s="1" t="s">
        <v>10</v>
      </c>
      <c r="C208" s="1" t="s">
        <v>11</v>
      </c>
      <c r="D208" s="1" t="s">
        <v>12</v>
      </c>
      <c r="E208" s="1" t="s">
        <v>13</v>
      </c>
      <c r="F208" s="1" t="s">
        <v>14</v>
      </c>
      <c r="G208" s="1" t="s">
        <v>15</v>
      </c>
      <c r="H208" s="1" t="s">
        <v>17</v>
      </c>
      <c r="I208" s="1" t="s">
        <v>16</v>
      </c>
      <c r="J208" s="2">
        <v>44377.430436168979</v>
      </c>
      <c r="K208" s="3">
        <v>44377.430436168979</v>
      </c>
      <c r="L208" s="4">
        <v>44377.430436168979</v>
      </c>
      <c r="M208" s="5">
        <f t="shared" si="3"/>
        <v>3.4333333373069763</v>
      </c>
      <c r="N208" s="1">
        <v>92.395843999999997</v>
      </c>
      <c r="O208" s="1">
        <v>16.761866000000001</v>
      </c>
      <c r="P208" s="1">
        <v>1004.838605</v>
      </c>
      <c r="Q208" s="1">
        <v>6.8694610000000003</v>
      </c>
      <c r="R208" s="1">
        <v>18.423005</v>
      </c>
      <c r="S208" s="1">
        <v>537.58552599999996</v>
      </c>
      <c r="T208" s="1">
        <v>84.987239000000002</v>
      </c>
      <c r="U208" s="1">
        <v>16.755828000000001</v>
      </c>
      <c r="V208" s="1">
        <v>1002.960051</v>
      </c>
      <c r="W208" s="1">
        <v>5.1785920000000001</v>
      </c>
      <c r="X208" s="1">
        <v>11.787307</v>
      </c>
    </row>
    <row r="209" spans="1:24" x14ac:dyDescent="0.35">
      <c r="A209" s="1">
        <v>208</v>
      </c>
      <c r="B209" s="1" t="s">
        <v>10</v>
      </c>
      <c r="C209" s="1" t="s">
        <v>11</v>
      </c>
      <c r="D209" s="1" t="s">
        <v>12</v>
      </c>
      <c r="E209" s="1" t="s">
        <v>13</v>
      </c>
      <c r="F209" s="1" t="s">
        <v>14</v>
      </c>
      <c r="G209" s="1" t="s">
        <v>15</v>
      </c>
      <c r="H209" s="1" t="s">
        <v>17</v>
      </c>
      <c r="I209" s="1" t="s">
        <v>16</v>
      </c>
      <c r="J209" s="2">
        <v>44377.430447743056</v>
      </c>
      <c r="K209" s="3">
        <v>44377.430447743056</v>
      </c>
      <c r="L209" s="4">
        <v>44377.430447743056</v>
      </c>
      <c r="M209" s="5">
        <f t="shared" si="3"/>
        <v>3.4500000104308128</v>
      </c>
      <c r="N209" s="1">
        <v>92.080438999999998</v>
      </c>
      <c r="O209" s="1">
        <v>16.660951000000001</v>
      </c>
      <c r="P209" s="1">
        <v>1004.770478</v>
      </c>
      <c r="Q209" s="1">
        <v>6.2838789999999998</v>
      </c>
      <c r="R209" s="1">
        <v>18.415004</v>
      </c>
      <c r="S209" s="1">
        <v>536.89163399999995</v>
      </c>
      <c r="T209" s="1">
        <v>85.337445000000002</v>
      </c>
      <c r="U209" s="1">
        <v>16.756971</v>
      </c>
      <c r="V209" s="1">
        <v>1003.284444</v>
      </c>
      <c r="W209" s="1">
        <v>-0.50890599999999997</v>
      </c>
      <c r="X209" s="1">
        <v>11.804930000000001</v>
      </c>
    </row>
    <row r="210" spans="1:24" x14ac:dyDescent="0.35">
      <c r="A210" s="1">
        <v>209</v>
      </c>
      <c r="B210" s="1" t="s">
        <v>10</v>
      </c>
      <c r="C210" s="1" t="s">
        <v>11</v>
      </c>
      <c r="D210" s="1" t="s">
        <v>12</v>
      </c>
      <c r="E210" s="1" t="s">
        <v>13</v>
      </c>
      <c r="F210" s="1" t="s">
        <v>14</v>
      </c>
      <c r="G210" s="1" t="s">
        <v>15</v>
      </c>
      <c r="H210" s="1" t="s">
        <v>17</v>
      </c>
      <c r="I210" s="1" t="s">
        <v>16</v>
      </c>
      <c r="J210" s="2">
        <v>44377.430459317133</v>
      </c>
      <c r="K210" s="3">
        <v>44377.430459317133</v>
      </c>
      <c r="L210" s="4">
        <v>44377.430459317133</v>
      </c>
      <c r="M210" s="5">
        <f t="shared" si="3"/>
        <v>3.4666666686534882</v>
      </c>
      <c r="N210" s="1">
        <v>92.573260000000005</v>
      </c>
      <c r="O210" s="1">
        <v>16.598661</v>
      </c>
      <c r="P210" s="1">
        <v>1005.077289</v>
      </c>
      <c r="Q210" s="1">
        <v>6.66256</v>
      </c>
      <c r="R210" s="1">
        <v>18.370837999999999</v>
      </c>
      <c r="S210" s="1">
        <v>538.45486300000005</v>
      </c>
      <c r="T210" s="1">
        <v>85.061674999999994</v>
      </c>
      <c r="U210" s="1">
        <v>16.819433</v>
      </c>
      <c r="V210" s="1">
        <v>1003.296433</v>
      </c>
      <c r="W210" s="1">
        <v>5.7476539999999998</v>
      </c>
      <c r="X210" s="1">
        <v>11.810542</v>
      </c>
    </row>
    <row r="211" spans="1:24" x14ac:dyDescent="0.35">
      <c r="A211" s="1">
        <v>210</v>
      </c>
      <c r="B211" s="1" t="s">
        <v>10</v>
      </c>
      <c r="C211" s="1" t="s">
        <v>11</v>
      </c>
      <c r="D211" s="1" t="s">
        <v>12</v>
      </c>
      <c r="E211" s="1" t="s">
        <v>13</v>
      </c>
      <c r="F211" s="1" t="s">
        <v>14</v>
      </c>
      <c r="G211" s="1" t="s">
        <v>15</v>
      </c>
      <c r="H211" s="1" t="s">
        <v>17</v>
      </c>
      <c r="I211" s="1" t="s">
        <v>16</v>
      </c>
      <c r="J211" s="2">
        <v>44377.430470891202</v>
      </c>
      <c r="K211" s="3">
        <v>44377.430470891202</v>
      </c>
      <c r="L211" s="4">
        <v>44377.430470891202</v>
      </c>
      <c r="M211" s="5">
        <f t="shared" si="3"/>
        <v>3.4833333268761635</v>
      </c>
      <c r="N211" s="1">
        <v>92.441840999999997</v>
      </c>
      <c r="O211" s="1">
        <v>16.593015000000001</v>
      </c>
      <c r="P211" s="1">
        <v>1004.825201</v>
      </c>
      <c r="Q211" s="1">
        <v>6.3744379999999996</v>
      </c>
      <c r="R211" s="1">
        <v>18.331448000000002</v>
      </c>
      <c r="S211" s="1">
        <v>537.16367100000002</v>
      </c>
      <c r="T211" s="1">
        <v>85.298176999999995</v>
      </c>
      <c r="U211" s="1">
        <v>16.722417</v>
      </c>
      <c r="V211" s="1">
        <v>1003.095676</v>
      </c>
      <c r="W211" s="1">
        <v>6.7099789999999997</v>
      </c>
      <c r="X211" s="1">
        <v>11.841964000000001</v>
      </c>
    </row>
    <row r="212" spans="1:24" x14ac:dyDescent="0.35">
      <c r="A212" s="1">
        <v>211</v>
      </c>
      <c r="B212" s="1" t="s">
        <v>10</v>
      </c>
      <c r="C212" s="1" t="s">
        <v>11</v>
      </c>
      <c r="D212" s="1" t="s">
        <v>12</v>
      </c>
      <c r="E212" s="1" t="s">
        <v>13</v>
      </c>
      <c r="F212" s="1" t="s">
        <v>14</v>
      </c>
      <c r="G212" s="1" t="s">
        <v>15</v>
      </c>
      <c r="H212" s="1" t="s">
        <v>17</v>
      </c>
      <c r="I212" s="1" t="s">
        <v>16</v>
      </c>
      <c r="J212" s="2">
        <v>44377.430482465279</v>
      </c>
      <c r="K212" s="3">
        <v>44377.430482465279</v>
      </c>
      <c r="L212" s="4">
        <v>44377.430482465279</v>
      </c>
      <c r="M212" s="5">
        <f t="shared" si="3"/>
        <v>3.5</v>
      </c>
      <c r="N212" s="1">
        <v>92.277567000000005</v>
      </c>
      <c r="O212" s="1">
        <v>16.615974000000001</v>
      </c>
      <c r="P212" s="1">
        <v>1004.1197969999999</v>
      </c>
      <c r="Q212" s="1">
        <v>6.53057</v>
      </c>
      <c r="R212" s="1">
        <v>18.3779</v>
      </c>
      <c r="S212" s="1">
        <v>538.61191199999996</v>
      </c>
      <c r="T212" s="1">
        <v>85.298466000000005</v>
      </c>
      <c r="U212" s="1">
        <v>16.790382000000001</v>
      </c>
      <c r="V212" s="1">
        <v>1003.26899</v>
      </c>
      <c r="W212" s="1">
        <v>6.0193500000000002</v>
      </c>
      <c r="X212" s="1">
        <v>11.796965999999999</v>
      </c>
    </row>
    <row r="213" spans="1:24" x14ac:dyDescent="0.35">
      <c r="A213" s="1">
        <v>212</v>
      </c>
      <c r="B213" s="1" t="s">
        <v>10</v>
      </c>
      <c r="C213" s="1" t="s">
        <v>11</v>
      </c>
      <c r="D213" s="1" t="s">
        <v>12</v>
      </c>
      <c r="E213" s="1" t="s">
        <v>13</v>
      </c>
      <c r="F213" s="1" t="s">
        <v>14</v>
      </c>
      <c r="G213" s="1" t="s">
        <v>15</v>
      </c>
      <c r="H213" s="1" t="s">
        <v>17</v>
      </c>
      <c r="I213" s="1" t="s">
        <v>16</v>
      </c>
      <c r="J213" s="2">
        <v>44377.430494039349</v>
      </c>
      <c r="K213" s="3">
        <v>44377.430494039349</v>
      </c>
      <c r="L213" s="4">
        <v>44377.430494039349</v>
      </c>
      <c r="M213" s="5">
        <f t="shared" si="3"/>
        <v>3.5166666656732559</v>
      </c>
      <c r="N213" s="1">
        <v>92.224999999999994</v>
      </c>
      <c r="O213" s="1">
        <v>16.591742</v>
      </c>
      <c r="P213" s="1">
        <v>1005.080521</v>
      </c>
      <c r="Q213" s="1">
        <v>6.6424529999999997</v>
      </c>
      <c r="R213" s="1">
        <v>18.347327</v>
      </c>
      <c r="S213" s="1">
        <v>538.03892399999995</v>
      </c>
      <c r="T213" s="1">
        <v>85.085093999999998</v>
      </c>
      <c r="U213" s="1">
        <v>16.780211000000001</v>
      </c>
      <c r="V213" s="1">
        <v>1003.682016</v>
      </c>
      <c r="W213" s="1">
        <v>6.1123560000000001</v>
      </c>
      <c r="X213" s="1">
        <v>11.825787</v>
      </c>
    </row>
    <row r="214" spans="1:24" x14ac:dyDescent="0.35">
      <c r="A214" s="1">
        <v>213</v>
      </c>
      <c r="B214" s="1" t="s">
        <v>10</v>
      </c>
      <c r="C214" s="1" t="s">
        <v>11</v>
      </c>
      <c r="D214" s="1" t="s">
        <v>12</v>
      </c>
      <c r="E214" s="1" t="s">
        <v>13</v>
      </c>
      <c r="F214" s="1" t="s">
        <v>14</v>
      </c>
      <c r="G214" s="1" t="s">
        <v>15</v>
      </c>
      <c r="H214" s="1" t="s">
        <v>17</v>
      </c>
      <c r="I214" s="1" t="s">
        <v>16</v>
      </c>
      <c r="J214" s="2">
        <v>44377.430505613425</v>
      </c>
      <c r="K214" s="3">
        <v>44377.430505613425</v>
      </c>
      <c r="L214" s="4">
        <v>44377.430505613425</v>
      </c>
      <c r="M214" s="5">
        <f t="shared" si="3"/>
        <v>3.5333333387970924</v>
      </c>
      <c r="N214" s="1">
        <v>92.487836999999999</v>
      </c>
      <c r="O214" s="1">
        <v>16.619299999999999</v>
      </c>
      <c r="P214" s="1">
        <v>1005.926045</v>
      </c>
      <c r="Q214" s="1">
        <v>7.0805429999999996</v>
      </c>
      <c r="R214" s="1">
        <v>18.444189999999999</v>
      </c>
      <c r="S214" s="1">
        <v>538.06980599999997</v>
      </c>
      <c r="T214" s="1">
        <v>85.232519999999994</v>
      </c>
      <c r="U214" s="1">
        <v>16.799196999999999</v>
      </c>
      <c r="V214" s="1">
        <v>1003.177206</v>
      </c>
      <c r="W214" s="1">
        <v>6.8380999999999998</v>
      </c>
      <c r="X214" s="1">
        <v>11.827442</v>
      </c>
    </row>
    <row r="215" spans="1:24" x14ac:dyDescent="0.35">
      <c r="A215" s="1">
        <v>214</v>
      </c>
      <c r="B215" s="1" t="s">
        <v>10</v>
      </c>
      <c r="C215" s="1" t="s">
        <v>11</v>
      </c>
      <c r="D215" s="1" t="s">
        <v>12</v>
      </c>
      <c r="E215" s="1" t="s">
        <v>13</v>
      </c>
      <c r="F215" s="1" t="s">
        <v>14</v>
      </c>
      <c r="G215" s="1" t="s">
        <v>15</v>
      </c>
      <c r="H215" s="1" t="s">
        <v>17</v>
      </c>
      <c r="I215" s="1" t="s">
        <v>16</v>
      </c>
      <c r="J215" s="2">
        <v>44377.430517187502</v>
      </c>
      <c r="K215" s="3">
        <v>44377.430517187502</v>
      </c>
      <c r="L215" s="4">
        <v>44377.430517187502</v>
      </c>
      <c r="M215" s="5">
        <f t="shared" si="3"/>
        <v>3.5499999970197678</v>
      </c>
      <c r="N215" s="1">
        <v>92.560118000000003</v>
      </c>
      <c r="O215" s="1">
        <v>16.608456</v>
      </c>
      <c r="P215" s="1">
        <v>1004.210554</v>
      </c>
      <c r="Q215" s="1">
        <v>6.5953819999999999</v>
      </c>
      <c r="R215" s="1">
        <v>18.342184</v>
      </c>
      <c r="S215" s="1">
        <v>538.28664800000001</v>
      </c>
      <c r="T215" s="1">
        <v>85.439164000000005</v>
      </c>
      <c r="U215" s="1">
        <v>16.780836000000001</v>
      </c>
      <c r="V215" s="1">
        <v>1003.100091</v>
      </c>
      <c r="W215" s="1">
        <v>1.296799</v>
      </c>
      <c r="X215" s="1">
        <v>11.8253</v>
      </c>
    </row>
    <row r="216" spans="1:24" x14ac:dyDescent="0.35">
      <c r="A216" s="1">
        <v>215</v>
      </c>
      <c r="B216" s="1" t="s">
        <v>10</v>
      </c>
      <c r="C216" s="1" t="s">
        <v>11</v>
      </c>
      <c r="D216" s="1" t="s">
        <v>12</v>
      </c>
      <c r="E216" s="1" t="s">
        <v>13</v>
      </c>
      <c r="F216" s="1" t="s">
        <v>14</v>
      </c>
      <c r="G216" s="1" t="s">
        <v>15</v>
      </c>
      <c r="H216" s="1" t="s">
        <v>17</v>
      </c>
      <c r="I216" s="1" t="s">
        <v>18</v>
      </c>
      <c r="J216" s="2">
        <v>44377.432554224535</v>
      </c>
      <c r="K216" s="3">
        <v>44377.432554224535</v>
      </c>
      <c r="L216" s="4">
        <v>44377.432554224535</v>
      </c>
      <c r="M216" s="5">
        <v>0</v>
      </c>
      <c r="N216" s="1">
        <v>85.693484999999995</v>
      </c>
      <c r="O216" s="1">
        <v>16.495276</v>
      </c>
      <c r="P216" s="1">
        <v>1005.000803</v>
      </c>
      <c r="Q216" s="1">
        <v>6.6481110000000001</v>
      </c>
      <c r="R216" s="1">
        <v>18.327489</v>
      </c>
      <c r="S216" s="1">
        <v>507.96301799999998</v>
      </c>
      <c r="T216" s="1">
        <v>85.443236999999996</v>
      </c>
      <c r="U216" s="1">
        <v>16.806668999999999</v>
      </c>
      <c r="V216" s="1">
        <v>1002.669245</v>
      </c>
      <c r="W216" s="1">
        <v>6.6452640000000001</v>
      </c>
      <c r="X216" s="1">
        <v>11.781091</v>
      </c>
    </row>
    <row r="217" spans="1:24" x14ac:dyDescent="0.35">
      <c r="A217" s="1">
        <v>216</v>
      </c>
      <c r="B217" s="1" t="s">
        <v>10</v>
      </c>
      <c r="C217" s="1" t="s">
        <v>11</v>
      </c>
      <c r="D217" s="1" t="s">
        <v>12</v>
      </c>
      <c r="E217" s="1" t="s">
        <v>13</v>
      </c>
      <c r="F217" s="1" t="s">
        <v>14</v>
      </c>
      <c r="G217" s="1" t="s">
        <v>15</v>
      </c>
      <c r="H217" s="1" t="s">
        <v>17</v>
      </c>
      <c r="I217" s="1" t="s">
        <v>18</v>
      </c>
      <c r="J217" s="2">
        <v>44377.432565798612</v>
      </c>
      <c r="K217" s="3">
        <v>44377.432565798612</v>
      </c>
      <c r="L217" s="4">
        <v>44377.432565798612</v>
      </c>
      <c r="M217" s="5">
        <f t="shared" si="3"/>
        <v>1.6666673123836517E-2</v>
      </c>
      <c r="N217" s="1">
        <v>85.502927</v>
      </c>
      <c r="O217" s="1">
        <v>16.415823</v>
      </c>
      <c r="P217" s="1">
        <v>1004.988975</v>
      </c>
      <c r="Q217" s="1">
        <v>6.3968340000000001</v>
      </c>
      <c r="R217" s="1">
        <v>18.345040999999998</v>
      </c>
      <c r="S217" s="1">
        <v>507.58650599999999</v>
      </c>
      <c r="T217" s="1">
        <v>85.274704999999997</v>
      </c>
      <c r="U217" s="1">
        <v>16.816002999999998</v>
      </c>
      <c r="V217" s="1">
        <v>1002.7298050000001</v>
      </c>
      <c r="W217" s="1">
        <v>0.69262299999999999</v>
      </c>
      <c r="X217" s="1">
        <v>11.822304000000001</v>
      </c>
    </row>
    <row r="218" spans="1:24" x14ac:dyDescent="0.35">
      <c r="A218" s="1">
        <v>217</v>
      </c>
      <c r="B218" s="1" t="s">
        <v>10</v>
      </c>
      <c r="C218" s="1" t="s">
        <v>11</v>
      </c>
      <c r="D218" s="1" t="s">
        <v>12</v>
      </c>
      <c r="E218" s="1" t="s">
        <v>13</v>
      </c>
      <c r="F218" s="1" t="s">
        <v>14</v>
      </c>
      <c r="G218" s="1" t="s">
        <v>15</v>
      </c>
      <c r="H218" s="1" t="s">
        <v>17</v>
      </c>
      <c r="I218" s="1" t="s">
        <v>18</v>
      </c>
      <c r="J218" s="2">
        <v>44377.432577372689</v>
      </c>
      <c r="K218" s="3">
        <v>44377.432577372689</v>
      </c>
      <c r="L218" s="4">
        <v>44377.432577372689</v>
      </c>
      <c r="M218" s="5">
        <f t="shared" si="3"/>
        <v>3.3333331346511841E-2</v>
      </c>
      <c r="N218" s="1">
        <v>85.739480999999998</v>
      </c>
      <c r="O218" s="1">
        <v>16.374770000000002</v>
      </c>
      <c r="P218" s="1">
        <v>1004.112779</v>
      </c>
      <c r="Q218" s="1">
        <v>6.6237139999999997</v>
      </c>
      <c r="R218" s="1">
        <v>18.435414000000002</v>
      </c>
      <c r="S218" s="1">
        <v>509.33438200000001</v>
      </c>
      <c r="T218" s="1">
        <v>85.529500999999996</v>
      </c>
      <c r="U218" s="1">
        <v>16.856992000000002</v>
      </c>
      <c r="V218" s="1">
        <v>1002.736586</v>
      </c>
      <c r="W218" s="1">
        <v>1.065188</v>
      </c>
      <c r="X218" s="1">
        <v>11.816744999999999</v>
      </c>
    </row>
    <row r="219" spans="1:24" x14ac:dyDescent="0.35">
      <c r="A219" s="1">
        <v>218</v>
      </c>
      <c r="B219" s="1" t="s">
        <v>10</v>
      </c>
      <c r="C219" s="1" t="s">
        <v>11</v>
      </c>
      <c r="D219" s="1" t="s">
        <v>12</v>
      </c>
      <c r="E219" s="1" t="s">
        <v>13</v>
      </c>
      <c r="F219" s="1" t="s">
        <v>14</v>
      </c>
      <c r="G219" s="1" t="s">
        <v>15</v>
      </c>
      <c r="H219" s="1" t="s">
        <v>17</v>
      </c>
      <c r="I219" s="1" t="s">
        <v>18</v>
      </c>
      <c r="J219" s="2">
        <v>44377.432588946758</v>
      </c>
      <c r="K219" s="3">
        <v>44377.432588946758</v>
      </c>
      <c r="L219" s="4">
        <v>44377.432588946758</v>
      </c>
      <c r="M219" s="5">
        <f t="shared" si="3"/>
        <v>4.9999989569187164E-2</v>
      </c>
      <c r="N219" s="1">
        <v>85.989176999999998</v>
      </c>
      <c r="O219" s="1">
        <v>16.252917</v>
      </c>
      <c r="P219" s="1">
        <v>1003.5136659999999</v>
      </c>
      <c r="Q219" s="1">
        <v>6.1241630000000002</v>
      </c>
      <c r="R219" s="1">
        <v>18.275607999999998</v>
      </c>
      <c r="S219" s="1">
        <v>506.41621800000001</v>
      </c>
      <c r="T219" s="1">
        <v>85.213752999999997</v>
      </c>
      <c r="U219" s="1">
        <v>16.780836000000001</v>
      </c>
      <c r="V219" s="1">
        <v>1002.513279</v>
      </c>
      <c r="W219" s="1">
        <v>2.8153510000000002</v>
      </c>
      <c r="X219" s="1">
        <v>11.796203999999999</v>
      </c>
    </row>
    <row r="220" spans="1:24" x14ac:dyDescent="0.35">
      <c r="A220" s="1">
        <v>219</v>
      </c>
      <c r="B220" s="1" t="s">
        <v>10</v>
      </c>
      <c r="C220" s="1" t="s">
        <v>11</v>
      </c>
      <c r="D220" s="1" t="s">
        <v>12</v>
      </c>
      <c r="E220" s="1" t="s">
        <v>13</v>
      </c>
      <c r="F220" s="1" t="s">
        <v>14</v>
      </c>
      <c r="G220" s="1" t="s">
        <v>15</v>
      </c>
      <c r="H220" s="1" t="s">
        <v>17</v>
      </c>
      <c r="I220" s="1" t="s">
        <v>18</v>
      </c>
      <c r="J220" s="2">
        <v>44377.432600520835</v>
      </c>
      <c r="K220" s="3">
        <v>44377.432600520835</v>
      </c>
      <c r="L220" s="4">
        <v>44377.432600520835</v>
      </c>
      <c r="M220" s="5">
        <f t="shared" si="3"/>
        <v>6.6666662693023682E-2</v>
      </c>
      <c r="N220" s="1">
        <v>86.068027999999998</v>
      </c>
      <c r="O220" s="1">
        <v>16.474337999999999</v>
      </c>
      <c r="P220" s="1">
        <v>1005.3782639999999</v>
      </c>
      <c r="Q220" s="1">
        <v>6.66845</v>
      </c>
      <c r="R220" s="1">
        <v>18.369532</v>
      </c>
      <c r="S220" s="1">
        <v>507.52341799999999</v>
      </c>
      <c r="T220" s="1">
        <v>85.279776999999996</v>
      </c>
      <c r="U220" s="1">
        <v>16.820364000000001</v>
      </c>
      <c r="V220" s="1">
        <v>1002.937816</v>
      </c>
      <c r="W220" s="1">
        <v>6.8483130000000001</v>
      </c>
      <c r="X220" s="1">
        <v>11.789752</v>
      </c>
    </row>
    <row r="221" spans="1:24" x14ac:dyDescent="0.35">
      <c r="A221" s="1">
        <v>220</v>
      </c>
      <c r="B221" s="1" t="s">
        <v>10</v>
      </c>
      <c r="C221" s="1" t="s">
        <v>11</v>
      </c>
      <c r="D221" s="1" t="s">
        <v>12</v>
      </c>
      <c r="E221" s="1" t="s">
        <v>13</v>
      </c>
      <c r="F221" s="1" t="s">
        <v>14</v>
      </c>
      <c r="G221" s="1" t="s">
        <v>15</v>
      </c>
      <c r="H221" s="1" t="s">
        <v>17</v>
      </c>
      <c r="I221" s="1" t="s">
        <v>18</v>
      </c>
      <c r="J221" s="2">
        <v>44377.432612094904</v>
      </c>
      <c r="K221" s="3">
        <v>44377.432612094904</v>
      </c>
      <c r="L221" s="4">
        <v>44377.432612094904</v>
      </c>
      <c r="M221" s="5">
        <f t="shared" si="3"/>
        <v>8.3333328366279602E-2</v>
      </c>
      <c r="N221" s="1">
        <v>85.884041999999994</v>
      </c>
      <c r="O221" s="1">
        <v>16.454073999999999</v>
      </c>
      <c r="P221" s="1">
        <v>1004.652043</v>
      </c>
      <c r="Q221" s="1">
        <v>6.5732739999999996</v>
      </c>
      <c r="R221" s="1">
        <v>18.358919</v>
      </c>
      <c r="S221" s="1">
        <v>506.62846100000002</v>
      </c>
      <c r="T221" s="1">
        <v>85.267371999999995</v>
      </c>
      <c r="U221" s="1">
        <v>16.800858999999999</v>
      </c>
      <c r="V221" s="1">
        <v>1002.585507</v>
      </c>
      <c r="W221" s="1">
        <v>3.6988150000000002</v>
      </c>
      <c r="X221" s="1">
        <v>11.841307</v>
      </c>
    </row>
    <row r="222" spans="1:24" x14ac:dyDescent="0.35">
      <c r="A222" s="1">
        <v>221</v>
      </c>
      <c r="B222" s="1" t="s">
        <v>10</v>
      </c>
      <c r="C222" s="1" t="s">
        <v>11</v>
      </c>
      <c r="D222" s="1" t="s">
        <v>12</v>
      </c>
      <c r="E222" s="1" t="s">
        <v>13</v>
      </c>
      <c r="F222" s="1" t="s">
        <v>14</v>
      </c>
      <c r="G222" s="1" t="s">
        <v>15</v>
      </c>
      <c r="H222" s="1" t="s">
        <v>17</v>
      </c>
      <c r="I222" s="1" t="s">
        <v>18</v>
      </c>
      <c r="J222" s="2">
        <v>44377.432623668981</v>
      </c>
      <c r="K222" s="3">
        <v>44377.432623668981</v>
      </c>
      <c r="L222" s="4">
        <v>44377.432623668981</v>
      </c>
      <c r="M222" s="5">
        <f t="shared" si="3"/>
        <v>0.10000000149011612</v>
      </c>
      <c r="N222" s="1">
        <v>86.495138999999995</v>
      </c>
      <c r="O222" s="1">
        <v>16.426964999999999</v>
      </c>
      <c r="P222" s="1">
        <v>1004.849881</v>
      </c>
      <c r="Q222" s="1">
        <v>6.8937989999999996</v>
      </c>
      <c r="R222" s="1">
        <v>18.411331000000001</v>
      </c>
      <c r="S222" s="1">
        <v>508.61026099999998</v>
      </c>
      <c r="T222" s="1">
        <v>85.368353999999997</v>
      </c>
      <c r="U222" s="1">
        <v>16.805631999999999</v>
      </c>
      <c r="V222" s="1">
        <v>1003.40903</v>
      </c>
      <c r="W222" s="1">
        <v>6.4862320000000002</v>
      </c>
      <c r="X222" s="1">
        <v>11.785152</v>
      </c>
    </row>
    <row r="223" spans="1:24" x14ac:dyDescent="0.35">
      <c r="A223" s="1">
        <v>222</v>
      </c>
      <c r="B223" s="1" t="s">
        <v>10</v>
      </c>
      <c r="C223" s="1" t="s">
        <v>11</v>
      </c>
      <c r="D223" s="1" t="s">
        <v>12</v>
      </c>
      <c r="E223" s="1" t="s">
        <v>13</v>
      </c>
      <c r="F223" s="1" t="s">
        <v>14</v>
      </c>
      <c r="G223" s="1" t="s">
        <v>15</v>
      </c>
      <c r="H223" s="1" t="s">
        <v>17</v>
      </c>
      <c r="I223" s="1" t="s">
        <v>18</v>
      </c>
      <c r="J223" s="2">
        <v>44377.432635243058</v>
      </c>
      <c r="K223" s="3">
        <v>44377.432635243058</v>
      </c>
      <c r="L223" s="4">
        <v>44377.432635243058</v>
      </c>
      <c r="M223" s="5">
        <f t="shared" si="3"/>
        <v>0.11666667461395264</v>
      </c>
      <c r="N223" s="1">
        <v>86.186305000000004</v>
      </c>
      <c r="O223" s="1">
        <v>16.427564</v>
      </c>
      <c r="P223" s="1">
        <v>1004.789324</v>
      </c>
      <c r="Q223" s="1">
        <v>6.234013</v>
      </c>
      <c r="R223" s="1">
        <v>18.354673999999999</v>
      </c>
      <c r="S223" s="1">
        <v>506.98592200000002</v>
      </c>
      <c r="T223" s="1">
        <v>84.988343</v>
      </c>
      <c r="U223" s="1">
        <v>16.795673000000001</v>
      </c>
      <c r="V223" s="1">
        <v>1003.101984</v>
      </c>
      <c r="W223" s="1">
        <v>1.0937490000000001</v>
      </c>
      <c r="X223" s="1">
        <v>11.796059</v>
      </c>
    </row>
    <row r="224" spans="1:24" x14ac:dyDescent="0.35">
      <c r="A224" s="1">
        <v>223</v>
      </c>
      <c r="B224" s="1" t="s">
        <v>10</v>
      </c>
      <c r="C224" s="1" t="s">
        <v>11</v>
      </c>
      <c r="D224" s="1" t="s">
        <v>12</v>
      </c>
      <c r="E224" s="1" t="s">
        <v>13</v>
      </c>
      <c r="F224" s="1" t="s">
        <v>14</v>
      </c>
      <c r="G224" s="1" t="s">
        <v>15</v>
      </c>
      <c r="H224" s="1" t="s">
        <v>17</v>
      </c>
      <c r="I224" s="1" t="s">
        <v>18</v>
      </c>
      <c r="J224" s="2">
        <v>44377.432646817128</v>
      </c>
      <c r="K224" s="3">
        <v>44377.432646817128</v>
      </c>
      <c r="L224" s="4">
        <v>44377.432646817128</v>
      </c>
      <c r="M224" s="5">
        <f t="shared" si="3"/>
        <v>0.13333333283662796</v>
      </c>
      <c r="N224" s="1">
        <v>86.252015</v>
      </c>
      <c r="O224" s="1">
        <v>16.449475</v>
      </c>
      <c r="P224" s="1">
        <v>1005.8120269999999</v>
      </c>
      <c r="Q224" s="1">
        <v>6.5525140000000004</v>
      </c>
      <c r="R224" s="1">
        <v>18.314753</v>
      </c>
      <c r="S224" s="1">
        <v>508.10035199999999</v>
      </c>
      <c r="T224" s="1">
        <v>85.211650000000006</v>
      </c>
      <c r="U224" s="1">
        <v>16.801378</v>
      </c>
      <c r="V224" s="1">
        <v>1003.4889889999999</v>
      </c>
      <c r="W224" s="1">
        <v>14.468325</v>
      </c>
      <c r="X224" s="1">
        <v>11.795113000000001</v>
      </c>
    </row>
    <row r="225" spans="1:24" x14ac:dyDescent="0.35">
      <c r="A225" s="1">
        <v>224</v>
      </c>
      <c r="B225" s="1" t="s">
        <v>10</v>
      </c>
      <c r="C225" s="1" t="s">
        <v>11</v>
      </c>
      <c r="D225" s="1" t="s">
        <v>12</v>
      </c>
      <c r="E225" s="1" t="s">
        <v>13</v>
      </c>
      <c r="F225" s="1" t="s">
        <v>14</v>
      </c>
      <c r="G225" s="1" t="s">
        <v>15</v>
      </c>
      <c r="H225" s="1" t="s">
        <v>17</v>
      </c>
      <c r="I225" s="1" t="s">
        <v>18</v>
      </c>
      <c r="J225" s="2">
        <v>44377.432658391204</v>
      </c>
      <c r="K225" s="3">
        <v>44377.432658391204</v>
      </c>
      <c r="L225" s="4">
        <v>44377.432658391204</v>
      </c>
      <c r="M225" s="5">
        <f t="shared" si="3"/>
        <v>0.15000000596046448</v>
      </c>
      <c r="N225" s="1">
        <v>86.403146000000007</v>
      </c>
      <c r="O225" s="1">
        <v>16.37847</v>
      </c>
      <c r="P225" s="1">
        <v>1005.363519</v>
      </c>
      <c r="Q225" s="1">
        <v>6.1729219999999998</v>
      </c>
      <c r="R225" s="1">
        <v>18.342224000000002</v>
      </c>
      <c r="S225" s="1">
        <v>505.70589699999999</v>
      </c>
      <c r="T225" s="1">
        <v>85.132300000000001</v>
      </c>
      <c r="U225" s="1">
        <v>16.756758999999999</v>
      </c>
      <c r="V225" s="1">
        <v>1002.370559</v>
      </c>
      <c r="W225" s="1">
        <v>8.7795159999999992</v>
      </c>
      <c r="X225" s="1">
        <v>11.804707000000001</v>
      </c>
    </row>
    <row r="226" spans="1:24" x14ac:dyDescent="0.35">
      <c r="A226" s="1">
        <v>225</v>
      </c>
      <c r="B226" s="1" t="s">
        <v>10</v>
      </c>
      <c r="C226" s="1" t="s">
        <v>11</v>
      </c>
      <c r="D226" s="1" t="s">
        <v>12</v>
      </c>
      <c r="E226" s="1" t="s">
        <v>13</v>
      </c>
      <c r="F226" s="1" t="s">
        <v>14</v>
      </c>
      <c r="G226" s="1" t="s">
        <v>15</v>
      </c>
      <c r="H226" s="1" t="s">
        <v>17</v>
      </c>
      <c r="I226" s="1" t="s">
        <v>18</v>
      </c>
      <c r="J226" s="2">
        <v>44377.432669965281</v>
      </c>
      <c r="K226" s="3">
        <v>44377.432669965281</v>
      </c>
      <c r="L226" s="4">
        <v>44377.432669965281</v>
      </c>
      <c r="M226" s="5">
        <f t="shared" si="3"/>
        <v>0.1666666716337204</v>
      </c>
      <c r="N226" s="1">
        <v>86.679125999999997</v>
      </c>
      <c r="O226" s="1">
        <v>16.432911000000001</v>
      </c>
      <c r="P226" s="1">
        <v>1004.805331</v>
      </c>
      <c r="Q226" s="1">
        <v>6.7347130000000002</v>
      </c>
      <c r="R226" s="1">
        <v>18.424106999999999</v>
      </c>
      <c r="S226" s="1">
        <v>509.45068600000002</v>
      </c>
      <c r="T226" s="1">
        <v>85.449045999999996</v>
      </c>
      <c r="U226" s="1">
        <v>16.823581000000001</v>
      </c>
      <c r="V226" s="1">
        <v>1002.677448</v>
      </c>
      <c r="W226" s="1">
        <v>-0.40541500000000003</v>
      </c>
      <c r="X226" s="1">
        <v>11.814787000000001</v>
      </c>
    </row>
    <row r="227" spans="1:24" x14ac:dyDescent="0.35">
      <c r="A227" s="1">
        <v>226</v>
      </c>
      <c r="B227" s="1" t="s">
        <v>10</v>
      </c>
      <c r="C227" s="1" t="s">
        <v>11</v>
      </c>
      <c r="D227" s="1" t="s">
        <v>12</v>
      </c>
      <c r="E227" s="1" t="s">
        <v>13</v>
      </c>
      <c r="F227" s="1" t="s">
        <v>14</v>
      </c>
      <c r="G227" s="1" t="s">
        <v>15</v>
      </c>
      <c r="H227" s="1" t="s">
        <v>17</v>
      </c>
      <c r="I227" s="1" t="s">
        <v>18</v>
      </c>
      <c r="J227" s="2">
        <v>44377.432681539351</v>
      </c>
      <c r="K227" s="3">
        <v>44377.432681539351</v>
      </c>
      <c r="L227" s="4">
        <v>44377.432681539351</v>
      </c>
      <c r="M227" s="5">
        <f t="shared" si="3"/>
        <v>0.18333332985639572</v>
      </c>
      <c r="N227" s="1">
        <v>86.508280999999997</v>
      </c>
      <c r="O227" s="1">
        <v>16.411000000000001</v>
      </c>
      <c r="P227" s="1">
        <v>1004.636746</v>
      </c>
      <c r="Q227" s="1">
        <v>6.3705720000000001</v>
      </c>
      <c r="R227" s="1">
        <v>18.336224000000001</v>
      </c>
      <c r="S227" s="1">
        <v>507.60490499999997</v>
      </c>
      <c r="T227" s="1">
        <v>85.072057000000001</v>
      </c>
      <c r="U227" s="1">
        <v>16.764855000000001</v>
      </c>
      <c r="V227" s="1">
        <v>1002.670824</v>
      </c>
      <c r="W227" s="1">
        <v>3.5539290000000001</v>
      </c>
      <c r="X227" s="1">
        <v>11.835274999999999</v>
      </c>
    </row>
    <row r="228" spans="1:24" x14ac:dyDescent="0.35">
      <c r="A228" s="1">
        <v>227</v>
      </c>
      <c r="B228" s="1" t="s">
        <v>10</v>
      </c>
      <c r="C228" s="1" t="s">
        <v>11</v>
      </c>
      <c r="D228" s="1" t="s">
        <v>12</v>
      </c>
      <c r="E228" s="1" t="s">
        <v>13</v>
      </c>
      <c r="F228" s="1" t="s">
        <v>14</v>
      </c>
      <c r="G228" s="1" t="s">
        <v>15</v>
      </c>
      <c r="H228" s="1" t="s">
        <v>17</v>
      </c>
      <c r="I228" s="1" t="s">
        <v>18</v>
      </c>
      <c r="J228" s="2">
        <v>44377.432693113427</v>
      </c>
      <c r="K228" s="3">
        <v>44377.432693113427</v>
      </c>
      <c r="L228" s="4">
        <v>44377.432693113427</v>
      </c>
      <c r="M228" s="5">
        <f t="shared" si="3"/>
        <v>0.20000000298023224</v>
      </c>
      <c r="N228" s="1">
        <v>86.659413000000001</v>
      </c>
      <c r="O228" s="1">
        <v>16.517036999999998</v>
      </c>
      <c r="P228" s="1">
        <v>1005.043226</v>
      </c>
      <c r="Q228" s="1">
        <v>6.463597</v>
      </c>
      <c r="R228" s="1">
        <v>18.364307</v>
      </c>
      <c r="S228" s="1">
        <v>508.20285799999999</v>
      </c>
      <c r="T228" s="1">
        <v>85.145836000000003</v>
      </c>
      <c r="U228" s="1">
        <v>16.829602999999999</v>
      </c>
      <c r="V228" s="1">
        <v>1002.735007</v>
      </c>
      <c r="W228" s="1">
        <v>5.068549</v>
      </c>
      <c r="X228" s="1">
        <v>11.808294999999999</v>
      </c>
    </row>
    <row r="229" spans="1:24" x14ac:dyDescent="0.35">
      <c r="A229" s="1">
        <v>228</v>
      </c>
      <c r="B229" s="1" t="s">
        <v>10</v>
      </c>
      <c r="C229" s="1" t="s">
        <v>11</v>
      </c>
      <c r="D229" s="1" t="s">
        <v>12</v>
      </c>
      <c r="E229" s="1" t="s">
        <v>13</v>
      </c>
      <c r="F229" s="1" t="s">
        <v>14</v>
      </c>
      <c r="G229" s="1" t="s">
        <v>15</v>
      </c>
      <c r="H229" s="1" t="s">
        <v>17</v>
      </c>
      <c r="I229" s="1" t="s">
        <v>18</v>
      </c>
      <c r="J229" s="2">
        <v>44377.432704687497</v>
      </c>
      <c r="K229" s="3">
        <v>44377.432704687497</v>
      </c>
      <c r="L229" s="4">
        <v>44377.432704687497</v>
      </c>
      <c r="M229" s="5">
        <f t="shared" si="3"/>
        <v>0.21666666120290756</v>
      </c>
      <c r="N229" s="1">
        <v>86.560849000000005</v>
      </c>
      <c r="O229" s="1">
        <v>16.401205000000001</v>
      </c>
      <c r="P229" s="1">
        <v>1005.11711</v>
      </c>
      <c r="Q229" s="1">
        <v>6.2505050000000004</v>
      </c>
      <c r="R229" s="1">
        <v>18.324591000000002</v>
      </c>
      <c r="S229" s="1">
        <v>507.73960799999998</v>
      </c>
      <c r="T229" s="1">
        <v>85.211754999999997</v>
      </c>
      <c r="U229" s="1">
        <v>16.750323999999999</v>
      </c>
      <c r="V229" s="1">
        <v>1002.671139</v>
      </c>
      <c r="W229" s="1">
        <v>6.6324290000000001</v>
      </c>
      <c r="X229" s="1">
        <v>11.832883000000001</v>
      </c>
    </row>
    <row r="230" spans="1:24" x14ac:dyDescent="0.35">
      <c r="A230" s="1">
        <v>229</v>
      </c>
      <c r="B230" s="1" t="s">
        <v>10</v>
      </c>
      <c r="C230" s="1" t="s">
        <v>11</v>
      </c>
      <c r="D230" s="1" t="s">
        <v>12</v>
      </c>
      <c r="E230" s="1" t="s">
        <v>13</v>
      </c>
      <c r="F230" s="1" t="s">
        <v>14</v>
      </c>
      <c r="G230" s="1" t="s">
        <v>15</v>
      </c>
      <c r="H230" s="1" t="s">
        <v>17</v>
      </c>
      <c r="I230" s="1" t="s">
        <v>18</v>
      </c>
      <c r="J230" s="2">
        <v>44377.432716261574</v>
      </c>
      <c r="K230" s="3">
        <v>44377.432716261574</v>
      </c>
      <c r="L230" s="4">
        <v>44377.432716261574</v>
      </c>
      <c r="M230" s="5">
        <f t="shared" si="3"/>
        <v>0.23333333432674408</v>
      </c>
      <c r="N230" s="1">
        <v>87.060239999999993</v>
      </c>
      <c r="O230" s="1">
        <v>16.469365</v>
      </c>
      <c r="P230" s="1">
        <v>1005.519803</v>
      </c>
      <c r="Q230" s="1">
        <v>6.842187</v>
      </c>
      <c r="R230" s="1">
        <v>18.394921</v>
      </c>
      <c r="S230" s="1">
        <v>509.16025100000002</v>
      </c>
      <c r="T230" s="1">
        <v>85.027769000000006</v>
      </c>
      <c r="U230" s="1">
        <v>16.856885999999999</v>
      </c>
      <c r="V230" s="1">
        <v>1002.857228</v>
      </c>
      <c r="W230" s="1">
        <v>1.154533</v>
      </c>
      <c r="X230" s="1">
        <v>11.815049999999999</v>
      </c>
    </row>
    <row r="231" spans="1:24" x14ac:dyDescent="0.35">
      <c r="A231" s="1">
        <v>230</v>
      </c>
      <c r="B231" s="1" t="s">
        <v>10</v>
      </c>
      <c r="C231" s="1" t="s">
        <v>11</v>
      </c>
      <c r="D231" s="1" t="s">
        <v>12</v>
      </c>
      <c r="E231" s="1" t="s">
        <v>13</v>
      </c>
      <c r="F231" s="1" t="s">
        <v>14</v>
      </c>
      <c r="G231" s="1" t="s">
        <v>15</v>
      </c>
      <c r="H231" s="1" t="s">
        <v>17</v>
      </c>
      <c r="I231" s="1" t="s">
        <v>18</v>
      </c>
      <c r="J231" s="2">
        <v>44377.43272783565</v>
      </c>
      <c r="K231" s="3">
        <v>44377.43272783565</v>
      </c>
      <c r="L231" s="4">
        <v>44377.43272783565</v>
      </c>
      <c r="M231" s="5">
        <f t="shared" si="3"/>
        <v>0.25</v>
      </c>
      <c r="N231" s="1">
        <v>86.955105000000003</v>
      </c>
      <c r="O231" s="1">
        <v>16.405953</v>
      </c>
      <c r="P231" s="1">
        <v>1004.565465</v>
      </c>
      <c r="Q231" s="1">
        <v>6.3430419999999996</v>
      </c>
      <c r="R231" s="1">
        <v>18.309038999999999</v>
      </c>
      <c r="S231" s="1">
        <v>508.27119900000002</v>
      </c>
      <c r="T231" s="1">
        <v>85.210389000000006</v>
      </c>
      <c r="U231" s="1">
        <v>16.739433999999999</v>
      </c>
      <c r="V231" s="1">
        <v>1002.565951</v>
      </c>
      <c r="W231" s="1">
        <v>6.3258900000000002</v>
      </c>
      <c r="X231" s="1">
        <v>11.839415000000001</v>
      </c>
    </row>
    <row r="232" spans="1:24" x14ac:dyDescent="0.35">
      <c r="A232" s="1">
        <v>231</v>
      </c>
      <c r="B232" s="1" t="s">
        <v>10</v>
      </c>
      <c r="C232" s="1" t="s">
        <v>11</v>
      </c>
      <c r="D232" s="1" t="s">
        <v>12</v>
      </c>
      <c r="E232" s="1" t="s">
        <v>13</v>
      </c>
      <c r="F232" s="1" t="s">
        <v>14</v>
      </c>
      <c r="G232" s="1" t="s">
        <v>15</v>
      </c>
      <c r="H232" s="1" t="s">
        <v>17</v>
      </c>
      <c r="I232" s="1" t="s">
        <v>18</v>
      </c>
      <c r="J232" s="2">
        <v>44377.43273940972</v>
      </c>
      <c r="K232" s="3">
        <v>44377.43273940972</v>
      </c>
      <c r="L232" s="4">
        <v>44377.43273940972</v>
      </c>
      <c r="M232" s="5">
        <f t="shared" si="3"/>
        <v>0.26666665822267532</v>
      </c>
      <c r="N232" s="1">
        <v>86.955105000000003</v>
      </c>
      <c r="O232" s="1">
        <v>16.486304000000001</v>
      </c>
      <c r="P232" s="1">
        <v>1005.49252</v>
      </c>
      <c r="Q232" s="1">
        <v>6.8031949999999997</v>
      </c>
      <c r="R232" s="1">
        <v>18.402024000000001</v>
      </c>
      <c r="S232" s="1">
        <v>509.64058399999999</v>
      </c>
      <c r="T232" s="1">
        <v>85.185918999999998</v>
      </c>
      <c r="U232" s="1">
        <v>16.891959</v>
      </c>
      <c r="V232" s="1">
        <v>1002.90044</v>
      </c>
      <c r="W232" s="1">
        <v>3.9199410000000001</v>
      </c>
      <c r="X232" s="1">
        <v>11.814708</v>
      </c>
    </row>
    <row r="233" spans="1:24" x14ac:dyDescent="0.35">
      <c r="A233" s="1">
        <v>232</v>
      </c>
      <c r="B233" s="1" t="s">
        <v>10</v>
      </c>
      <c r="C233" s="1" t="s">
        <v>11</v>
      </c>
      <c r="D233" s="1" t="s">
        <v>12</v>
      </c>
      <c r="E233" s="1" t="s">
        <v>13</v>
      </c>
      <c r="F233" s="1" t="s">
        <v>14</v>
      </c>
      <c r="G233" s="1" t="s">
        <v>15</v>
      </c>
      <c r="H233" s="1" t="s">
        <v>17</v>
      </c>
      <c r="I233" s="1" t="s">
        <v>18</v>
      </c>
      <c r="J233" s="2">
        <v>44377.432750983797</v>
      </c>
      <c r="K233" s="3">
        <v>44377.432750983797</v>
      </c>
      <c r="L233" s="4">
        <v>44377.432750983797</v>
      </c>
      <c r="M233" s="5">
        <f t="shared" si="3"/>
        <v>0.28333333134651184</v>
      </c>
      <c r="N233" s="1">
        <v>86.955105000000003</v>
      </c>
      <c r="O233" s="1">
        <v>16.448502000000001</v>
      </c>
      <c r="P233" s="1">
        <v>1004.513659</v>
      </c>
      <c r="Q233" s="1">
        <v>6.4713760000000002</v>
      </c>
      <c r="R233" s="1">
        <v>18.354389000000001</v>
      </c>
      <c r="S233" s="1">
        <v>509.735207</v>
      </c>
      <c r="T233" s="1">
        <v>85.176378</v>
      </c>
      <c r="U233" s="1">
        <v>16.849626000000001</v>
      </c>
      <c r="V233" s="1">
        <v>1002.618309</v>
      </c>
      <c r="W233" s="1">
        <v>-1.107839</v>
      </c>
      <c r="X233" s="1">
        <v>11.834355</v>
      </c>
    </row>
    <row r="234" spans="1:24" x14ac:dyDescent="0.35">
      <c r="A234" s="1">
        <v>233</v>
      </c>
      <c r="B234" s="1" t="s">
        <v>10</v>
      </c>
      <c r="C234" s="1" t="s">
        <v>11</v>
      </c>
      <c r="D234" s="1" t="s">
        <v>12</v>
      </c>
      <c r="E234" s="1" t="s">
        <v>13</v>
      </c>
      <c r="F234" s="1" t="s">
        <v>14</v>
      </c>
      <c r="G234" s="1" t="s">
        <v>15</v>
      </c>
      <c r="H234" s="1" t="s">
        <v>17</v>
      </c>
      <c r="I234" s="1" t="s">
        <v>18</v>
      </c>
      <c r="J234" s="2">
        <v>44377.432762557874</v>
      </c>
      <c r="K234" s="3">
        <v>44377.432762557874</v>
      </c>
      <c r="L234" s="4">
        <v>44377.432762557874</v>
      </c>
      <c r="M234" s="5">
        <f t="shared" si="3"/>
        <v>0.30000000447034836</v>
      </c>
      <c r="N234" s="1">
        <v>87.250798000000003</v>
      </c>
      <c r="O234" s="1">
        <v>16.517261999999999</v>
      </c>
      <c r="P234" s="1">
        <v>1005.53029</v>
      </c>
      <c r="Q234" s="1">
        <v>6.8254450000000002</v>
      </c>
      <c r="R234" s="1">
        <v>18.445333000000002</v>
      </c>
      <c r="S234" s="1">
        <v>508.82578799999999</v>
      </c>
      <c r="T234" s="1">
        <v>85.169569999999993</v>
      </c>
      <c r="U234" s="1">
        <v>16.834682999999998</v>
      </c>
      <c r="V234" s="1">
        <v>1002.6274550000001</v>
      </c>
      <c r="W234" s="1">
        <v>4.1127770000000003</v>
      </c>
      <c r="X234" s="1">
        <v>11.812381999999999</v>
      </c>
    </row>
    <row r="235" spans="1:24" x14ac:dyDescent="0.35">
      <c r="A235" s="1">
        <v>234</v>
      </c>
      <c r="B235" s="1" t="s">
        <v>10</v>
      </c>
      <c r="C235" s="1" t="s">
        <v>11</v>
      </c>
      <c r="D235" s="1" t="s">
        <v>12</v>
      </c>
      <c r="E235" s="1" t="s">
        <v>13</v>
      </c>
      <c r="F235" s="1" t="s">
        <v>14</v>
      </c>
      <c r="G235" s="1" t="s">
        <v>15</v>
      </c>
      <c r="H235" s="1" t="s">
        <v>17</v>
      </c>
      <c r="I235" s="1" t="s">
        <v>18</v>
      </c>
      <c r="J235" s="2">
        <v>44377.432774131943</v>
      </c>
      <c r="K235" s="3">
        <v>44377.432774131943</v>
      </c>
      <c r="L235" s="4">
        <v>44377.432774131943</v>
      </c>
      <c r="M235" s="5">
        <f t="shared" si="3"/>
        <v>0.31666666269302368</v>
      </c>
      <c r="N235" s="1">
        <v>87.283652000000004</v>
      </c>
      <c r="O235" s="1">
        <v>16.421619</v>
      </c>
      <c r="P235" s="1">
        <v>1006.161101</v>
      </c>
      <c r="Q235" s="1">
        <v>6.4803030000000001</v>
      </c>
      <c r="R235" s="1">
        <v>18.323774</v>
      </c>
      <c r="S235" s="1">
        <v>509.06431300000003</v>
      </c>
      <c r="T235" s="1">
        <v>84.995807999999997</v>
      </c>
      <c r="U235" s="1">
        <v>16.789757000000002</v>
      </c>
      <c r="V235" s="1">
        <v>1002.301325</v>
      </c>
      <c r="W235" s="1">
        <v>3.2874750000000001</v>
      </c>
      <c r="X235" s="1">
        <v>11.811199</v>
      </c>
    </row>
    <row r="236" spans="1:24" x14ac:dyDescent="0.35">
      <c r="A236" s="1">
        <v>235</v>
      </c>
      <c r="B236" s="1" t="s">
        <v>10</v>
      </c>
      <c r="C236" s="1" t="s">
        <v>11</v>
      </c>
      <c r="D236" s="1" t="s">
        <v>12</v>
      </c>
      <c r="E236" s="1" t="s">
        <v>13</v>
      </c>
      <c r="F236" s="1" t="s">
        <v>14</v>
      </c>
      <c r="G236" s="1" t="s">
        <v>15</v>
      </c>
      <c r="H236" s="1" t="s">
        <v>17</v>
      </c>
      <c r="I236" s="1" t="s">
        <v>18</v>
      </c>
      <c r="J236" s="2">
        <v>44377.43278570602</v>
      </c>
      <c r="K236" s="3">
        <v>44377.43278570602</v>
      </c>
      <c r="L236" s="4">
        <v>44377.43278570602</v>
      </c>
      <c r="M236" s="5">
        <f t="shared" si="3"/>
        <v>0.3333333358168602</v>
      </c>
      <c r="N236" s="1">
        <v>87.257368999999997</v>
      </c>
      <c r="O236" s="1">
        <v>16.419789999999999</v>
      </c>
      <c r="P236" s="1">
        <v>1005.398372</v>
      </c>
      <c r="Q236" s="1">
        <v>6.5014859999999999</v>
      </c>
      <c r="R236" s="1">
        <v>18.375409999999999</v>
      </c>
      <c r="S236" s="1">
        <v>510.05915499999998</v>
      </c>
      <c r="T236" s="1">
        <v>85.186627999999999</v>
      </c>
      <c r="U236" s="1">
        <v>16.937709999999999</v>
      </c>
      <c r="V236" s="1">
        <v>1003.231929</v>
      </c>
      <c r="W236" s="1">
        <v>3.0029439999999998</v>
      </c>
      <c r="X236" s="1">
        <v>11.777595</v>
      </c>
    </row>
    <row r="237" spans="1:24" x14ac:dyDescent="0.35">
      <c r="A237" s="1">
        <v>236</v>
      </c>
      <c r="B237" s="1" t="s">
        <v>10</v>
      </c>
      <c r="C237" s="1" t="s">
        <v>11</v>
      </c>
      <c r="D237" s="1" t="s">
        <v>12</v>
      </c>
      <c r="E237" s="1" t="s">
        <v>13</v>
      </c>
      <c r="F237" s="1" t="s">
        <v>14</v>
      </c>
      <c r="G237" s="1" t="s">
        <v>15</v>
      </c>
      <c r="H237" s="1" t="s">
        <v>17</v>
      </c>
      <c r="I237" s="1" t="s">
        <v>18</v>
      </c>
      <c r="J237" s="2">
        <v>44377.432797280089</v>
      </c>
      <c r="K237" s="3">
        <v>44377.432797280089</v>
      </c>
      <c r="L237" s="4">
        <v>44377.432797280089</v>
      </c>
      <c r="M237" s="5">
        <f t="shared" si="3"/>
        <v>0.35000000149011612</v>
      </c>
      <c r="N237" s="1">
        <v>87.066811000000001</v>
      </c>
      <c r="O237" s="1">
        <v>16.437659</v>
      </c>
      <c r="P237" s="1">
        <v>1003.891127</v>
      </c>
      <c r="Q237" s="1">
        <v>6.3971030000000004</v>
      </c>
      <c r="R237" s="1">
        <v>18.338795999999999</v>
      </c>
      <c r="S237" s="1">
        <v>508.63194399999998</v>
      </c>
      <c r="T237" s="1">
        <v>84.807063999999997</v>
      </c>
      <c r="U237" s="1">
        <v>16.784984000000001</v>
      </c>
      <c r="V237" s="1">
        <v>1002.74526</v>
      </c>
      <c r="W237" s="1">
        <v>2.8942109999999999</v>
      </c>
      <c r="X237" s="1">
        <v>11.828704</v>
      </c>
    </row>
    <row r="238" spans="1:24" x14ac:dyDescent="0.35">
      <c r="A238" s="1">
        <v>237</v>
      </c>
      <c r="B238" s="1" t="s">
        <v>10</v>
      </c>
      <c r="C238" s="1" t="s">
        <v>11</v>
      </c>
      <c r="D238" s="1" t="s">
        <v>12</v>
      </c>
      <c r="E238" s="1" t="s">
        <v>13</v>
      </c>
      <c r="F238" s="1" t="s">
        <v>14</v>
      </c>
      <c r="G238" s="1" t="s">
        <v>15</v>
      </c>
      <c r="H238" s="1" t="s">
        <v>17</v>
      </c>
      <c r="I238" s="1" t="s">
        <v>18</v>
      </c>
      <c r="J238" s="2">
        <v>44377.432808854166</v>
      </c>
      <c r="K238" s="3">
        <v>44377.432808854166</v>
      </c>
      <c r="L238" s="4">
        <v>44377.432808854166</v>
      </c>
      <c r="M238" s="5">
        <f t="shared" si="3"/>
        <v>0.36666667461395264</v>
      </c>
      <c r="N238" s="1">
        <v>87.480780999999993</v>
      </c>
      <c r="O238" s="1">
        <v>16.421768</v>
      </c>
      <c r="P238" s="1">
        <v>1004.222619</v>
      </c>
      <c r="Q238" s="1">
        <v>6.5518169999999998</v>
      </c>
      <c r="R238" s="1">
        <v>18.486723000000001</v>
      </c>
      <c r="S238" s="1">
        <v>511.01128499999999</v>
      </c>
      <c r="T238" s="1">
        <v>85.369090999999997</v>
      </c>
      <c r="U238" s="1">
        <v>17.006405999999998</v>
      </c>
      <c r="V238" s="1">
        <v>1003.785311</v>
      </c>
      <c r="W238" s="1">
        <v>7.5300390000000004</v>
      </c>
      <c r="X238" s="1">
        <v>11.750221</v>
      </c>
    </row>
    <row r="239" spans="1:24" x14ac:dyDescent="0.35">
      <c r="A239" s="1">
        <v>238</v>
      </c>
      <c r="B239" s="1" t="s">
        <v>10</v>
      </c>
      <c r="C239" s="1" t="s">
        <v>11</v>
      </c>
      <c r="D239" s="1" t="s">
        <v>12</v>
      </c>
      <c r="E239" s="1" t="s">
        <v>13</v>
      </c>
      <c r="F239" s="1" t="s">
        <v>14</v>
      </c>
      <c r="G239" s="1" t="s">
        <v>15</v>
      </c>
      <c r="H239" s="1" t="s">
        <v>17</v>
      </c>
      <c r="I239" s="1" t="s">
        <v>18</v>
      </c>
      <c r="J239" s="2">
        <v>44377.432820428243</v>
      </c>
      <c r="K239" s="3">
        <v>44377.432820428243</v>
      </c>
      <c r="L239" s="4">
        <v>44377.432820428243</v>
      </c>
      <c r="M239" s="5">
        <f t="shared" si="3"/>
        <v>0.38333333283662796</v>
      </c>
      <c r="N239" s="1">
        <v>87.664766999999998</v>
      </c>
      <c r="O239" s="1">
        <v>16.485481</v>
      </c>
      <c r="P239" s="1">
        <v>1003.9141519999999</v>
      </c>
      <c r="Q239" s="1">
        <v>6.5142110000000004</v>
      </c>
      <c r="R239" s="1">
        <v>18.393778999999999</v>
      </c>
      <c r="S239" s="1">
        <v>507.91373800000002</v>
      </c>
      <c r="T239" s="1">
        <v>84.941742000000005</v>
      </c>
      <c r="U239" s="1">
        <v>16.839043</v>
      </c>
      <c r="V239" s="1">
        <v>1002.6205169999999</v>
      </c>
      <c r="W239" s="1">
        <v>3.857847</v>
      </c>
      <c r="X239" s="1">
        <v>11.832922</v>
      </c>
    </row>
    <row r="240" spans="1:24" x14ac:dyDescent="0.35">
      <c r="A240" s="1">
        <v>239</v>
      </c>
      <c r="B240" s="1" t="s">
        <v>10</v>
      </c>
      <c r="C240" s="1" t="s">
        <v>11</v>
      </c>
      <c r="D240" s="1" t="s">
        <v>12</v>
      </c>
      <c r="E240" s="1" t="s">
        <v>13</v>
      </c>
      <c r="F240" s="1" t="s">
        <v>14</v>
      </c>
      <c r="G240" s="1" t="s">
        <v>15</v>
      </c>
      <c r="H240" s="1" t="s">
        <v>17</v>
      </c>
      <c r="I240" s="1" t="s">
        <v>18</v>
      </c>
      <c r="J240" s="2">
        <v>44377.432832002312</v>
      </c>
      <c r="K240" s="3">
        <v>44377.432832002312</v>
      </c>
      <c r="L240" s="4">
        <v>44377.432832002312</v>
      </c>
      <c r="M240" s="5">
        <f t="shared" si="3"/>
        <v>0.39999999105930328</v>
      </c>
      <c r="N240" s="1">
        <v>87.579345000000004</v>
      </c>
      <c r="O240" s="1">
        <v>16.417169999999999</v>
      </c>
      <c r="P240" s="1">
        <v>1005.537071</v>
      </c>
      <c r="Q240" s="1">
        <v>6.4843789999999997</v>
      </c>
      <c r="R240" s="1">
        <v>18.341286</v>
      </c>
      <c r="S240" s="1">
        <v>510.12552699999998</v>
      </c>
      <c r="T240" s="1">
        <v>84.963296</v>
      </c>
      <c r="U240" s="1">
        <v>16.843191999999998</v>
      </c>
      <c r="V240" s="1">
        <v>1003.052149</v>
      </c>
      <c r="W240" s="1">
        <v>7.6259370000000004</v>
      </c>
      <c r="X240" s="1">
        <v>11.815469999999999</v>
      </c>
    </row>
    <row r="241" spans="1:24" x14ac:dyDescent="0.35">
      <c r="A241" s="1">
        <v>240</v>
      </c>
      <c r="B241" s="1" t="s">
        <v>10</v>
      </c>
      <c r="C241" s="1" t="s">
        <v>11</v>
      </c>
      <c r="D241" s="1" t="s">
        <v>12</v>
      </c>
      <c r="E241" s="1" t="s">
        <v>13</v>
      </c>
      <c r="F241" s="1" t="s">
        <v>14</v>
      </c>
      <c r="G241" s="1" t="s">
        <v>15</v>
      </c>
      <c r="H241" s="1" t="s">
        <v>17</v>
      </c>
      <c r="I241" s="1" t="s">
        <v>18</v>
      </c>
      <c r="J241" s="2">
        <v>44377.432843576389</v>
      </c>
      <c r="K241" s="3">
        <v>44377.432843576389</v>
      </c>
      <c r="L241" s="4">
        <v>44377.432843576389</v>
      </c>
      <c r="M241" s="5">
        <f t="shared" si="3"/>
        <v>0.4166666641831398</v>
      </c>
      <c r="N241" s="1">
        <v>87.467639000000005</v>
      </c>
      <c r="O241" s="1">
        <v>16.484058000000001</v>
      </c>
      <c r="P241" s="1">
        <v>1004.184297</v>
      </c>
      <c r="Q241" s="1">
        <v>6.5431410000000003</v>
      </c>
      <c r="R241" s="1">
        <v>18.376266999999999</v>
      </c>
      <c r="S241" s="1">
        <v>508.78504500000003</v>
      </c>
      <c r="T241" s="1">
        <v>84.932017000000002</v>
      </c>
      <c r="U241" s="1">
        <v>16.855530999999999</v>
      </c>
      <c r="V241" s="1">
        <v>1002.603641</v>
      </c>
      <c r="W241" s="1">
        <v>2.3110040000000001</v>
      </c>
      <c r="X241" s="1">
        <v>11.832042</v>
      </c>
    </row>
    <row r="242" spans="1:24" x14ac:dyDescent="0.35">
      <c r="A242" s="1">
        <v>241</v>
      </c>
      <c r="B242" s="1" t="s">
        <v>10</v>
      </c>
      <c r="C242" s="1" t="s">
        <v>11</v>
      </c>
      <c r="D242" s="1" t="s">
        <v>12</v>
      </c>
      <c r="E242" s="1" t="s">
        <v>13</v>
      </c>
      <c r="F242" s="1" t="s">
        <v>14</v>
      </c>
      <c r="G242" s="1" t="s">
        <v>15</v>
      </c>
      <c r="H242" s="1" t="s">
        <v>17</v>
      </c>
      <c r="I242" s="1" t="s">
        <v>18</v>
      </c>
      <c r="J242" s="2">
        <v>44377.432855150466</v>
      </c>
      <c r="K242" s="3">
        <v>44377.432855150466</v>
      </c>
      <c r="L242" s="4">
        <v>44377.432855150466</v>
      </c>
      <c r="M242" s="5">
        <f t="shared" si="3"/>
        <v>0.43333333730697632</v>
      </c>
      <c r="N242" s="1">
        <v>87.783044000000004</v>
      </c>
      <c r="O242" s="1">
        <v>16.496773000000001</v>
      </c>
      <c r="P242" s="1">
        <v>1005.3579989999999</v>
      </c>
      <c r="Q242" s="1">
        <v>6.6478780000000004</v>
      </c>
      <c r="R242" s="1">
        <v>18.370103</v>
      </c>
      <c r="S242" s="1">
        <v>508.471611</v>
      </c>
      <c r="T242" s="1">
        <v>84.702428999999995</v>
      </c>
      <c r="U242" s="1">
        <v>16.822130999999999</v>
      </c>
      <c r="V242" s="1">
        <v>1002.898547</v>
      </c>
      <c r="W242" s="1">
        <v>3.2707079999999999</v>
      </c>
      <c r="X242" s="1">
        <v>11.776754</v>
      </c>
    </row>
    <row r="243" spans="1:24" x14ac:dyDescent="0.35">
      <c r="A243" s="1">
        <v>242</v>
      </c>
      <c r="B243" s="1" t="s">
        <v>10</v>
      </c>
      <c r="C243" s="1" t="s">
        <v>11</v>
      </c>
      <c r="D243" s="1" t="s">
        <v>12</v>
      </c>
      <c r="E243" s="1" t="s">
        <v>13</v>
      </c>
      <c r="F243" s="1" t="s">
        <v>14</v>
      </c>
      <c r="G243" s="1" t="s">
        <v>15</v>
      </c>
      <c r="H243" s="1" t="s">
        <v>17</v>
      </c>
      <c r="I243" s="1" t="s">
        <v>18</v>
      </c>
      <c r="J243" s="2">
        <v>44377.432866724535</v>
      </c>
      <c r="K243" s="3">
        <v>44377.432866724535</v>
      </c>
      <c r="L243" s="4">
        <v>44377.432866724535</v>
      </c>
      <c r="M243" s="5">
        <f t="shared" si="3"/>
        <v>0.45000000298023224</v>
      </c>
      <c r="N243" s="1">
        <v>87.901320999999996</v>
      </c>
      <c r="O243" s="1">
        <v>16.442632</v>
      </c>
      <c r="P243" s="1">
        <v>1005.329693</v>
      </c>
      <c r="Q243" s="1">
        <v>6.5552089999999996</v>
      </c>
      <c r="R243" s="1">
        <v>18.377329</v>
      </c>
      <c r="S243" s="1">
        <v>508.12466599999999</v>
      </c>
      <c r="T243" s="1">
        <v>84.917010000000005</v>
      </c>
      <c r="U243" s="1">
        <v>16.878464999999998</v>
      </c>
      <c r="V243" s="1">
        <v>1002.749676</v>
      </c>
      <c r="W243" s="1">
        <v>0.46887499999999999</v>
      </c>
      <c r="X243" s="1">
        <v>11.82718</v>
      </c>
    </row>
    <row r="244" spans="1:24" x14ac:dyDescent="0.35">
      <c r="A244" s="1">
        <v>243</v>
      </c>
      <c r="B244" s="1" t="s">
        <v>10</v>
      </c>
      <c r="C244" s="1" t="s">
        <v>11</v>
      </c>
      <c r="D244" s="1" t="s">
        <v>12</v>
      </c>
      <c r="E244" s="1" t="s">
        <v>13</v>
      </c>
      <c r="F244" s="1" t="s">
        <v>14</v>
      </c>
      <c r="G244" s="1" t="s">
        <v>15</v>
      </c>
      <c r="H244" s="1" t="s">
        <v>17</v>
      </c>
      <c r="I244" s="1" t="s">
        <v>18</v>
      </c>
      <c r="J244" s="2">
        <v>44377.432878298612</v>
      </c>
      <c r="K244" s="3">
        <v>44377.432878298612</v>
      </c>
      <c r="L244" s="4">
        <v>44377.432878298612</v>
      </c>
      <c r="M244" s="5">
        <f t="shared" si="3"/>
        <v>0.46666666120290756</v>
      </c>
      <c r="N244" s="1">
        <v>87.730475999999996</v>
      </c>
      <c r="O244" s="1">
        <v>16.40128</v>
      </c>
      <c r="P244" s="1">
        <v>1005.3576849999999</v>
      </c>
      <c r="Q244" s="1">
        <v>6.5822779999999996</v>
      </c>
      <c r="R244" s="1">
        <v>18.391493000000001</v>
      </c>
      <c r="S244" s="1">
        <v>509.20033100000001</v>
      </c>
      <c r="T244" s="1">
        <v>84.939824000000002</v>
      </c>
      <c r="U244" s="1">
        <v>16.868093999999999</v>
      </c>
      <c r="V244" s="1">
        <v>1002.787051</v>
      </c>
      <c r="W244" s="1">
        <v>3.046961</v>
      </c>
      <c r="X244" s="1">
        <v>11.81798</v>
      </c>
    </row>
    <row r="245" spans="1:24" x14ac:dyDescent="0.35">
      <c r="A245" s="1">
        <v>244</v>
      </c>
      <c r="B245" s="1" t="s">
        <v>10</v>
      </c>
      <c r="C245" s="1" t="s">
        <v>11</v>
      </c>
      <c r="D245" s="1" t="s">
        <v>12</v>
      </c>
      <c r="E245" s="1" t="s">
        <v>13</v>
      </c>
      <c r="F245" s="1" t="s">
        <v>14</v>
      </c>
      <c r="G245" s="1" t="s">
        <v>15</v>
      </c>
      <c r="H245" s="1" t="s">
        <v>17</v>
      </c>
      <c r="I245" s="1" t="s">
        <v>18</v>
      </c>
      <c r="J245" s="2">
        <v>44377.432889872682</v>
      </c>
      <c r="K245" s="3">
        <v>44377.432889872682</v>
      </c>
      <c r="L245" s="4">
        <v>44377.432889872682</v>
      </c>
      <c r="M245" s="5">
        <f t="shared" si="3"/>
        <v>0.48333331942558289</v>
      </c>
      <c r="N245" s="1">
        <v>87.809327999999994</v>
      </c>
      <c r="O245" s="1">
        <v>16.46959</v>
      </c>
      <c r="P245" s="1">
        <v>1005.206053</v>
      </c>
      <c r="Q245" s="1">
        <v>6.5767800000000003</v>
      </c>
      <c r="R245" s="1">
        <v>18.383859999999999</v>
      </c>
      <c r="S245" s="1">
        <v>509.21413000000001</v>
      </c>
      <c r="T245" s="1">
        <v>85.017677000000006</v>
      </c>
      <c r="U245" s="1">
        <v>16.862283999999999</v>
      </c>
      <c r="V245" s="1">
        <v>1002.4871000000001</v>
      </c>
      <c r="W245" s="1">
        <v>1.581329</v>
      </c>
      <c r="X245" s="1">
        <v>11.833028000000001</v>
      </c>
    </row>
    <row r="246" spans="1:24" x14ac:dyDescent="0.35">
      <c r="A246" s="1">
        <v>245</v>
      </c>
      <c r="B246" s="1" t="s">
        <v>10</v>
      </c>
      <c r="C246" s="1" t="s">
        <v>11</v>
      </c>
      <c r="D246" s="1" t="s">
        <v>12</v>
      </c>
      <c r="E246" s="1" t="s">
        <v>13</v>
      </c>
      <c r="F246" s="1" t="s">
        <v>14</v>
      </c>
      <c r="G246" s="1" t="s">
        <v>15</v>
      </c>
      <c r="H246" s="1" t="s">
        <v>17</v>
      </c>
      <c r="I246" s="1" t="s">
        <v>18</v>
      </c>
      <c r="J246" s="2">
        <v>44377.432901446758</v>
      </c>
      <c r="K246" s="3">
        <v>44377.432901446758</v>
      </c>
      <c r="L246" s="4">
        <v>44377.432901446758</v>
      </c>
      <c r="M246" s="5">
        <f t="shared" si="3"/>
        <v>0.4999999925494194</v>
      </c>
      <c r="N246" s="1">
        <v>87.940747000000002</v>
      </c>
      <c r="O246" s="1">
        <v>16.544219999999999</v>
      </c>
      <c r="P246" s="1">
        <v>1004.779152</v>
      </c>
      <c r="Q246" s="1">
        <v>6.670452</v>
      </c>
      <c r="R246" s="1">
        <v>18.370021999999999</v>
      </c>
      <c r="S246" s="1">
        <v>509.48485199999999</v>
      </c>
      <c r="T246" s="1">
        <v>84.822965999999994</v>
      </c>
      <c r="U246" s="1">
        <v>16.842155000000002</v>
      </c>
      <c r="V246" s="1">
        <v>1002.961787</v>
      </c>
      <c r="W246" s="1">
        <v>10.877615</v>
      </c>
      <c r="X246" s="1">
        <v>11.812053000000001</v>
      </c>
    </row>
    <row r="247" spans="1:24" x14ac:dyDescent="0.35">
      <c r="A247" s="1">
        <v>246</v>
      </c>
      <c r="B247" s="1" t="s">
        <v>10</v>
      </c>
      <c r="C247" s="1" t="s">
        <v>11</v>
      </c>
      <c r="D247" s="1" t="s">
        <v>12</v>
      </c>
      <c r="E247" s="1" t="s">
        <v>13</v>
      </c>
      <c r="F247" s="1" t="s">
        <v>14</v>
      </c>
      <c r="G247" s="1" t="s">
        <v>15</v>
      </c>
      <c r="H247" s="1" t="s">
        <v>17</v>
      </c>
      <c r="I247" s="1" t="s">
        <v>18</v>
      </c>
      <c r="J247" s="2">
        <v>44377.432913020835</v>
      </c>
      <c r="K247" s="3">
        <v>44377.432913020835</v>
      </c>
      <c r="L247" s="4">
        <v>44377.432913020835</v>
      </c>
      <c r="M247" s="5">
        <f t="shared" si="3"/>
        <v>0.51666666567325592</v>
      </c>
      <c r="N247" s="1">
        <v>87.796186000000006</v>
      </c>
      <c r="O247" s="1">
        <v>16.475386</v>
      </c>
      <c r="P247" s="1">
        <v>1004.13194</v>
      </c>
      <c r="Q247" s="1">
        <v>6.4052829999999998</v>
      </c>
      <c r="R247" s="1">
        <v>18.334551000000001</v>
      </c>
      <c r="S247" s="1">
        <v>509.52427899999998</v>
      </c>
      <c r="T247" s="1">
        <v>84.764722000000006</v>
      </c>
      <c r="U247" s="1">
        <v>16.792349999999999</v>
      </c>
      <c r="V247" s="1">
        <v>1002.723339</v>
      </c>
      <c r="W247" s="1">
        <v>6.5897230000000002</v>
      </c>
      <c r="X247" s="1">
        <v>11.837364000000001</v>
      </c>
    </row>
    <row r="248" spans="1:24" x14ac:dyDescent="0.35">
      <c r="A248" s="1">
        <v>247</v>
      </c>
      <c r="B248" s="1" t="s">
        <v>10</v>
      </c>
      <c r="C248" s="1" t="s">
        <v>11</v>
      </c>
      <c r="D248" s="1" t="s">
        <v>12</v>
      </c>
      <c r="E248" s="1" t="s">
        <v>13</v>
      </c>
      <c r="F248" s="1" t="s">
        <v>14</v>
      </c>
      <c r="G248" s="1" t="s">
        <v>15</v>
      </c>
      <c r="H248" s="1" t="s">
        <v>17</v>
      </c>
      <c r="I248" s="1" t="s">
        <v>18</v>
      </c>
      <c r="J248" s="2">
        <v>44377.432924594905</v>
      </c>
      <c r="K248" s="3">
        <v>44377.432924594905</v>
      </c>
      <c r="L248" s="4">
        <v>44377.432924594905</v>
      </c>
      <c r="M248" s="5">
        <f t="shared" si="3"/>
        <v>0.53333333134651184</v>
      </c>
      <c r="N248" s="1">
        <v>88.045882000000006</v>
      </c>
      <c r="O248" s="1">
        <v>16.475386</v>
      </c>
      <c r="P248" s="1">
        <v>1004.9213999999999</v>
      </c>
      <c r="Q248" s="1">
        <v>6.6965139999999996</v>
      </c>
      <c r="R248" s="1">
        <v>18.411615999999999</v>
      </c>
      <c r="S248" s="1">
        <v>512.08498199999997</v>
      </c>
      <c r="T248" s="1">
        <v>85.005690999999999</v>
      </c>
      <c r="U248" s="1">
        <v>16.829910000000002</v>
      </c>
      <c r="V248" s="1">
        <v>1002.8048700000001</v>
      </c>
      <c r="W248" s="1">
        <v>7.5612219999999999</v>
      </c>
      <c r="X248" s="1">
        <v>11.823027</v>
      </c>
    </row>
    <row r="249" spans="1:24" x14ac:dyDescent="0.35">
      <c r="A249" s="1">
        <v>248</v>
      </c>
      <c r="B249" s="1" t="s">
        <v>10</v>
      </c>
      <c r="C249" s="1" t="s">
        <v>11</v>
      </c>
      <c r="D249" s="1" t="s">
        <v>12</v>
      </c>
      <c r="E249" s="1" t="s">
        <v>13</v>
      </c>
      <c r="F249" s="1" t="s">
        <v>14</v>
      </c>
      <c r="G249" s="1" t="s">
        <v>15</v>
      </c>
      <c r="H249" s="1" t="s">
        <v>17</v>
      </c>
      <c r="I249" s="1" t="s">
        <v>18</v>
      </c>
      <c r="J249" s="2">
        <v>44377.432936168982</v>
      </c>
      <c r="K249" s="3">
        <v>44377.432936168982</v>
      </c>
      <c r="L249" s="4">
        <v>44377.432936168982</v>
      </c>
      <c r="M249" s="5">
        <f t="shared" si="3"/>
        <v>0.55000000447034836</v>
      </c>
      <c r="N249" s="1">
        <v>87.901320999999996</v>
      </c>
      <c r="O249" s="1">
        <v>16.515283</v>
      </c>
      <c r="P249" s="1">
        <v>1004.636352</v>
      </c>
      <c r="Q249" s="1">
        <v>6.5398259999999997</v>
      </c>
      <c r="R249" s="1">
        <v>18.373002</v>
      </c>
      <c r="S249" s="1">
        <v>509.86794099999997</v>
      </c>
      <c r="T249" s="1">
        <v>84.786799000000002</v>
      </c>
      <c r="U249" s="1">
        <v>16.838111999999999</v>
      </c>
      <c r="V249" s="1">
        <v>1002.763237</v>
      </c>
      <c r="W249" s="1">
        <v>1.9952909999999999</v>
      </c>
      <c r="X249" s="1">
        <v>11.808268</v>
      </c>
    </row>
    <row r="250" spans="1:24" x14ac:dyDescent="0.35">
      <c r="A250" s="1">
        <v>249</v>
      </c>
      <c r="B250" s="1" t="s">
        <v>10</v>
      </c>
      <c r="C250" s="1" t="s">
        <v>11</v>
      </c>
      <c r="D250" s="1" t="s">
        <v>12</v>
      </c>
      <c r="E250" s="1" t="s">
        <v>13</v>
      </c>
      <c r="F250" s="1" t="s">
        <v>14</v>
      </c>
      <c r="G250" s="1" t="s">
        <v>15</v>
      </c>
      <c r="H250" s="1" t="s">
        <v>17</v>
      </c>
      <c r="I250" s="1" t="s">
        <v>18</v>
      </c>
      <c r="J250" s="2">
        <v>44377.432947743058</v>
      </c>
      <c r="K250" s="3">
        <v>44377.432947743058</v>
      </c>
      <c r="L250" s="4">
        <v>44377.432947743058</v>
      </c>
      <c r="M250" s="5">
        <f t="shared" si="3"/>
        <v>0.56666667759418488</v>
      </c>
      <c r="N250" s="1">
        <v>88.289006000000001</v>
      </c>
      <c r="O250" s="1">
        <v>16.497146999999998</v>
      </c>
      <c r="P250" s="1">
        <v>1004.658272</v>
      </c>
      <c r="Q250" s="1">
        <v>6.4908349999999997</v>
      </c>
      <c r="R250" s="1">
        <v>18.33006</v>
      </c>
      <c r="S250" s="1">
        <v>510.83255500000001</v>
      </c>
      <c r="T250" s="1">
        <v>84.954622000000001</v>
      </c>
      <c r="U250" s="1">
        <v>16.885111999999999</v>
      </c>
      <c r="V250" s="1">
        <v>1002.999005</v>
      </c>
      <c r="W250" s="1">
        <v>3.2214489999999998</v>
      </c>
      <c r="X250" s="1">
        <v>11.783299</v>
      </c>
    </row>
    <row r="251" spans="1:24" x14ac:dyDescent="0.35">
      <c r="A251" s="1">
        <v>250</v>
      </c>
      <c r="B251" s="1" t="s">
        <v>10</v>
      </c>
      <c r="C251" s="1" t="s">
        <v>11</v>
      </c>
      <c r="D251" s="1" t="s">
        <v>12</v>
      </c>
      <c r="E251" s="1" t="s">
        <v>13</v>
      </c>
      <c r="F251" s="1" t="s">
        <v>14</v>
      </c>
      <c r="G251" s="1" t="s">
        <v>15</v>
      </c>
      <c r="H251" s="1" t="s">
        <v>17</v>
      </c>
      <c r="I251" s="1" t="s">
        <v>18</v>
      </c>
      <c r="J251" s="2">
        <v>44377.432959317128</v>
      </c>
      <c r="K251" s="3">
        <v>44377.432959317128</v>
      </c>
      <c r="L251" s="4">
        <v>44377.432959317128</v>
      </c>
      <c r="M251" s="5">
        <f t="shared" si="3"/>
        <v>0.5833333358168602</v>
      </c>
      <c r="N251" s="1">
        <v>88.039310999999998</v>
      </c>
      <c r="O251" s="1">
        <v>16.501072000000001</v>
      </c>
      <c r="P251" s="1">
        <v>1005.617106</v>
      </c>
      <c r="Q251" s="1">
        <v>6.7644310000000001</v>
      </c>
      <c r="R251" s="1">
        <v>18.535419999999998</v>
      </c>
      <c r="S251" s="1">
        <v>513.81577500000003</v>
      </c>
      <c r="T251" s="1">
        <v>85.051136</v>
      </c>
      <c r="U251" s="1">
        <v>16.937721</v>
      </c>
      <c r="V251" s="1">
        <v>1002.813072</v>
      </c>
      <c r="W251" s="1">
        <v>8.1108960000000003</v>
      </c>
      <c r="X251" s="1">
        <v>11.8171</v>
      </c>
    </row>
    <row r="252" spans="1:24" x14ac:dyDescent="0.35">
      <c r="A252" s="1">
        <v>251</v>
      </c>
      <c r="B252" s="1" t="s">
        <v>10</v>
      </c>
      <c r="C252" s="1" t="s">
        <v>11</v>
      </c>
      <c r="D252" s="1" t="s">
        <v>12</v>
      </c>
      <c r="E252" s="1" t="s">
        <v>13</v>
      </c>
      <c r="F252" s="1" t="s">
        <v>14</v>
      </c>
      <c r="G252" s="1" t="s">
        <v>15</v>
      </c>
      <c r="H252" s="1" t="s">
        <v>17</v>
      </c>
      <c r="I252" s="1" t="s">
        <v>18</v>
      </c>
      <c r="J252" s="2">
        <v>44377.432970891205</v>
      </c>
      <c r="K252" s="3">
        <v>44377.432970891205</v>
      </c>
      <c r="L252" s="4">
        <v>44377.432970891205</v>
      </c>
      <c r="M252" s="5">
        <f t="shared" si="3"/>
        <v>0.59999999403953552</v>
      </c>
      <c r="N252" s="1">
        <v>88.335003</v>
      </c>
      <c r="O252" s="1">
        <v>16.486004999999999</v>
      </c>
      <c r="P252" s="1">
        <v>1004.759281</v>
      </c>
      <c r="Q252" s="1">
        <v>6.5027169999999996</v>
      </c>
      <c r="R252" s="1">
        <v>18.36345</v>
      </c>
      <c r="S252" s="1">
        <v>510.24708399999997</v>
      </c>
      <c r="T252" s="1">
        <v>84.742354000000006</v>
      </c>
      <c r="U252" s="1">
        <v>16.849108000000001</v>
      </c>
      <c r="V252" s="1">
        <v>1002.4494099999999</v>
      </c>
      <c r="W252" s="1">
        <v>5.2367549999999996</v>
      </c>
      <c r="X252" s="1">
        <v>11.832844</v>
      </c>
    </row>
    <row r="253" spans="1:24" x14ac:dyDescent="0.35">
      <c r="A253" s="1">
        <v>252</v>
      </c>
      <c r="B253" s="1" t="s">
        <v>10</v>
      </c>
      <c r="C253" s="1" t="s">
        <v>11</v>
      </c>
      <c r="D253" s="1" t="s">
        <v>12</v>
      </c>
      <c r="E253" s="1" t="s">
        <v>13</v>
      </c>
      <c r="F253" s="1" t="s">
        <v>14</v>
      </c>
      <c r="G253" s="1" t="s">
        <v>15</v>
      </c>
      <c r="H253" s="1" t="s">
        <v>17</v>
      </c>
      <c r="I253" s="1" t="s">
        <v>18</v>
      </c>
      <c r="J253" s="2">
        <v>44377.432982465281</v>
      </c>
      <c r="K253" s="3">
        <v>44377.432982465281</v>
      </c>
      <c r="L253" s="4">
        <v>44377.432982465281</v>
      </c>
      <c r="M253" s="5">
        <f t="shared" si="3"/>
        <v>0.61666667461395264</v>
      </c>
      <c r="N253" s="1">
        <v>88.256152</v>
      </c>
      <c r="O253" s="1">
        <v>16.464093999999999</v>
      </c>
      <c r="P253" s="1">
        <v>1005.33458</v>
      </c>
      <c r="Q253" s="1">
        <v>6.3178520000000002</v>
      </c>
      <c r="R253" s="1">
        <v>18.308793999999999</v>
      </c>
      <c r="S253" s="1">
        <v>511.89113800000001</v>
      </c>
      <c r="T253" s="1">
        <v>84.993153000000007</v>
      </c>
      <c r="U253" s="1">
        <v>16.718056000000001</v>
      </c>
      <c r="V253" s="1">
        <v>1001.799672</v>
      </c>
      <c r="W253" s="1">
        <v>-2.8488280000000001</v>
      </c>
      <c r="X253" s="1">
        <v>11.75825</v>
      </c>
    </row>
    <row r="254" spans="1:24" x14ac:dyDescent="0.35">
      <c r="A254" s="1">
        <v>253</v>
      </c>
      <c r="B254" s="1" t="s">
        <v>10</v>
      </c>
      <c r="C254" s="1" t="s">
        <v>11</v>
      </c>
      <c r="D254" s="1" t="s">
        <v>12</v>
      </c>
      <c r="E254" s="1" t="s">
        <v>13</v>
      </c>
      <c r="F254" s="1" t="s">
        <v>14</v>
      </c>
      <c r="G254" s="1" t="s">
        <v>15</v>
      </c>
      <c r="H254" s="1" t="s">
        <v>17</v>
      </c>
      <c r="I254" s="1" t="s">
        <v>18</v>
      </c>
      <c r="J254" s="2">
        <v>44377.432994039351</v>
      </c>
      <c r="K254" s="3">
        <v>44377.432994039351</v>
      </c>
      <c r="L254" s="4">
        <v>44377.432994039351</v>
      </c>
      <c r="M254" s="5">
        <f t="shared" si="3"/>
        <v>0.63333333283662796</v>
      </c>
      <c r="N254" s="1">
        <v>88.262722999999994</v>
      </c>
      <c r="O254" s="1">
        <v>16.437733999999999</v>
      </c>
      <c r="P254" s="1">
        <v>1005.111353</v>
      </c>
      <c r="Q254" s="1">
        <v>6.4454969999999996</v>
      </c>
      <c r="R254" s="1">
        <v>18.357491</v>
      </c>
      <c r="S254" s="1">
        <v>510.43961300000001</v>
      </c>
      <c r="T254" s="1">
        <v>84.690443000000002</v>
      </c>
      <c r="U254" s="1">
        <v>16.820988</v>
      </c>
      <c r="V254" s="1">
        <v>1002.541665</v>
      </c>
      <c r="W254" s="1">
        <v>1.2774110000000001</v>
      </c>
      <c r="X254" s="1">
        <v>11.81317</v>
      </c>
    </row>
    <row r="255" spans="1:24" x14ac:dyDescent="0.35">
      <c r="A255" s="1">
        <v>254</v>
      </c>
      <c r="B255" s="1" t="s">
        <v>10</v>
      </c>
      <c r="C255" s="1" t="s">
        <v>11</v>
      </c>
      <c r="D255" s="1" t="s">
        <v>12</v>
      </c>
      <c r="E255" s="1" t="s">
        <v>13</v>
      </c>
      <c r="F255" s="1" t="s">
        <v>14</v>
      </c>
      <c r="G255" s="1" t="s">
        <v>15</v>
      </c>
      <c r="H255" s="1" t="s">
        <v>17</v>
      </c>
      <c r="I255" s="1" t="s">
        <v>18</v>
      </c>
      <c r="J255" s="2">
        <v>44377.433005613428</v>
      </c>
      <c r="K255" s="3">
        <v>44377.433005613428</v>
      </c>
      <c r="L255" s="4">
        <v>44377.433005613428</v>
      </c>
      <c r="M255" s="5">
        <f t="shared" si="3"/>
        <v>0.65000000596046448</v>
      </c>
      <c r="N255" s="1">
        <v>88.387570999999994</v>
      </c>
      <c r="O255" s="1">
        <v>16.442706000000001</v>
      </c>
      <c r="P255" s="1">
        <v>1004.500964</v>
      </c>
      <c r="Q255" s="1">
        <v>6.4224309999999996</v>
      </c>
      <c r="R255" s="1">
        <v>18.357205</v>
      </c>
      <c r="S255" s="1">
        <v>510.54803399999997</v>
      </c>
      <c r="T255" s="1">
        <v>85.053737999999996</v>
      </c>
      <c r="U255" s="1">
        <v>16.809367999999999</v>
      </c>
      <c r="V255" s="1">
        <v>1002.6205169999999</v>
      </c>
      <c r="W255" s="1">
        <v>2.014678</v>
      </c>
      <c r="X255" s="1">
        <v>11.832738000000001</v>
      </c>
    </row>
    <row r="256" spans="1:24" x14ac:dyDescent="0.35">
      <c r="A256" s="1">
        <v>255</v>
      </c>
      <c r="B256" s="1" t="s">
        <v>10</v>
      </c>
      <c r="C256" s="1" t="s">
        <v>11</v>
      </c>
      <c r="D256" s="1" t="s">
        <v>12</v>
      </c>
      <c r="E256" s="1" t="s">
        <v>13</v>
      </c>
      <c r="F256" s="1" t="s">
        <v>14</v>
      </c>
      <c r="G256" s="1" t="s">
        <v>15</v>
      </c>
      <c r="H256" s="1" t="s">
        <v>17</v>
      </c>
      <c r="I256" s="1" t="s">
        <v>18</v>
      </c>
      <c r="J256" s="2">
        <v>44377.433017187497</v>
      </c>
      <c r="K256" s="3">
        <v>44377.433017187497</v>
      </c>
      <c r="L256" s="4">
        <v>44377.433017187497</v>
      </c>
      <c r="M256" s="5">
        <f t="shared" si="3"/>
        <v>0.6666666641831398</v>
      </c>
      <c r="N256" s="1">
        <v>88.269294000000002</v>
      </c>
      <c r="O256" s="1">
        <v>16.472242000000001</v>
      </c>
      <c r="P256" s="1">
        <v>1005.080286</v>
      </c>
      <c r="Q256" s="1">
        <v>6.6500500000000002</v>
      </c>
      <c r="R256" s="1">
        <v>18.340713999999998</v>
      </c>
      <c r="S256" s="1">
        <v>510.30622599999998</v>
      </c>
      <c r="T256" s="1">
        <v>84.852903999999995</v>
      </c>
      <c r="U256" s="1">
        <v>16.853467999999999</v>
      </c>
      <c r="V256" s="1">
        <v>1002.272152</v>
      </c>
      <c r="W256" s="1">
        <v>-0.20236599999999999</v>
      </c>
      <c r="X256" s="1">
        <v>11.816153</v>
      </c>
    </row>
    <row r="257" spans="1:24" x14ac:dyDescent="0.35">
      <c r="A257" s="1">
        <v>256</v>
      </c>
      <c r="B257" s="1" t="s">
        <v>10</v>
      </c>
      <c r="C257" s="1" t="s">
        <v>11</v>
      </c>
      <c r="D257" s="1" t="s">
        <v>12</v>
      </c>
      <c r="E257" s="1" t="s">
        <v>13</v>
      </c>
      <c r="F257" s="1" t="s">
        <v>14</v>
      </c>
      <c r="G257" s="1" t="s">
        <v>15</v>
      </c>
      <c r="H257" s="1" t="s">
        <v>17</v>
      </c>
      <c r="I257" s="1" t="s">
        <v>18</v>
      </c>
      <c r="J257" s="2">
        <v>44377.433028761574</v>
      </c>
      <c r="K257" s="3">
        <v>44377.433028761574</v>
      </c>
      <c r="L257" s="4">
        <v>44377.433028761574</v>
      </c>
      <c r="M257" s="5">
        <f t="shared" si="3"/>
        <v>0.68333332240581512</v>
      </c>
      <c r="N257" s="1">
        <v>88.637265999999997</v>
      </c>
      <c r="O257" s="1">
        <v>16.427638999999999</v>
      </c>
      <c r="P257" s="1">
        <v>1005.470205</v>
      </c>
      <c r="Q257" s="1">
        <v>6.4552440000000004</v>
      </c>
      <c r="R257" s="1">
        <v>18.331163</v>
      </c>
      <c r="S257" s="1">
        <v>510.58483100000001</v>
      </c>
      <c r="T257" s="1">
        <v>85.000118999999998</v>
      </c>
      <c r="U257" s="1">
        <v>16.834682999999998</v>
      </c>
      <c r="V257" s="1">
        <v>1002.320723</v>
      </c>
      <c r="W257" s="1">
        <v>1.1492910000000001</v>
      </c>
      <c r="X257" s="1">
        <v>11.821002999999999</v>
      </c>
    </row>
    <row r="258" spans="1:24" x14ac:dyDescent="0.35">
      <c r="A258" s="1">
        <v>257</v>
      </c>
      <c r="B258" s="1" t="s">
        <v>10</v>
      </c>
      <c r="C258" s="1" t="s">
        <v>11</v>
      </c>
      <c r="D258" s="1" t="s">
        <v>12</v>
      </c>
      <c r="E258" s="1" t="s">
        <v>13</v>
      </c>
      <c r="F258" s="1" t="s">
        <v>14</v>
      </c>
      <c r="G258" s="1" t="s">
        <v>15</v>
      </c>
      <c r="H258" s="1" t="s">
        <v>17</v>
      </c>
      <c r="I258" s="1" t="s">
        <v>18</v>
      </c>
      <c r="J258" s="2">
        <v>44377.433040335651</v>
      </c>
      <c r="K258" s="3">
        <v>44377.433040335651</v>
      </c>
      <c r="L258" s="4">
        <v>44377.433040335651</v>
      </c>
      <c r="M258" s="5">
        <f t="shared" si="3"/>
        <v>0.70000000298023224</v>
      </c>
      <c r="N258" s="1">
        <v>88.466421999999994</v>
      </c>
      <c r="O258" s="1">
        <v>16.453999</v>
      </c>
      <c r="P258" s="1">
        <v>1004.717096</v>
      </c>
      <c r="Q258" s="1">
        <v>6.5274109999999999</v>
      </c>
      <c r="R258" s="1">
        <v>18.373654999999999</v>
      </c>
      <c r="S258" s="1">
        <v>510.702451</v>
      </c>
      <c r="T258" s="1">
        <v>85.019542000000001</v>
      </c>
      <c r="U258" s="1">
        <v>16.879301999999999</v>
      </c>
      <c r="V258" s="1">
        <v>1002.50429</v>
      </c>
      <c r="W258" s="1">
        <v>1.150601</v>
      </c>
      <c r="X258" s="1">
        <v>11.836891</v>
      </c>
    </row>
    <row r="259" spans="1:24" x14ac:dyDescent="0.35">
      <c r="A259" s="1">
        <v>258</v>
      </c>
      <c r="B259" s="1" t="s">
        <v>10</v>
      </c>
      <c r="C259" s="1" t="s">
        <v>11</v>
      </c>
      <c r="D259" s="1" t="s">
        <v>12</v>
      </c>
      <c r="E259" s="1" t="s">
        <v>13</v>
      </c>
      <c r="F259" s="1" t="s">
        <v>14</v>
      </c>
      <c r="G259" s="1" t="s">
        <v>15</v>
      </c>
      <c r="H259" s="1" t="s">
        <v>17</v>
      </c>
      <c r="I259" s="1" t="s">
        <v>18</v>
      </c>
      <c r="J259" s="2">
        <v>44377.43305190972</v>
      </c>
      <c r="K259" s="3">
        <v>44377.43305190972</v>
      </c>
      <c r="L259" s="4">
        <v>44377.43305190972</v>
      </c>
      <c r="M259" s="5">
        <f t="shared" ref="M259:M322" si="4">(L259*24*60)-(L258*24*60)+M258</f>
        <v>0.71666666120290756</v>
      </c>
      <c r="N259" s="1">
        <v>88.571556999999999</v>
      </c>
      <c r="O259" s="1">
        <v>16.406327000000001</v>
      </c>
      <c r="P259" s="1">
        <v>1006.1310580000001</v>
      </c>
      <c r="Q259" s="1">
        <v>6.4357980000000001</v>
      </c>
      <c r="R259" s="1">
        <v>18.391779</v>
      </c>
      <c r="S259" s="1">
        <v>509.83311300000003</v>
      </c>
      <c r="T259" s="1">
        <v>84.814687000000006</v>
      </c>
      <c r="U259" s="1">
        <v>16.887186</v>
      </c>
      <c r="V259" s="1">
        <v>1002.77554</v>
      </c>
      <c r="W259" s="1">
        <v>-0.36795099999999997</v>
      </c>
      <c r="X259" s="1">
        <v>11.79786</v>
      </c>
    </row>
    <row r="260" spans="1:24" x14ac:dyDescent="0.35">
      <c r="A260" s="1">
        <v>259</v>
      </c>
      <c r="B260" s="1" t="s">
        <v>10</v>
      </c>
      <c r="C260" s="1" t="s">
        <v>11</v>
      </c>
      <c r="D260" s="1" t="s">
        <v>12</v>
      </c>
      <c r="E260" s="1" t="s">
        <v>13</v>
      </c>
      <c r="F260" s="1" t="s">
        <v>14</v>
      </c>
      <c r="G260" s="1" t="s">
        <v>15</v>
      </c>
      <c r="H260" s="1" t="s">
        <v>17</v>
      </c>
      <c r="I260" s="1" t="s">
        <v>18</v>
      </c>
      <c r="J260" s="2">
        <v>44377.433063483797</v>
      </c>
      <c r="K260" s="3">
        <v>44377.433063483797</v>
      </c>
      <c r="L260" s="4">
        <v>44377.433063483797</v>
      </c>
      <c r="M260" s="5">
        <f t="shared" si="4"/>
        <v>0.73333333432674408</v>
      </c>
      <c r="N260" s="1">
        <v>88.656979000000007</v>
      </c>
      <c r="O260" s="1">
        <v>16.48593</v>
      </c>
      <c r="P260" s="1">
        <v>1005.755648</v>
      </c>
      <c r="Q260" s="1">
        <v>6.6387150000000004</v>
      </c>
      <c r="R260" s="1">
        <v>18.378185999999999</v>
      </c>
      <c r="S260" s="1">
        <v>511.21301299999999</v>
      </c>
      <c r="T260" s="1">
        <v>85.191124000000002</v>
      </c>
      <c r="U260" s="1">
        <v>16.856992000000002</v>
      </c>
      <c r="V260" s="1">
        <v>1002.278775</v>
      </c>
      <c r="W260" s="1">
        <v>1.929265</v>
      </c>
      <c r="X260" s="1">
        <v>11.832844</v>
      </c>
    </row>
    <row r="261" spans="1:24" x14ac:dyDescent="0.35">
      <c r="A261" s="1">
        <v>260</v>
      </c>
      <c r="B261" s="1" t="s">
        <v>10</v>
      </c>
      <c r="C261" s="1" t="s">
        <v>11</v>
      </c>
      <c r="D261" s="1" t="s">
        <v>12</v>
      </c>
      <c r="E261" s="1" t="s">
        <v>13</v>
      </c>
      <c r="F261" s="1" t="s">
        <v>14</v>
      </c>
      <c r="G261" s="1" t="s">
        <v>15</v>
      </c>
      <c r="H261" s="1" t="s">
        <v>17</v>
      </c>
      <c r="I261" s="1" t="s">
        <v>18</v>
      </c>
      <c r="J261" s="2">
        <v>44377.433075057874</v>
      </c>
      <c r="K261" s="3">
        <v>44377.433075057874</v>
      </c>
      <c r="L261" s="4">
        <v>44377.433075057874</v>
      </c>
      <c r="M261" s="5">
        <f t="shared" si="4"/>
        <v>0.7500000074505806</v>
      </c>
      <c r="N261" s="1">
        <v>88.466421999999994</v>
      </c>
      <c r="O261" s="1">
        <v>16.559587000000001</v>
      </c>
      <c r="P261" s="1">
        <v>1004.360609</v>
      </c>
      <c r="Q261" s="1">
        <v>5.9292949999999998</v>
      </c>
      <c r="R261" s="1">
        <v>18.417290000000001</v>
      </c>
      <c r="S261" s="1">
        <v>511.527762</v>
      </c>
      <c r="T261" s="1">
        <v>84.910595999999998</v>
      </c>
      <c r="U261" s="1">
        <v>16.887186</v>
      </c>
      <c r="V261" s="1">
        <v>1002.108455</v>
      </c>
      <c r="W261" s="1">
        <v>4.676596</v>
      </c>
      <c r="X261" s="1">
        <v>11.787557</v>
      </c>
    </row>
    <row r="262" spans="1:24" x14ac:dyDescent="0.35">
      <c r="A262" s="1">
        <v>261</v>
      </c>
      <c r="B262" s="1" t="s">
        <v>10</v>
      </c>
      <c r="C262" s="1" t="s">
        <v>11</v>
      </c>
      <c r="D262" s="1" t="s">
        <v>12</v>
      </c>
      <c r="E262" s="1" t="s">
        <v>13</v>
      </c>
      <c r="F262" s="1" t="s">
        <v>14</v>
      </c>
      <c r="G262" s="1" t="s">
        <v>15</v>
      </c>
      <c r="H262" s="1" t="s">
        <v>17</v>
      </c>
      <c r="I262" s="1" t="s">
        <v>18</v>
      </c>
      <c r="J262" s="2">
        <v>44377.433086631943</v>
      </c>
      <c r="K262" s="3">
        <v>44377.433086631943</v>
      </c>
      <c r="L262" s="4">
        <v>44377.433086631943</v>
      </c>
      <c r="M262" s="5">
        <f t="shared" si="4"/>
        <v>0.76666666567325592</v>
      </c>
      <c r="N262" s="1">
        <v>88.801540000000003</v>
      </c>
      <c r="O262" s="1">
        <v>16.459795</v>
      </c>
      <c r="P262" s="1">
        <v>1006.458292</v>
      </c>
      <c r="Q262" s="1">
        <v>6.5215290000000001</v>
      </c>
      <c r="R262" s="1">
        <v>18.380756999999999</v>
      </c>
      <c r="S262" s="1">
        <v>511.87602299999998</v>
      </c>
      <c r="T262" s="1">
        <v>85.267319999999998</v>
      </c>
      <c r="U262" s="1">
        <v>16.904722</v>
      </c>
      <c r="V262" s="1">
        <v>1002.440736</v>
      </c>
      <c r="W262" s="1">
        <v>0.43403199999999997</v>
      </c>
      <c r="X262" s="1">
        <v>11.83283</v>
      </c>
    </row>
    <row r="263" spans="1:24" x14ac:dyDescent="0.35">
      <c r="A263" s="1">
        <v>262</v>
      </c>
      <c r="B263" s="1" t="s">
        <v>10</v>
      </c>
      <c r="C263" s="1" t="s">
        <v>11</v>
      </c>
      <c r="D263" s="1" t="s">
        <v>12</v>
      </c>
      <c r="E263" s="1" t="s">
        <v>13</v>
      </c>
      <c r="F263" s="1" t="s">
        <v>14</v>
      </c>
      <c r="G263" s="1" t="s">
        <v>15</v>
      </c>
      <c r="H263" s="1" t="s">
        <v>17</v>
      </c>
      <c r="I263" s="1" t="s">
        <v>18</v>
      </c>
      <c r="J263" s="2">
        <v>44377.43309820602</v>
      </c>
      <c r="K263" s="3">
        <v>44377.43309820602</v>
      </c>
      <c r="L263" s="4">
        <v>44377.43309820602</v>
      </c>
      <c r="M263" s="5">
        <f t="shared" si="4"/>
        <v>0.78333334624767303</v>
      </c>
      <c r="N263" s="1">
        <v>88.564986000000005</v>
      </c>
      <c r="O263" s="1">
        <v>16.428837000000001</v>
      </c>
      <c r="P263" s="1">
        <v>1004.574848</v>
      </c>
      <c r="Q263" s="1">
        <v>6.4501929999999996</v>
      </c>
      <c r="R263" s="1">
        <v>18.313896</v>
      </c>
      <c r="S263" s="1">
        <v>512.05015400000002</v>
      </c>
      <c r="T263" s="1">
        <v>84.953833000000003</v>
      </c>
      <c r="U263" s="1">
        <v>16.843710000000002</v>
      </c>
      <c r="V263" s="1">
        <v>1002.011784</v>
      </c>
      <c r="W263" s="1">
        <v>0.63708100000000001</v>
      </c>
      <c r="X263" s="1">
        <v>11.809424999999999</v>
      </c>
    </row>
    <row r="264" spans="1:24" x14ac:dyDescent="0.35">
      <c r="A264" s="1">
        <v>263</v>
      </c>
      <c r="B264" s="1" t="s">
        <v>10</v>
      </c>
      <c r="C264" s="1" t="s">
        <v>11</v>
      </c>
      <c r="D264" s="1" t="s">
        <v>12</v>
      </c>
      <c r="E264" s="1" t="s">
        <v>13</v>
      </c>
      <c r="F264" s="1" t="s">
        <v>14</v>
      </c>
      <c r="G264" s="1" t="s">
        <v>15</v>
      </c>
      <c r="H264" s="1" t="s">
        <v>17</v>
      </c>
      <c r="I264" s="1" t="s">
        <v>18</v>
      </c>
      <c r="J264" s="2">
        <v>44377.43310978009</v>
      </c>
      <c r="K264" s="3">
        <v>44377.43310978009</v>
      </c>
      <c r="L264" s="4">
        <v>44377.43310978009</v>
      </c>
      <c r="M264" s="5">
        <f t="shared" si="4"/>
        <v>0.80000000447034836</v>
      </c>
      <c r="N264" s="1">
        <v>88.808110999999997</v>
      </c>
      <c r="O264" s="1">
        <v>16.491351000000002</v>
      </c>
      <c r="P264" s="1">
        <v>1004.183114</v>
      </c>
      <c r="Q264" s="1">
        <v>6.4282529999999998</v>
      </c>
      <c r="R264" s="1">
        <v>18.306508000000001</v>
      </c>
      <c r="S264" s="1">
        <v>512.31759199999999</v>
      </c>
      <c r="T264" s="1">
        <v>85.059152999999995</v>
      </c>
      <c r="U264" s="1">
        <v>16.862908000000001</v>
      </c>
      <c r="V264" s="1">
        <v>1002.751883</v>
      </c>
      <c r="W264" s="1">
        <v>4.8694319999999998</v>
      </c>
      <c r="X264" s="1">
        <v>11.80903</v>
      </c>
    </row>
    <row r="265" spans="1:24" x14ac:dyDescent="0.35">
      <c r="A265" s="1">
        <v>264</v>
      </c>
      <c r="B265" s="1" t="s">
        <v>10</v>
      </c>
      <c r="C265" s="1" t="s">
        <v>11</v>
      </c>
      <c r="D265" s="1" t="s">
        <v>12</v>
      </c>
      <c r="E265" s="1" t="s">
        <v>13</v>
      </c>
      <c r="F265" s="1" t="s">
        <v>14</v>
      </c>
      <c r="G265" s="1" t="s">
        <v>15</v>
      </c>
      <c r="H265" s="1" t="s">
        <v>17</v>
      </c>
      <c r="I265" s="1" t="s">
        <v>18</v>
      </c>
      <c r="J265" s="2">
        <v>44377.433121354166</v>
      </c>
      <c r="K265" s="3">
        <v>44377.433121354166</v>
      </c>
      <c r="L265" s="4">
        <v>44377.433121354166</v>
      </c>
      <c r="M265" s="5">
        <f t="shared" si="4"/>
        <v>0.81666666269302368</v>
      </c>
      <c r="N265" s="1">
        <v>88.676692000000003</v>
      </c>
      <c r="O265" s="1">
        <v>16.474937000000001</v>
      </c>
      <c r="P265" s="1">
        <v>1006.413347</v>
      </c>
      <c r="Q265" s="1">
        <v>6.6287159999999998</v>
      </c>
      <c r="R265" s="1">
        <v>18.371941</v>
      </c>
      <c r="S265" s="1">
        <v>512.866266</v>
      </c>
      <c r="T265" s="1">
        <v>84.953227999999996</v>
      </c>
      <c r="U265" s="1">
        <v>16.897874999999999</v>
      </c>
      <c r="V265" s="1">
        <v>1002.392794</v>
      </c>
      <c r="W265" s="1">
        <v>-0.14158200000000001</v>
      </c>
      <c r="X265" s="1">
        <v>11.821739000000001</v>
      </c>
    </row>
    <row r="266" spans="1:24" x14ac:dyDescent="0.35">
      <c r="A266" s="1">
        <v>265</v>
      </c>
      <c r="B266" s="1" t="s">
        <v>10</v>
      </c>
      <c r="C266" s="1" t="s">
        <v>11</v>
      </c>
      <c r="D266" s="1" t="s">
        <v>12</v>
      </c>
      <c r="E266" s="1" t="s">
        <v>13</v>
      </c>
      <c r="F266" s="1" t="s">
        <v>14</v>
      </c>
      <c r="G266" s="1" t="s">
        <v>15</v>
      </c>
      <c r="H266" s="1" t="s">
        <v>17</v>
      </c>
      <c r="I266" s="1" t="s">
        <v>18</v>
      </c>
      <c r="J266" s="2">
        <v>44377.433132928243</v>
      </c>
      <c r="K266" s="3">
        <v>44377.433132928243</v>
      </c>
      <c r="L266" s="4">
        <v>44377.433132928243</v>
      </c>
      <c r="M266" s="5">
        <f t="shared" si="4"/>
        <v>0.8333333358168602</v>
      </c>
      <c r="N266" s="1">
        <v>88.998667999999995</v>
      </c>
      <c r="O266" s="1">
        <v>16.511616</v>
      </c>
      <c r="P266" s="1">
        <v>1005.457195</v>
      </c>
      <c r="Q266" s="1">
        <v>6.3878339999999998</v>
      </c>
      <c r="R266" s="1">
        <v>18.351817</v>
      </c>
      <c r="S266" s="1">
        <v>512.37278600000002</v>
      </c>
      <c r="T266" s="1">
        <v>84.990236999999993</v>
      </c>
      <c r="U266" s="1">
        <v>16.799821999999999</v>
      </c>
      <c r="V266" s="1">
        <v>1002.508863</v>
      </c>
      <c r="W266" s="1">
        <v>6.6337400000000004</v>
      </c>
      <c r="X266" s="1">
        <v>11.821739000000001</v>
      </c>
    </row>
    <row r="267" spans="1:24" x14ac:dyDescent="0.35">
      <c r="A267" s="1">
        <v>266</v>
      </c>
      <c r="B267" s="1" t="s">
        <v>10</v>
      </c>
      <c r="C267" s="1" t="s">
        <v>11</v>
      </c>
      <c r="D267" s="1" t="s">
        <v>12</v>
      </c>
      <c r="E267" s="1" t="s">
        <v>13</v>
      </c>
      <c r="F267" s="1" t="s">
        <v>14</v>
      </c>
      <c r="G267" s="1" t="s">
        <v>15</v>
      </c>
      <c r="H267" s="1" t="s">
        <v>17</v>
      </c>
      <c r="I267" s="1" t="s">
        <v>18</v>
      </c>
      <c r="J267" s="2">
        <v>44377.433144502313</v>
      </c>
      <c r="K267" s="3">
        <v>44377.433144502313</v>
      </c>
      <c r="L267" s="4">
        <v>44377.433144502313</v>
      </c>
      <c r="M267" s="5">
        <f t="shared" si="4"/>
        <v>0.84999999403953552</v>
      </c>
      <c r="N267" s="1">
        <v>88.591269999999994</v>
      </c>
      <c r="O267" s="1">
        <v>16.581272999999999</v>
      </c>
      <c r="P267" s="1">
        <v>1005.640525</v>
      </c>
      <c r="Q267" s="1">
        <v>6.4275229999999999</v>
      </c>
      <c r="R267" s="1">
        <v>18.200828000000001</v>
      </c>
      <c r="S267" s="1">
        <v>510.43435099999999</v>
      </c>
      <c r="T267" s="1">
        <v>84.521963999999997</v>
      </c>
      <c r="U267" s="1">
        <v>16.688793</v>
      </c>
      <c r="V267" s="1">
        <v>1001.976616</v>
      </c>
      <c r="W267" s="1">
        <v>4.124301</v>
      </c>
      <c r="X267" s="1">
        <v>11.810423999999999</v>
      </c>
    </row>
    <row r="268" spans="1:24" x14ac:dyDescent="0.35">
      <c r="A268" s="1">
        <v>267</v>
      </c>
      <c r="B268" s="1" t="s">
        <v>10</v>
      </c>
      <c r="C268" s="1" t="s">
        <v>11</v>
      </c>
      <c r="D268" s="1" t="s">
        <v>12</v>
      </c>
      <c r="E268" s="1" t="s">
        <v>13</v>
      </c>
      <c r="F268" s="1" t="s">
        <v>14</v>
      </c>
      <c r="G268" s="1" t="s">
        <v>15</v>
      </c>
      <c r="H268" s="1" t="s">
        <v>17</v>
      </c>
      <c r="I268" s="1" t="s">
        <v>18</v>
      </c>
      <c r="J268" s="2">
        <v>44377.433156076389</v>
      </c>
      <c r="K268" s="3">
        <v>44377.433156076389</v>
      </c>
      <c r="L268" s="4">
        <v>44377.433156076389</v>
      </c>
      <c r="M268" s="5">
        <f t="shared" si="4"/>
        <v>0.86666667461395264</v>
      </c>
      <c r="N268" s="1">
        <v>88.952672000000007</v>
      </c>
      <c r="O268" s="1">
        <v>16.474862000000002</v>
      </c>
      <c r="P268" s="1">
        <v>1004.892304</v>
      </c>
      <c r="Q268" s="1">
        <v>6.2717200000000002</v>
      </c>
      <c r="R268" s="1">
        <v>18.342184</v>
      </c>
      <c r="S268" s="1">
        <v>514.04312200000004</v>
      </c>
      <c r="T268" s="1">
        <v>84.769846000000001</v>
      </c>
      <c r="U268" s="1">
        <v>16.794530000000002</v>
      </c>
      <c r="V268" s="1">
        <v>1002.660257</v>
      </c>
      <c r="W268" s="1">
        <v>4.7386910000000002</v>
      </c>
      <c r="X268" s="1">
        <v>11.814011000000001</v>
      </c>
    </row>
    <row r="269" spans="1:24" x14ac:dyDescent="0.35">
      <c r="A269" s="1">
        <v>268</v>
      </c>
      <c r="B269" s="1" t="s">
        <v>10</v>
      </c>
      <c r="C269" s="1" t="s">
        <v>11</v>
      </c>
      <c r="D269" s="1" t="s">
        <v>12</v>
      </c>
      <c r="E269" s="1" t="s">
        <v>13</v>
      </c>
      <c r="F269" s="1" t="s">
        <v>14</v>
      </c>
      <c r="G269" s="1" t="s">
        <v>15</v>
      </c>
      <c r="H269" s="1" t="s">
        <v>17</v>
      </c>
      <c r="I269" s="1" t="s">
        <v>18</v>
      </c>
      <c r="J269" s="2">
        <v>44377.433167650466</v>
      </c>
      <c r="K269" s="3">
        <v>44377.433167650466</v>
      </c>
      <c r="L269" s="4">
        <v>44377.433167650466</v>
      </c>
      <c r="M269" s="5">
        <f t="shared" si="4"/>
        <v>0.88333333283662796</v>
      </c>
      <c r="N269" s="1">
        <v>88.860677999999993</v>
      </c>
      <c r="O269" s="1">
        <v>16.528179999999999</v>
      </c>
      <c r="P269" s="1">
        <v>1004.9258150000001</v>
      </c>
      <c r="Q269" s="1">
        <v>6.5443850000000001</v>
      </c>
      <c r="R269" s="1">
        <v>18.358347999999999</v>
      </c>
      <c r="S269" s="1">
        <v>513.73888799999997</v>
      </c>
      <c r="T269" s="1">
        <v>84.839366999999996</v>
      </c>
      <c r="U269" s="1">
        <v>16.870899000000001</v>
      </c>
      <c r="V269" s="1">
        <v>1002.4170789999999</v>
      </c>
      <c r="W269" s="1">
        <v>4.3352139999999997</v>
      </c>
      <c r="X269" s="1">
        <v>11.833593</v>
      </c>
    </row>
    <row r="270" spans="1:24" x14ac:dyDescent="0.35">
      <c r="A270" s="1">
        <v>269</v>
      </c>
      <c r="B270" s="1" t="s">
        <v>10</v>
      </c>
      <c r="C270" s="1" t="s">
        <v>11</v>
      </c>
      <c r="D270" s="1" t="s">
        <v>12</v>
      </c>
      <c r="E270" s="1" t="s">
        <v>13</v>
      </c>
      <c r="F270" s="1" t="s">
        <v>14</v>
      </c>
      <c r="G270" s="1" t="s">
        <v>15</v>
      </c>
      <c r="H270" s="1" t="s">
        <v>17</v>
      </c>
      <c r="I270" s="1" t="s">
        <v>18</v>
      </c>
      <c r="J270" s="2">
        <v>44377.433179224536</v>
      </c>
      <c r="K270" s="3">
        <v>44377.433179224536</v>
      </c>
      <c r="L270" s="4">
        <v>44377.433179224536</v>
      </c>
      <c r="M270" s="5">
        <f t="shared" si="4"/>
        <v>0.89999999105930328</v>
      </c>
      <c r="N270" s="1">
        <v>89.176084000000003</v>
      </c>
      <c r="O270" s="1">
        <v>16.495950000000001</v>
      </c>
      <c r="P270" s="1">
        <v>1004.149759</v>
      </c>
      <c r="Q270" s="1">
        <v>6.5338070000000004</v>
      </c>
      <c r="R270" s="1">
        <v>18.359449999999999</v>
      </c>
      <c r="S270" s="1">
        <v>514.47549100000003</v>
      </c>
      <c r="T270" s="1">
        <v>85.065329000000006</v>
      </c>
      <c r="U270" s="1">
        <v>16.903167</v>
      </c>
      <c r="V270" s="1">
        <v>1002.04285</v>
      </c>
      <c r="W270" s="1">
        <v>5.6066989999999999</v>
      </c>
      <c r="X270" s="1">
        <v>11.815326000000001</v>
      </c>
    </row>
    <row r="271" spans="1:24" x14ac:dyDescent="0.35">
      <c r="A271" s="1">
        <v>270</v>
      </c>
      <c r="B271" s="1" t="s">
        <v>10</v>
      </c>
      <c r="C271" s="1" t="s">
        <v>11</v>
      </c>
      <c r="D271" s="1" t="s">
        <v>12</v>
      </c>
      <c r="E271" s="1" t="s">
        <v>13</v>
      </c>
      <c r="F271" s="1" t="s">
        <v>14</v>
      </c>
      <c r="G271" s="1" t="s">
        <v>15</v>
      </c>
      <c r="H271" s="1" t="s">
        <v>17</v>
      </c>
      <c r="I271" s="1" t="s">
        <v>18</v>
      </c>
      <c r="J271" s="2">
        <v>44377.433190798612</v>
      </c>
      <c r="K271" s="3">
        <v>44377.433190798612</v>
      </c>
      <c r="L271" s="4">
        <v>44377.433190798612</v>
      </c>
      <c r="M271" s="5">
        <f t="shared" si="4"/>
        <v>0.9166666641831398</v>
      </c>
      <c r="N271" s="1">
        <v>88.847536000000005</v>
      </c>
      <c r="O271" s="1">
        <v>16.485105999999998</v>
      </c>
      <c r="P271" s="1">
        <v>1005.2255290000001</v>
      </c>
      <c r="Q271" s="1">
        <v>6.2930210000000004</v>
      </c>
      <c r="R271" s="1">
        <v>18.349530999999999</v>
      </c>
      <c r="S271" s="1">
        <v>514.34604000000002</v>
      </c>
      <c r="T271" s="1">
        <v>84.795525999999995</v>
      </c>
      <c r="U271" s="1">
        <v>16.836238000000002</v>
      </c>
      <c r="V271" s="1">
        <v>1002.355576</v>
      </c>
      <c r="W271" s="1">
        <v>6.3400350000000003</v>
      </c>
      <c r="X271" s="1">
        <v>11.789764999999999</v>
      </c>
    </row>
    <row r="272" spans="1:24" x14ac:dyDescent="0.35">
      <c r="A272" s="1">
        <v>271</v>
      </c>
      <c r="B272" s="1" t="s">
        <v>10</v>
      </c>
      <c r="C272" s="1" t="s">
        <v>11</v>
      </c>
      <c r="D272" s="1" t="s">
        <v>12</v>
      </c>
      <c r="E272" s="1" t="s">
        <v>13</v>
      </c>
      <c r="F272" s="1" t="s">
        <v>14</v>
      </c>
      <c r="G272" s="1" t="s">
        <v>15</v>
      </c>
      <c r="H272" s="1" t="s">
        <v>17</v>
      </c>
      <c r="I272" s="1" t="s">
        <v>18</v>
      </c>
      <c r="J272" s="2">
        <v>44377.433202372682</v>
      </c>
      <c r="K272" s="3">
        <v>44377.433202372682</v>
      </c>
      <c r="L272" s="4">
        <v>44377.433202372682</v>
      </c>
      <c r="M272" s="5">
        <f t="shared" si="4"/>
        <v>0.93333332240581512</v>
      </c>
      <c r="N272" s="1">
        <v>89.254935000000003</v>
      </c>
      <c r="O272" s="1">
        <v>16.481406</v>
      </c>
      <c r="P272" s="1">
        <v>1004.494026</v>
      </c>
      <c r="Q272" s="1">
        <v>6.3933689999999999</v>
      </c>
      <c r="R272" s="1">
        <v>18.318957999999999</v>
      </c>
      <c r="S272" s="1">
        <v>514.15285900000003</v>
      </c>
      <c r="T272" s="1">
        <v>85.119448000000006</v>
      </c>
      <c r="U272" s="1">
        <v>16.825866999999999</v>
      </c>
      <c r="V272" s="1">
        <v>1002.509335</v>
      </c>
      <c r="W272" s="1">
        <v>5.2755299999999998</v>
      </c>
      <c r="X272" s="1">
        <v>11.810174</v>
      </c>
    </row>
    <row r="273" spans="1:24" x14ac:dyDescent="0.35">
      <c r="A273" s="1">
        <v>272</v>
      </c>
      <c r="B273" s="1" t="s">
        <v>10</v>
      </c>
      <c r="C273" s="1" t="s">
        <v>11</v>
      </c>
      <c r="D273" s="1" t="s">
        <v>12</v>
      </c>
      <c r="E273" s="1" t="s">
        <v>13</v>
      </c>
      <c r="F273" s="1" t="s">
        <v>14</v>
      </c>
      <c r="G273" s="1" t="s">
        <v>15</v>
      </c>
      <c r="H273" s="1" t="s">
        <v>17</v>
      </c>
      <c r="I273" s="1" t="s">
        <v>18</v>
      </c>
      <c r="J273" s="2">
        <v>44377.433213946759</v>
      </c>
      <c r="K273" s="3">
        <v>44377.433213946759</v>
      </c>
      <c r="L273" s="4">
        <v>44377.433213946759</v>
      </c>
      <c r="M273" s="5">
        <f t="shared" si="4"/>
        <v>0.95000000298023224</v>
      </c>
      <c r="N273" s="1">
        <v>89.097232000000005</v>
      </c>
      <c r="O273" s="1">
        <v>16.432986</v>
      </c>
      <c r="P273" s="1">
        <v>1005.41769</v>
      </c>
      <c r="Q273" s="1">
        <v>6.3935969999999998</v>
      </c>
      <c r="R273" s="1">
        <v>18.357491</v>
      </c>
      <c r="S273" s="1">
        <v>515.39410899999996</v>
      </c>
      <c r="T273" s="1">
        <v>84.888070999999997</v>
      </c>
      <c r="U273" s="1">
        <v>16.876909999999999</v>
      </c>
      <c r="V273" s="1">
        <v>1002.22831</v>
      </c>
      <c r="W273" s="1">
        <v>3.3262499999999999</v>
      </c>
      <c r="X273" s="1">
        <v>11.781209</v>
      </c>
    </row>
    <row r="274" spans="1:24" x14ac:dyDescent="0.35">
      <c r="A274" s="1">
        <v>273</v>
      </c>
      <c r="B274" s="1" t="s">
        <v>10</v>
      </c>
      <c r="C274" s="1" t="s">
        <v>11</v>
      </c>
      <c r="D274" s="1" t="s">
        <v>12</v>
      </c>
      <c r="E274" s="1" t="s">
        <v>13</v>
      </c>
      <c r="F274" s="1" t="s">
        <v>14</v>
      </c>
      <c r="G274" s="1" t="s">
        <v>15</v>
      </c>
      <c r="H274" s="1" t="s">
        <v>17</v>
      </c>
      <c r="I274" s="1" t="s">
        <v>18</v>
      </c>
      <c r="J274" s="2">
        <v>44377.433225520836</v>
      </c>
      <c r="K274" s="3">
        <v>44377.433225520836</v>
      </c>
      <c r="L274" s="4">
        <v>44377.433225520836</v>
      </c>
      <c r="M274" s="5">
        <f t="shared" si="4"/>
        <v>0.96666667610406876</v>
      </c>
      <c r="N274" s="1">
        <v>89.294359999999998</v>
      </c>
      <c r="O274" s="1">
        <v>16.491202000000001</v>
      </c>
      <c r="P274" s="1">
        <v>1006.198399</v>
      </c>
      <c r="Q274" s="1">
        <v>7.1081139999999996</v>
      </c>
      <c r="R274" s="1">
        <v>18.525214999999999</v>
      </c>
      <c r="S274" s="1">
        <v>516.66033500000003</v>
      </c>
      <c r="T274" s="1">
        <v>85.212387000000007</v>
      </c>
      <c r="U274" s="1">
        <v>16.993853999999999</v>
      </c>
      <c r="V274" s="1">
        <v>1003.495455</v>
      </c>
      <c r="W274" s="1">
        <v>12.145168999999999</v>
      </c>
      <c r="X274" s="1">
        <v>11.813814000000001</v>
      </c>
    </row>
    <row r="275" spans="1:24" x14ac:dyDescent="0.35">
      <c r="A275" s="1">
        <v>274</v>
      </c>
      <c r="B275" s="1" t="s">
        <v>10</v>
      </c>
      <c r="C275" s="1" t="s">
        <v>11</v>
      </c>
      <c r="D275" s="1" t="s">
        <v>12</v>
      </c>
      <c r="E275" s="1" t="s">
        <v>13</v>
      </c>
      <c r="F275" s="1" t="s">
        <v>14</v>
      </c>
      <c r="G275" s="1" t="s">
        <v>15</v>
      </c>
      <c r="H275" s="1" t="s">
        <v>17</v>
      </c>
      <c r="I275" s="1" t="s">
        <v>18</v>
      </c>
      <c r="J275" s="2">
        <v>44377.433237094905</v>
      </c>
      <c r="K275" s="3">
        <v>44377.433237094905</v>
      </c>
      <c r="L275" s="4">
        <v>44377.433237094905</v>
      </c>
      <c r="M275" s="5">
        <f t="shared" si="4"/>
        <v>0.98333333432674408</v>
      </c>
      <c r="N275" s="1">
        <v>89.268077000000005</v>
      </c>
      <c r="O275" s="1">
        <v>16.433060999999999</v>
      </c>
      <c r="P275" s="1">
        <v>1005.117267</v>
      </c>
      <c r="Q275" s="1">
        <v>6.1728079999999999</v>
      </c>
      <c r="R275" s="1">
        <v>18.312753000000001</v>
      </c>
      <c r="S275" s="1">
        <v>515.45193500000005</v>
      </c>
      <c r="T275" s="1">
        <v>85.029371999999995</v>
      </c>
      <c r="U275" s="1">
        <v>16.866951</v>
      </c>
      <c r="V275" s="1">
        <v>1003.031807</v>
      </c>
      <c r="W275" s="1">
        <v>3.9393289999999999</v>
      </c>
      <c r="X275" s="1">
        <v>11.809162000000001</v>
      </c>
    </row>
    <row r="276" spans="1:24" x14ac:dyDescent="0.35">
      <c r="A276" s="1">
        <v>275</v>
      </c>
      <c r="B276" s="1" t="s">
        <v>10</v>
      </c>
      <c r="C276" s="1" t="s">
        <v>11</v>
      </c>
      <c r="D276" s="1" t="s">
        <v>12</v>
      </c>
      <c r="E276" s="1" t="s">
        <v>13</v>
      </c>
      <c r="F276" s="1" t="s">
        <v>14</v>
      </c>
      <c r="G276" s="1" t="s">
        <v>15</v>
      </c>
      <c r="H276" s="1" t="s">
        <v>17</v>
      </c>
      <c r="I276" s="1" t="s">
        <v>18</v>
      </c>
      <c r="J276" s="2">
        <v>44377.433248668982</v>
      </c>
      <c r="K276" s="3">
        <v>44377.433248668982</v>
      </c>
      <c r="L276" s="4">
        <v>44377.433248668982</v>
      </c>
      <c r="M276" s="5">
        <f t="shared" si="4"/>
        <v>1.0000000074505806</v>
      </c>
      <c r="N276" s="1">
        <v>89.202366999999995</v>
      </c>
      <c r="O276" s="1">
        <v>16.507541</v>
      </c>
      <c r="P276" s="1">
        <v>1004.0171319999999</v>
      </c>
      <c r="Q276" s="1">
        <v>6.5475989999999999</v>
      </c>
      <c r="R276" s="1">
        <v>18.355246000000001</v>
      </c>
      <c r="S276" s="1">
        <v>514.63910699999997</v>
      </c>
      <c r="T276" s="1">
        <v>85.074264999999997</v>
      </c>
      <c r="U276" s="1">
        <v>16.839974000000002</v>
      </c>
      <c r="V276" s="1">
        <v>1002.532991</v>
      </c>
      <c r="W276" s="1">
        <v>6.791461</v>
      </c>
      <c r="X276" s="1">
        <v>11.832554</v>
      </c>
    </row>
    <row r="277" spans="1:24" x14ac:dyDescent="0.35">
      <c r="A277" s="1">
        <v>276</v>
      </c>
      <c r="B277" s="1" t="s">
        <v>10</v>
      </c>
      <c r="C277" s="1" t="s">
        <v>11</v>
      </c>
      <c r="D277" s="1" t="s">
        <v>12</v>
      </c>
      <c r="E277" s="1" t="s">
        <v>13</v>
      </c>
      <c r="F277" s="1" t="s">
        <v>14</v>
      </c>
      <c r="G277" s="1" t="s">
        <v>15</v>
      </c>
      <c r="H277" s="1" t="s">
        <v>17</v>
      </c>
      <c r="I277" s="1" t="s">
        <v>18</v>
      </c>
      <c r="J277" s="2">
        <v>44377.433260243059</v>
      </c>
      <c r="K277" s="3">
        <v>44377.433260243059</v>
      </c>
      <c r="L277" s="4">
        <v>44377.433260243059</v>
      </c>
      <c r="M277" s="5">
        <f t="shared" si="4"/>
        <v>1.0166666656732559</v>
      </c>
      <c r="N277" s="1">
        <v>89.386353999999997</v>
      </c>
      <c r="O277" s="1">
        <v>16.464317999999999</v>
      </c>
      <c r="P277" s="1">
        <v>1004.835925</v>
      </c>
      <c r="Q277" s="1">
        <v>6.3499590000000001</v>
      </c>
      <c r="R277" s="1">
        <v>18.338509999999999</v>
      </c>
      <c r="S277" s="1">
        <v>515.17069800000002</v>
      </c>
      <c r="T277" s="1">
        <v>85.073555999999996</v>
      </c>
      <c r="U277" s="1">
        <v>16.864464000000002</v>
      </c>
      <c r="V277" s="1">
        <v>1002.638179</v>
      </c>
      <c r="W277" s="1">
        <v>2.3639250000000001</v>
      </c>
      <c r="X277" s="1">
        <v>11.826955999999999</v>
      </c>
    </row>
    <row r="278" spans="1:24" x14ac:dyDescent="0.35">
      <c r="A278" s="1">
        <v>277</v>
      </c>
      <c r="B278" s="1" t="s">
        <v>10</v>
      </c>
      <c r="C278" s="1" t="s">
        <v>11</v>
      </c>
      <c r="D278" s="1" t="s">
        <v>12</v>
      </c>
      <c r="E278" s="1" t="s">
        <v>13</v>
      </c>
      <c r="F278" s="1" t="s">
        <v>14</v>
      </c>
      <c r="G278" s="1" t="s">
        <v>15</v>
      </c>
      <c r="H278" s="1" t="s">
        <v>17</v>
      </c>
      <c r="I278" s="1" t="s">
        <v>18</v>
      </c>
      <c r="J278" s="2">
        <v>44377.433271817128</v>
      </c>
      <c r="K278" s="3">
        <v>44377.433271817128</v>
      </c>
      <c r="L278" s="4">
        <v>44377.433271817128</v>
      </c>
      <c r="M278" s="5">
        <f t="shared" si="4"/>
        <v>1.0333333313465118</v>
      </c>
      <c r="N278" s="1">
        <v>89.241793000000001</v>
      </c>
      <c r="O278" s="1">
        <v>16.510044000000001</v>
      </c>
      <c r="P278" s="1">
        <v>1005.246268</v>
      </c>
      <c r="Q278" s="1">
        <v>6.3586859999999996</v>
      </c>
      <c r="R278" s="1">
        <v>18.353736000000001</v>
      </c>
      <c r="S278" s="1">
        <v>514.98211600000002</v>
      </c>
      <c r="T278" s="1">
        <v>85.112376999999995</v>
      </c>
      <c r="U278" s="1">
        <v>16.877321999999999</v>
      </c>
      <c r="V278" s="1">
        <v>1002.445623</v>
      </c>
      <c r="W278" s="1">
        <v>-0.61239600000000005</v>
      </c>
      <c r="X278" s="1">
        <v>11.803879</v>
      </c>
    </row>
    <row r="279" spans="1:24" x14ac:dyDescent="0.35">
      <c r="A279" s="1">
        <v>278</v>
      </c>
      <c r="B279" s="1" t="s">
        <v>10</v>
      </c>
      <c r="C279" s="1" t="s">
        <v>11</v>
      </c>
      <c r="D279" s="1" t="s">
        <v>12</v>
      </c>
      <c r="E279" s="1" t="s">
        <v>13</v>
      </c>
      <c r="F279" s="1" t="s">
        <v>14</v>
      </c>
      <c r="G279" s="1" t="s">
        <v>15</v>
      </c>
      <c r="H279" s="1" t="s">
        <v>17</v>
      </c>
      <c r="I279" s="1" t="s">
        <v>18</v>
      </c>
      <c r="J279" s="2">
        <v>44377.433283391205</v>
      </c>
      <c r="K279" s="3">
        <v>44377.433283391205</v>
      </c>
      <c r="L279" s="4">
        <v>44377.433283391205</v>
      </c>
      <c r="M279" s="5">
        <f t="shared" si="4"/>
        <v>1.0500000044703484</v>
      </c>
      <c r="N279" s="1">
        <v>89.399495999999999</v>
      </c>
      <c r="O279" s="1">
        <v>16.554465</v>
      </c>
      <c r="P279" s="1">
        <v>1004.916275</v>
      </c>
      <c r="Q279" s="1">
        <v>6.6456359999999997</v>
      </c>
      <c r="R279" s="1">
        <v>18.385532999999999</v>
      </c>
      <c r="S279" s="1">
        <v>514.21265300000005</v>
      </c>
      <c r="T279" s="1">
        <v>84.879844000000006</v>
      </c>
      <c r="U279" s="1">
        <v>16.908977</v>
      </c>
      <c r="V279" s="1">
        <v>1002.699211</v>
      </c>
      <c r="W279" s="1">
        <v>4.3572220000000002</v>
      </c>
      <c r="X279" s="1">
        <v>11.800869</v>
      </c>
    </row>
    <row r="280" spans="1:24" x14ac:dyDescent="0.35">
      <c r="A280" s="1">
        <v>279</v>
      </c>
      <c r="B280" s="1" t="s">
        <v>10</v>
      </c>
      <c r="C280" s="1" t="s">
        <v>11</v>
      </c>
      <c r="D280" s="1" t="s">
        <v>12</v>
      </c>
      <c r="E280" s="1" t="s">
        <v>13</v>
      </c>
      <c r="F280" s="1" t="s">
        <v>14</v>
      </c>
      <c r="G280" s="1" t="s">
        <v>15</v>
      </c>
      <c r="H280" s="1" t="s">
        <v>17</v>
      </c>
      <c r="I280" s="1" t="s">
        <v>18</v>
      </c>
      <c r="J280" s="2">
        <v>44377.433294965274</v>
      </c>
      <c r="K280" s="3">
        <v>44377.433294965274</v>
      </c>
      <c r="L280" s="4">
        <v>44377.433294965274</v>
      </c>
      <c r="M280" s="5">
        <f t="shared" si="4"/>
        <v>1.0666666626930237</v>
      </c>
      <c r="N280" s="1">
        <v>89.491489000000001</v>
      </c>
      <c r="O280" s="1">
        <v>16.502569000000001</v>
      </c>
      <c r="P280" s="1">
        <v>1005.060256</v>
      </c>
      <c r="Q280" s="1">
        <v>6.5781980000000004</v>
      </c>
      <c r="R280" s="1">
        <v>18.336551</v>
      </c>
      <c r="S280" s="1">
        <v>515.72988699999996</v>
      </c>
      <c r="T280" s="1">
        <v>85.185657000000006</v>
      </c>
      <c r="U280" s="1">
        <v>16.906278</v>
      </c>
      <c r="V280" s="1">
        <v>1002.528576</v>
      </c>
      <c r="W280" s="1">
        <v>6.5397999999999998E-2</v>
      </c>
      <c r="X280" s="1">
        <v>11.798727</v>
      </c>
    </row>
    <row r="281" spans="1:24" x14ac:dyDescent="0.35">
      <c r="A281" s="1">
        <v>280</v>
      </c>
      <c r="B281" s="1" t="s">
        <v>10</v>
      </c>
      <c r="C281" s="1" t="s">
        <v>11</v>
      </c>
      <c r="D281" s="1" t="s">
        <v>12</v>
      </c>
      <c r="E281" s="1" t="s">
        <v>13</v>
      </c>
      <c r="F281" s="1" t="s">
        <v>14</v>
      </c>
      <c r="G281" s="1" t="s">
        <v>15</v>
      </c>
      <c r="H281" s="1" t="s">
        <v>17</v>
      </c>
      <c r="I281" s="1" t="s">
        <v>18</v>
      </c>
      <c r="J281" s="2">
        <v>44377.433306539351</v>
      </c>
      <c r="K281" s="3">
        <v>44377.433306539351</v>
      </c>
      <c r="L281" s="4">
        <v>44377.433306539351</v>
      </c>
      <c r="M281" s="5">
        <f t="shared" si="4"/>
        <v>1.0833333358168602</v>
      </c>
      <c r="N281" s="1">
        <v>89.254935000000003</v>
      </c>
      <c r="O281" s="1">
        <v>16.496548000000001</v>
      </c>
      <c r="P281" s="1">
        <v>1003.783023</v>
      </c>
      <c r="Q281" s="1">
        <v>6.4844609999999996</v>
      </c>
      <c r="R281" s="1">
        <v>18.332265</v>
      </c>
      <c r="S281" s="1">
        <v>515.34942899999999</v>
      </c>
      <c r="T281" s="1">
        <v>84.923080999999996</v>
      </c>
      <c r="U281" s="1">
        <v>16.868718000000001</v>
      </c>
      <c r="V281" s="1">
        <v>1003.051677</v>
      </c>
      <c r="W281" s="1">
        <v>4.5007979999999996</v>
      </c>
      <c r="X281" s="1">
        <v>11.821358</v>
      </c>
    </row>
    <row r="282" spans="1:24" x14ac:dyDescent="0.35">
      <c r="A282" s="1">
        <v>281</v>
      </c>
      <c r="B282" s="1" t="s">
        <v>10</v>
      </c>
      <c r="C282" s="1" t="s">
        <v>11</v>
      </c>
      <c r="D282" s="1" t="s">
        <v>12</v>
      </c>
      <c r="E282" s="1" t="s">
        <v>13</v>
      </c>
      <c r="F282" s="1" t="s">
        <v>14</v>
      </c>
      <c r="G282" s="1" t="s">
        <v>15</v>
      </c>
      <c r="H282" s="1" t="s">
        <v>17</v>
      </c>
      <c r="I282" s="1" t="s">
        <v>18</v>
      </c>
      <c r="J282" s="2">
        <v>44377.433318113428</v>
      </c>
      <c r="K282" s="3">
        <v>44377.433318113428</v>
      </c>
      <c r="L282" s="4">
        <v>44377.433318113428</v>
      </c>
      <c r="M282" s="5">
        <f t="shared" si="4"/>
        <v>1.0999999940395355</v>
      </c>
      <c r="N282" s="1">
        <v>89.714900999999998</v>
      </c>
      <c r="O282" s="1">
        <v>16.555064000000002</v>
      </c>
      <c r="P282" s="1">
        <v>1003.6891890000001</v>
      </c>
      <c r="Q282" s="1">
        <v>6.6079660000000002</v>
      </c>
      <c r="R282" s="1">
        <v>18.393778999999999</v>
      </c>
      <c r="S282" s="1">
        <v>515.16018299999996</v>
      </c>
      <c r="T282" s="1">
        <v>85.070901000000006</v>
      </c>
      <c r="U282" s="1">
        <v>16.891853000000001</v>
      </c>
      <c r="V282" s="1">
        <v>1002.743052</v>
      </c>
      <c r="W282" s="1">
        <v>3.5306099999999998</v>
      </c>
      <c r="X282" s="1">
        <v>11.834434</v>
      </c>
    </row>
    <row r="283" spans="1:24" x14ac:dyDescent="0.35">
      <c r="A283" s="1">
        <v>282</v>
      </c>
      <c r="B283" s="1" t="s">
        <v>10</v>
      </c>
      <c r="C283" s="1" t="s">
        <v>11</v>
      </c>
      <c r="D283" s="1" t="s">
        <v>12</v>
      </c>
      <c r="E283" s="1" t="s">
        <v>13</v>
      </c>
      <c r="F283" s="1" t="s">
        <v>14</v>
      </c>
      <c r="G283" s="1" t="s">
        <v>15</v>
      </c>
      <c r="H283" s="1" t="s">
        <v>17</v>
      </c>
      <c r="I283" s="1" t="s">
        <v>18</v>
      </c>
      <c r="J283" s="2">
        <v>44377.433329687497</v>
      </c>
      <c r="K283" s="3">
        <v>44377.433329687497</v>
      </c>
      <c r="L283" s="4">
        <v>44377.433329687497</v>
      </c>
      <c r="M283" s="5">
        <f t="shared" si="4"/>
        <v>1.1166666597127914</v>
      </c>
      <c r="N283" s="1">
        <v>89.596624000000006</v>
      </c>
      <c r="O283" s="1">
        <v>16.544370000000001</v>
      </c>
      <c r="P283" s="1">
        <v>1005.239408</v>
      </c>
      <c r="Q283" s="1">
        <v>6.5465869999999997</v>
      </c>
      <c r="R283" s="1">
        <v>18.380185999999998</v>
      </c>
      <c r="S283" s="1">
        <v>515.48544700000002</v>
      </c>
      <c r="T283" s="1">
        <v>84.892433999999994</v>
      </c>
      <c r="U283" s="1">
        <v>16.880856999999999</v>
      </c>
      <c r="V283" s="1">
        <v>1002.6971600000001</v>
      </c>
      <c r="W283" s="1">
        <v>1.4817709999999999</v>
      </c>
      <c r="X283" s="1">
        <v>11.838955</v>
      </c>
    </row>
    <row r="284" spans="1:24" x14ac:dyDescent="0.35">
      <c r="A284" s="1">
        <v>283</v>
      </c>
      <c r="B284" s="1" t="s">
        <v>10</v>
      </c>
      <c r="C284" s="1" t="s">
        <v>11</v>
      </c>
      <c r="D284" s="1" t="s">
        <v>12</v>
      </c>
      <c r="E284" s="1" t="s">
        <v>13</v>
      </c>
      <c r="F284" s="1" t="s">
        <v>14</v>
      </c>
      <c r="G284" s="1" t="s">
        <v>15</v>
      </c>
      <c r="H284" s="1" t="s">
        <v>17</v>
      </c>
      <c r="I284" s="1" t="s">
        <v>18</v>
      </c>
      <c r="J284" s="2">
        <v>44377.433341261574</v>
      </c>
      <c r="K284" s="3">
        <v>44377.433341261574</v>
      </c>
      <c r="L284" s="4">
        <v>44377.433341261574</v>
      </c>
      <c r="M284" s="5">
        <f t="shared" si="4"/>
        <v>1.133333332836628</v>
      </c>
      <c r="N284" s="1">
        <v>89.511201999999997</v>
      </c>
      <c r="O284" s="1">
        <v>16.486004999999999</v>
      </c>
      <c r="P284" s="1">
        <v>1005.469496</v>
      </c>
      <c r="Q284" s="1">
        <v>6.5646339999999999</v>
      </c>
      <c r="R284" s="1">
        <v>18.338795999999999</v>
      </c>
      <c r="S284" s="1">
        <v>515.77128300000004</v>
      </c>
      <c r="T284" s="1">
        <v>85.133640999999997</v>
      </c>
      <c r="U284" s="1">
        <v>16.904722</v>
      </c>
      <c r="V284" s="1">
        <v>1002.675554</v>
      </c>
      <c r="W284" s="1">
        <v>4.3389999999999998E-2</v>
      </c>
      <c r="X284" s="1">
        <v>11.825431999999999</v>
      </c>
    </row>
    <row r="285" spans="1:24" x14ac:dyDescent="0.35">
      <c r="A285" s="1">
        <v>284</v>
      </c>
      <c r="B285" s="1" t="s">
        <v>10</v>
      </c>
      <c r="C285" s="1" t="s">
        <v>11</v>
      </c>
      <c r="D285" s="1" t="s">
        <v>12</v>
      </c>
      <c r="E285" s="1" t="s">
        <v>13</v>
      </c>
      <c r="F285" s="1" t="s">
        <v>14</v>
      </c>
      <c r="G285" s="1" t="s">
        <v>15</v>
      </c>
      <c r="H285" s="1" t="s">
        <v>17</v>
      </c>
      <c r="I285" s="1" t="s">
        <v>18</v>
      </c>
      <c r="J285" s="2">
        <v>44377.433352835651</v>
      </c>
      <c r="K285" s="3">
        <v>44377.433352835651</v>
      </c>
      <c r="L285" s="4">
        <v>44377.433352835651</v>
      </c>
      <c r="M285" s="5">
        <f t="shared" si="4"/>
        <v>1.1500000059604645</v>
      </c>
      <c r="N285" s="1">
        <v>89.498059999999995</v>
      </c>
      <c r="O285" s="1">
        <v>16.550241</v>
      </c>
      <c r="P285" s="1">
        <v>1004.306438</v>
      </c>
      <c r="Q285" s="1">
        <v>6.746626</v>
      </c>
      <c r="R285" s="1">
        <v>18.271649</v>
      </c>
      <c r="S285" s="1">
        <v>515.45325000000003</v>
      </c>
      <c r="T285" s="1">
        <v>85.144732000000005</v>
      </c>
      <c r="U285" s="1">
        <v>16.988562000000002</v>
      </c>
      <c r="V285" s="1">
        <v>1003.59244</v>
      </c>
      <c r="W285" s="1">
        <v>11.392446</v>
      </c>
      <c r="X285" s="1">
        <v>11.811646</v>
      </c>
    </row>
    <row r="286" spans="1:24" x14ac:dyDescent="0.35">
      <c r="A286" s="1">
        <v>285</v>
      </c>
      <c r="B286" s="1" t="s">
        <v>10</v>
      </c>
      <c r="C286" s="1" t="s">
        <v>11</v>
      </c>
      <c r="D286" s="1" t="s">
        <v>12</v>
      </c>
      <c r="E286" s="1" t="s">
        <v>13</v>
      </c>
      <c r="F286" s="1" t="s">
        <v>14</v>
      </c>
      <c r="G286" s="1" t="s">
        <v>15</v>
      </c>
      <c r="H286" s="1" t="s">
        <v>17</v>
      </c>
      <c r="I286" s="1" t="s">
        <v>18</v>
      </c>
      <c r="J286" s="2">
        <v>44377.433364409721</v>
      </c>
      <c r="K286" s="3">
        <v>44377.433364409721</v>
      </c>
      <c r="L286" s="4">
        <v>44377.433364409721</v>
      </c>
      <c r="M286" s="5">
        <f t="shared" si="4"/>
        <v>1.1666666641831398</v>
      </c>
      <c r="N286" s="1">
        <v>89.662333000000004</v>
      </c>
      <c r="O286" s="1">
        <v>16.502718999999999</v>
      </c>
      <c r="P286" s="1">
        <v>1005.960661</v>
      </c>
      <c r="Q286" s="1">
        <v>6.4680020000000003</v>
      </c>
      <c r="R286" s="1">
        <v>18.375368999999999</v>
      </c>
      <c r="S286" s="1">
        <v>515.35862799999995</v>
      </c>
      <c r="T286" s="1">
        <v>84.928048000000004</v>
      </c>
      <c r="U286" s="1">
        <v>16.871310999999999</v>
      </c>
      <c r="V286" s="1">
        <v>1002.539458</v>
      </c>
      <c r="W286" s="1">
        <v>5.5653030000000001</v>
      </c>
      <c r="X286" s="1">
        <v>11.807729</v>
      </c>
    </row>
    <row r="287" spans="1:24" x14ac:dyDescent="0.35">
      <c r="A287" s="1">
        <v>286</v>
      </c>
      <c r="B287" s="1" t="s">
        <v>10</v>
      </c>
      <c r="C287" s="1" t="s">
        <v>11</v>
      </c>
      <c r="D287" s="1" t="s">
        <v>12</v>
      </c>
      <c r="E287" s="1" t="s">
        <v>13</v>
      </c>
      <c r="F287" s="1" t="s">
        <v>14</v>
      </c>
      <c r="G287" s="1" t="s">
        <v>15</v>
      </c>
      <c r="H287" s="1" t="s">
        <v>17</v>
      </c>
      <c r="I287" s="1" t="s">
        <v>18</v>
      </c>
      <c r="J287" s="2">
        <v>44377.433375983797</v>
      </c>
      <c r="K287" s="3">
        <v>44377.433375983797</v>
      </c>
      <c r="L287" s="4">
        <v>44377.433375983797</v>
      </c>
      <c r="M287" s="5">
        <f t="shared" si="4"/>
        <v>1.1833333373069763</v>
      </c>
      <c r="N287" s="1">
        <v>89.43235</v>
      </c>
      <c r="O287" s="1">
        <v>16.486229000000002</v>
      </c>
      <c r="P287" s="1">
        <v>1004.235471</v>
      </c>
      <c r="Q287" s="1">
        <v>6.4559740000000003</v>
      </c>
      <c r="R287" s="1">
        <v>18.317815</v>
      </c>
      <c r="S287" s="1">
        <v>515.73448599999995</v>
      </c>
      <c r="T287" s="1">
        <v>85.059757000000005</v>
      </c>
      <c r="U287" s="1">
        <v>16.835932</v>
      </c>
      <c r="V287" s="1">
        <v>1002.889716</v>
      </c>
      <c r="W287" s="1">
        <v>1.2386360000000001</v>
      </c>
      <c r="X287" s="1">
        <v>11.815417</v>
      </c>
    </row>
    <row r="288" spans="1:24" x14ac:dyDescent="0.35">
      <c r="A288" s="1">
        <v>287</v>
      </c>
      <c r="B288" s="1" t="s">
        <v>10</v>
      </c>
      <c r="C288" s="1" t="s">
        <v>11</v>
      </c>
      <c r="D288" s="1" t="s">
        <v>12</v>
      </c>
      <c r="E288" s="1" t="s">
        <v>13</v>
      </c>
      <c r="F288" s="1" t="s">
        <v>14</v>
      </c>
      <c r="G288" s="1" t="s">
        <v>15</v>
      </c>
      <c r="H288" s="1" t="s">
        <v>17</v>
      </c>
      <c r="I288" s="1" t="s">
        <v>18</v>
      </c>
      <c r="J288" s="2">
        <v>44377.433387557867</v>
      </c>
      <c r="K288" s="3">
        <v>44377.433387557867</v>
      </c>
      <c r="L288" s="4">
        <v>44377.433387557867</v>
      </c>
      <c r="M288" s="5">
        <f t="shared" si="4"/>
        <v>1.1999999955296516</v>
      </c>
      <c r="N288" s="1">
        <v>89.517771999999994</v>
      </c>
      <c r="O288" s="1">
        <v>16.533676</v>
      </c>
      <c r="P288" s="1">
        <v>1004.451918</v>
      </c>
      <c r="Q288" s="1">
        <v>6.369459</v>
      </c>
      <c r="R288" s="1">
        <v>18.333693</v>
      </c>
      <c r="S288" s="1">
        <v>516.03412100000003</v>
      </c>
      <c r="T288" s="1">
        <v>85.034839000000005</v>
      </c>
      <c r="U288" s="1">
        <v>16.82846</v>
      </c>
      <c r="V288" s="1">
        <v>1002.603169</v>
      </c>
      <c r="W288" s="1">
        <v>6.5716460000000003</v>
      </c>
      <c r="X288" s="1">
        <v>11.817021</v>
      </c>
    </row>
    <row r="289" spans="1:24" x14ac:dyDescent="0.35">
      <c r="A289" s="1">
        <v>288</v>
      </c>
      <c r="B289" s="1" t="s">
        <v>10</v>
      </c>
      <c r="C289" s="1" t="s">
        <v>11</v>
      </c>
      <c r="D289" s="1" t="s">
        <v>12</v>
      </c>
      <c r="E289" s="1" t="s">
        <v>13</v>
      </c>
      <c r="F289" s="1" t="s">
        <v>14</v>
      </c>
      <c r="G289" s="1" t="s">
        <v>15</v>
      </c>
      <c r="H289" s="1" t="s">
        <v>17</v>
      </c>
      <c r="I289" s="1" t="s">
        <v>18</v>
      </c>
      <c r="J289" s="2">
        <v>44377.433399131944</v>
      </c>
      <c r="K289" s="3">
        <v>44377.433399131944</v>
      </c>
      <c r="L289" s="4">
        <v>44377.433399131944</v>
      </c>
      <c r="M289" s="5">
        <f t="shared" si="4"/>
        <v>1.2166666686534882</v>
      </c>
      <c r="N289" s="1">
        <v>89.734612999999996</v>
      </c>
      <c r="O289" s="1">
        <v>16.454148</v>
      </c>
      <c r="P289" s="1">
        <v>1005.144312</v>
      </c>
      <c r="Q289" s="1">
        <v>6.3198439999999998</v>
      </c>
      <c r="R289" s="1">
        <v>18.338224</v>
      </c>
      <c r="S289" s="1">
        <v>516.73392799999999</v>
      </c>
      <c r="T289" s="1">
        <v>84.834451999999999</v>
      </c>
      <c r="U289" s="1">
        <v>16.816734</v>
      </c>
      <c r="V289" s="1">
        <v>1002.736586</v>
      </c>
      <c r="W289" s="1">
        <v>2.2772009999999998</v>
      </c>
      <c r="X289" s="1">
        <v>11.82375</v>
      </c>
    </row>
    <row r="290" spans="1:24" x14ac:dyDescent="0.35">
      <c r="A290" s="1">
        <v>289</v>
      </c>
      <c r="B290" s="1" t="s">
        <v>10</v>
      </c>
      <c r="C290" s="1" t="s">
        <v>11</v>
      </c>
      <c r="D290" s="1" t="s">
        <v>12</v>
      </c>
      <c r="E290" s="1" t="s">
        <v>13</v>
      </c>
      <c r="F290" s="1" t="s">
        <v>14</v>
      </c>
      <c r="G290" s="1" t="s">
        <v>15</v>
      </c>
      <c r="H290" s="1" t="s">
        <v>17</v>
      </c>
      <c r="I290" s="1" t="s">
        <v>18</v>
      </c>
      <c r="J290" s="2">
        <v>44377.43341070602</v>
      </c>
      <c r="K290" s="3">
        <v>44377.43341070602</v>
      </c>
      <c r="L290" s="4">
        <v>44377.43341070602</v>
      </c>
      <c r="M290" s="5">
        <f t="shared" si="4"/>
        <v>1.2333333343267441</v>
      </c>
      <c r="N290" s="1">
        <v>89.918599999999998</v>
      </c>
      <c r="O290" s="1">
        <v>16.497297</v>
      </c>
      <c r="P290" s="1">
        <v>1005.051505</v>
      </c>
      <c r="Q290" s="1">
        <v>6.1150080000000004</v>
      </c>
      <c r="R290" s="1">
        <v>18.383288</v>
      </c>
      <c r="S290" s="1">
        <v>516.01309200000003</v>
      </c>
      <c r="T290" s="1">
        <v>85.191676000000001</v>
      </c>
      <c r="U290" s="1">
        <v>16.823581000000001</v>
      </c>
      <c r="V290" s="1">
        <v>1002.218215</v>
      </c>
      <c r="W290" s="1">
        <v>8.2078340000000001</v>
      </c>
      <c r="X290" s="1">
        <v>11.788489999999999</v>
      </c>
    </row>
    <row r="291" spans="1:24" x14ac:dyDescent="0.35">
      <c r="A291" s="1">
        <v>290</v>
      </c>
      <c r="B291" s="1" t="s">
        <v>10</v>
      </c>
      <c r="C291" s="1" t="s">
        <v>11</v>
      </c>
      <c r="D291" s="1" t="s">
        <v>12</v>
      </c>
      <c r="E291" s="1" t="s">
        <v>13</v>
      </c>
      <c r="F291" s="1" t="s">
        <v>14</v>
      </c>
      <c r="G291" s="1" t="s">
        <v>15</v>
      </c>
      <c r="H291" s="1" t="s">
        <v>17</v>
      </c>
      <c r="I291" s="1" t="s">
        <v>18</v>
      </c>
      <c r="J291" s="2">
        <v>44377.43342228009</v>
      </c>
      <c r="K291" s="3">
        <v>44377.43342228009</v>
      </c>
      <c r="L291" s="4">
        <v>44377.43342228009</v>
      </c>
      <c r="M291" s="5">
        <f t="shared" si="4"/>
        <v>1.2499999925494194</v>
      </c>
      <c r="N291" s="1">
        <v>89.734612999999996</v>
      </c>
      <c r="O291" s="1">
        <v>16.496174</v>
      </c>
      <c r="P291" s="1">
        <v>1006.039749</v>
      </c>
      <c r="Q291" s="1">
        <v>6.3740009999999998</v>
      </c>
      <c r="R291" s="1">
        <v>18.322917</v>
      </c>
      <c r="S291" s="1">
        <v>517.09467199999995</v>
      </c>
      <c r="T291" s="1">
        <v>84.988894999999999</v>
      </c>
      <c r="U291" s="1">
        <v>16.775956999999998</v>
      </c>
      <c r="V291" s="1">
        <v>1002.712458</v>
      </c>
      <c r="W291" s="1">
        <v>4.7659409999999998</v>
      </c>
      <c r="X291" s="1">
        <v>11.827192999999999</v>
      </c>
    </row>
    <row r="292" spans="1:24" x14ac:dyDescent="0.35">
      <c r="A292" s="1">
        <v>291</v>
      </c>
      <c r="B292" s="1" t="s">
        <v>10</v>
      </c>
      <c r="C292" s="1" t="s">
        <v>11</v>
      </c>
      <c r="D292" s="1" t="s">
        <v>12</v>
      </c>
      <c r="E292" s="1" t="s">
        <v>13</v>
      </c>
      <c r="F292" s="1" t="s">
        <v>14</v>
      </c>
      <c r="G292" s="1" t="s">
        <v>15</v>
      </c>
      <c r="H292" s="1" t="s">
        <v>17</v>
      </c>
      <c r="I292" s="1" t="s">
        <v>18</v>
      </c>
      <c r="J292" s="2">
        <v>44377.433433854167</v>
      </c>
      <c r="K292" s="3">
        <v>44377.433433854167</v>
      </c>
      <c r="L292" s="4">
        <v>44377.433433854167</v>
      </c>
      <c r="M292" s="5">
        <f t="shared" si="4"/>
        <v>1.2666666656732559</v>
      </c>
      <c r="N292" s="1">
        <v>89.728043</v>
      </c>
      <c r="O292" s="1">
        <v>16.470413000000001</v>
      </c>
      <c r="P292" s="1">
        <v>1004.787274</v>
      </c>
      <c r="Q292" s="1">
        <v>6.4508580000000002</v>
      </c>
      <c r="R292" s="1">
        <v>18.324345999999998</v>
      </c>
      <c r="S292" s="1">
        <v>518.667101</v>
      </c>
      <c r="T292" s="1">
        <v>84.814134999999993</v>
      </c>
      <c r="U292" s="1">
        <v>16.836344</v>
      </c>
      <c r="V292" s="1">
        <v>1002.767338</v>
      </c>
      <c r="W292" s="1">
        <v>1.0458000000000001</v>
      </c>
      <c r="X292" s="1">
        <v>11.829834</v>
      </c>
    </row>
    <row r="293" spans="1:24" x14ac:dyDescent="0.35">
      <c r="A293" s="1">
        <v>292</v>
      </c>
      <c r="B293" s="1" t="s">
        <v>10</v>
      </c>
      <c r="C293" s="1" t="s">
        <v>11</v>
      </c>
      <c r="D293" s="1" t="s">
        <v>12</v>
      </c>
      <c r="E293" s="1" t="s">
        <v>13</v>
      </c>
      <c r="F293" s="1" t="s">
        <v>14</v>
      </c>
      <c r="G293" s="1" t="s">
        <v>15</v>
      </c>
      <c r="H293" s="1" t="s">
        <v>17</v>
      </c>
      <c r="I293" s="1" t="s">
        <v>18</v>
      </c>
      <c r="J293" s="2">
        <v>44377.433445428243</v>
      </c>
      <c r="K293" s="3">
        <v>44377.433445428243</v>
      </c>
      <c r="L293" s="4">
        <v>44377.433445428243</v>
      </c>
      <c r="M293" s="5">
        <f t="shared" si="4"/>
        <v>1.2833333387970924</v>
      </c>
      <c r="N293" s="1">
        <v>89.806894</v>
      </c>
      <c r="O293" s="1">
        <v>16.470713</v>
      </c>
      <c r="P293" s="1">
        <v>1004.9746239999999</v>
      </c>
      <c r="Q293" s="1">
        <v>6.2441490000000002</v>
      </c>
      <c r="R293" s="1">
        <v>18.320101000000001</v>
      </c>
      <c r="S293" s="1">
        <v>518.85043099999996</v>
      </c>
      <c r="T293" s="1">
        <v>85.075316000000001</v>
      </c>
      <c r="U293" s="1">
        <v>16.828873000000002</v>
      </c>
      <c r="V293" s="1">
        <v>1002.410299</v>
      </c>
      <c r="W293" s="1">
        <v>1.3950469999999999</v>
      </c>
      <c r="X293" s="1">
        <v>11.799068999999999</v>
      </c>
    </row>
    <row r="294" spans="1:24" x14ac:dyDescent="0.35">
      <c r="A294" s="1">
        <v>293</v>
      </c>
      <c r="B294" s="1" t="s">
        <v>10</v>
      </c>
      <c r="C294" s="1" t="s">
        <v>11</v>
      </c>
      <c r="D294" s="1" t="s">
        <v>12</v>
      </c>
      <c r="E294" s="1" t="s">
        <v>13</v>
      </c>
      <c r="F294" s="1" t="s">
        <v>14</v>
      </c>
      <c r="G294" s="1" t="s">
        <v>15</v>
      </c>
      <c r="H294" s="1" t="s">
        <v>17</v>
      </c>
      <c r="I294" s="1" t="s">
        <v>18</v>
      </c>
      <c r="J294" s="2">
        <v>44377.433457002313</v>
      </c>
      <c r="K294" s="3">
        <v>44377.433457002313</v>
      </c>
      <c r="L294" s="4">
        <v>44377.433457002313</v>
      </c>
      <c r="M294" s="5">
        <f t="shared" si="4"/>
        <v>1.2999999970197678</v>
      </c>
      <c r="N294" s="1">
        <v>90.063160999999994</v>
      </c>
      <c r="O294" s="1">
        <v>16.512439000000001</v>
      </c>
      <c r="P294" s="1">
        <v>1004.66324</v>
      </c>
      <c r="Q294" s="1">
        <v>6.4870869999999998</v>
      </c>
      <c r="R294" s="1">
        <v>18.360022000000001</v>
      </c>
      <c r="S294" s="1">
        <v>520.09891200000004</v>
      </c>
      <c r="T294" s="1">
        <v>84.846594999999994</v>
      </c>
      <c r="U294" s="1">
        <v>16.843710000000002</v>
      </c>
      <c r="V294" s="1">
        <v>1002.718767</v>
      </c>
      <c r="W294" s="1">
        <v>-1.625291</v>
      </c>
      <c r="X294" s="1">
        <v>11.824919</v>
      </c>
    </row>
    <row r="295" spans="1:24" x14ac:dyDescent="0.35">
      <c r="A295" s="1">
        <v>294</v>
      </c>
      <c r="B295" s="1" t="s">
        <v>10</v>
      </c>
      <c r="C295" s="1" t="s">
        <v>11</v>
      </c>
      <c r="D295" s="1" t="s">
        <v>12</v>
      </c>
      <c r="E295" s="1" t="s">
        <v>13</v>
      </c>
      <c r="F295" s="1" t="s">
        <v>14</v>
      </c>
      <c r="G295" s="1" t="s">
        <v>15</v>
      </c>
      <c r="H295" s="1" t="s">
        <v>17</v>
      </c>
      <c r="I295" s="1" t="s">
        <v>18</v>
      </c>
      <c r="J295" s="2">
        <v>44377.43346857639</v>
      </c>
      <c r="K295" s="3">
        <v>44377.43346857639</v>
      </c>
      <c r="L295" s="4">
        <v>44377.43346857639</v>
      </c>
      <c r="M295" s="5">
        <f t="shared" si="4"/>
        <v>1.3166666626930237</v>
      </c>
      <c r="N295" s="1">
        <v>89.971166999999994</v>
      </c>
      <c r="O295" s="1">
        <v>16.486529000000001</v>
      </c>
      <c r="P295" s="1">
        <v>1003.3951520000001</v>
      </c>
      <c r="Q295" s="1">
        <v>6.4048999999999996</v>
      </c>
      <c r="R295" s="1">
        <v>18.333121999999999</v>
      </c>
      <c r="S295" s="1">
        <v>520.38474799999995</v>
      </c>
      <c r="T295" s="1">
        <v>85.148990999999995</v>
      </c>
      <c r="U295" s="1">
        <v>16.838418999999998</v>
      </c>
      <c r="V295" s="1">
        <v>1002.7298050000001</v>
      </c>
      <c r="W295" s="1">
        <v>0.45341999999999999</v>
      </c>
      <c r="X295" s="1">
        <v>11.824472</v>
      </c>
    </row>
    <row r="296" spans="1:24" x14ac:dyDescent="0.35">
      <c r="A296" s="1">
        <v>295</v>
      </c>
      <c r="B296" s="1" t="s">
        <v>10</v>
      </c>
      <c r="C296" s="1" t="s">
        <v>11</v>
      </c>
      <c r="D296" s="1" t="s">
        <v>12</v>
      </c>
      <c r="E296" s="1" t="s">
        <v>13</v>
      </c>
      <c r="F296" s="1" t="s">
        <v>14</v>
      </c>
      <c r="G296" s="1" t="s">
        <v>15</v>
      </c>
      <c r="H296" s="1" t="s">
        <v>17</v>
      </c>
      <c r="I296" s="1" t="s">
        <v>18</v>
      </c>
      <c r="J296" s="2">
        <v>44377.433480150466</v>
      </c>
      <c r="K296" s="3">
        <v>44377.433480150466</v>
      </c>
      <c r="L296" s="4">
        <v>44377.433480150466</v>
      </c>
      <c r="M296" s="5">
        <f t="shared" si="4"/>
        <v>1.3333333358168602</v>
      </c>
      <c r="N296" s="1">
        <v>89.885745</v>
      </c>
      <c r="O296" s="1">
        <v>16.717894000000001</v>
      </c>
      <c r="P296" s="1">
        <v>1006.509783</v>
      </c>
      <c r="Q296" s="1">
        <v>7.1939219999999997</v>
      </c>
      <c r="R296" s="1">
        <v>18.515581999999998</v>
      </c>
      <c r="S296" s="1">
        <v>521.60563100000002</v>
      </c>
      <c r="T296" s="1">
        <v>84.768794999999997</v>
      </c>
      <c r="U296" s="1">
        <v>16.675204999999998</v>
      </c>
      <c r="V296" s="1">
        <v>1001.900602</v>
      </c>
      <c r="W296" s="1">
        <v>6.2184679999999997</v>
      </c>
      <c r="X296" s="1">
        <v>11.814287</v>
      </c>
    </row>
    <row r="297" spans="1:24" x14ac:dyDescent="0.35">
      <c r="A297" s="1">
        <v>296</v>
      </c>
      <c r="B297" s="1" t="s">
        <v>10</v>
      </c>
      <c r="C297" s="1" t="s">
        <v>11</v>
      </c>
      <c r="D297" s="1" t="s">
        <v>12</v>
      </c>
      <c r="E297" s="1" t="s">
        <v>13</v>
      </c>
      <c r="F297" s="1" t="s">
        <v>14</v>
      </c>
      <c r="G297" s="1" t="s">
        <v>15</v>
      </c>
      <c r="H297" s="1" t="s">
        <v>17</v>
      </c>
      <c r="I297" s="1" t="s">
        <v>18</v>
      </c>
      <c r="J297" s="2">
        <v>44377.433491724536</v>
      </c>
      <c r="K297" s="3">
        <v>44377.433491724536</v>
      </c>
      <c r="L297" s="4">
        <v>44377.433491724536</v>
      </c>
      <c r="M297" s="5">
        <f t="shared" si="4"/>
        <v>1.3499999940395355</v>
      </c>
      <c r="N297" s="1">
        <v>89.780609999999996</v>
      </c>
      <c r="O297" s="1">
        <v>16.502120000000001</v>
      </c>
      <c r="P297" s="1">
        <v>1005.230419</v>
      </c>
      <c r="Q297" s="1">
        <v>6.4366649999999996</v>
      </c>
      <c r="R297" s="1">
        <v>18.354102999999999</v>
      </c>
      <c r="S297" s="1">
        <v>521.578034</v>
      </c>
      <c r="T297" s="1">
        <v>84.849697000000006</v>
      </c>
      <c r="U297" s="1">
        <v>16.827729999999999</v>
      </c>
      <c r="V297" s="1">
        <v>1002.667987</v>
      </c>
      <c r="W297" s="1">
        <v>-0.62288100000000002</v>
      </c>
      <c r="X297" s="1">
        <v>11.816955</v>
      </c>
    </row>
    <row r="298" spans="1:24" x14ac:dyDescent="0.35">
      <c r="A298" s="1">
        <v>297</v>
      </c>
      <c r="B298" s="1" t="s">
        <v>10</v>
      </c>
      <c r="C298" s="1" t="s">
        <v>11</v>
      </c>
      <c r="D298" s="1" t="s">
        <v>12</v>
      </c>
      <c r="E298" s="1" t="s">
        <v>13</v>
      </c>
      <c r="F298" s="1" t="s">
        <v>14</v>
      </c>
      <c r="G298" s="1" t="s">
        <v>15</v>
      </c>
      <c r="H298" s="1" t="s">
        <v>17</v>
      </c>
      <c r="I298" s="1" t="s">
        <v>18</v>
      </c>
      <c r="J298" s="2">
        <v>44377.433503298613</v>
      </c>
      <c r="K298" s="3">
        <v>44377.433503298613</v>
      </c>
      <c r="L298" s="4">
        <v>44377.433503298613</v>
      </c>
      <c r="M298" s="5">
        <f t="shared" si="4"/>
        <v>1.366666667163372</v>
      </c>
      <c r="N298" s="1">
        <v>90.102586000000002</v>
      </c>
      <c r="O298" s="1">
        <v>16.486004999999999</v>
      </c>
      <c r="P298" s="1">
        <v>1004.718515</v>
      </c>
      <c r="Q298" s="1">
        <v>6.0655849999999996</v>
      </c>
      <c r="R298" s="1">
        <v>18.391207000000001</v>
      </c>
      <c r="S298" s="1">
        <v>519.67902600000002</v>
      </c>
      <c r="T298" s="1">
        <v>84.951072999999994</v>
      </c>
      <c r="U298" s="1">
        <v>16.821507</v>
      </c>
      <c r="V298" s="1">
        <v>1002.4123489999999</v>
      </c>
      <c r="W298" s="1">
        <v>4.780087</v>
      </c>
      <c r="X298" s="1">
        <v>11.783969000000001</v>
      </c>
    </row>
    <row r="299" spans="1:24" x14ac:dyDescent="0.35">
      <c r="A299" s="1">
        <v>298</v>
      </c>
      <c r="B299" s="1" t="s">
        <v>10</v>
      </c>
      <c r="C299" s="1" t="s">
        <v>11</v>
      </c>
      <c r="D299" s="1" t="s">
        <v>12</v>
      </c>
      <c r="E299" s="1" t="s">
        <v>13</v>
      </c>
      <c r="F299" s="1" t="s">
        <v>14</v>
      </c>
      <c r="G299" s="1" t="s">
        <v>15</v>
      </c>
      <c r="H299" s="1" t="s">
        <v>17</v>
      </c>
      <c r="I299" s="1" t="s">
        <v>18</v>
      </c>
      <c r="J299" s="2">
        <v>44377.433514872682</v>
      </c>
      <c r="K299" s="3">
        <v>44377.433514872682</v>
      </c>
      <c r="L299" s="4">
        <v>44377.433514872682</v>
      </c>
      <c r="M299" s="5">
        <f t="shared" si="4"/>
        <v>1.3833333253860474</v>
      </c>
      <c r="N299" s="1">
        <v>90.109156999999996</v>
      </c>
      <c r="O299" s="1">
        <v>16.486529000000001</v>
      </c>
      <c r="P299" s="1">
        <v>1005.186341</v>
      </c>
      <c r="Q299" s="1">
        <v>6.4765090000000001</v>
      </c>
      <c r="R299" s="1">
        <v>18.339652999999998</v>
      </c>
      <c r="S299" s="1">
        <v>520.84931400000005</v>
      </c>
      <c r="T299" s="1">
        <v>84.785144000000003</v>
      </c>
      <c r="U299" s="1">
        <v>16.799196999999999</v>
      </c>
      <c r="V299" s="1">
        <v>1002.707885</v>
      </c>
      <c r="W299" s="1">
        <v>0.37062699999999998</v>
      </c>
      <c r="X299" s="1">
        <v>11.812355</v>
      </c>
    </row>
    <row r="300" spans="1:24" x14ac:dyDescent="0.35">
      <c r="A300" s="1">
        <v>299</v>
      </c>
      <c r="B300" s="1" t="s">
        <v>10</v>
      </c>
      <c r="C300" s="1" t="s">
        <v>11</v>
      </c>
      <c r="D300" s="1" t="s">
        <v>12</v>
      </c>
      <c r="E300" s="1" t="s">
        <v>13</v>
      </c>
      <c r="F300" s="1" t="s">
        <v>14</v>
      </c>
      <c r="G300" s="1" t="s">
        <v>15</v>
      </c>
      <c r="H300" s="1" t="s">
        <v>17</v>
      </c>
      <c r="I300" s="1" t="s">
        <v>18</v>
      </c>
      <c r="J300" s="2">
        <v>44377.433526446759</v>
      </c>
      <c r="K300" s="3">
        <v>44377.433526446759</v>
      </c>
      <c r="L300" s="4">
        <v>44377.433526446759</v>
      </c>
      <c r="M300" s="5">
        <f t="shared" si="4"/>
        <v>1.4000000059604645</v>
      </c>
      <c r="N300" s="1">
        <v>89.977738000000002</v>
      </c>
      <c r="O300" s="1">
        <v>16.53435</v>
      </c>
      <c r="P300" s="1">
        <v>1005.19391</v>
      </c>
      <c r="Q300" s="1">
        <v>6.4886379999999999</v>
      </c>
      <c r="R300" s="1">
        <v>18.355246000000001</v>
      </c>
      <c r="S300" s="1">
        <v>520.56939299999999</v>
      </c>
      <c r="T300" s="1">
        <v>85.063277999999997</v>
      </c>
      <c r="U300" s="1">
        <v>16.874009999999998</v>
      </c>
      <c r="V300" s="1">
        <v>1002.6619930000001</v>
      </c>
      <c r="W300" s="1">
        <v>1.0937490000000001</v>
      </c>
      <c r="X300" s="1">
        <v>11.834434</v>
      </c>
    </row>
    <row r="301" spans="1:24" x14ac:dyDescent="0.35">
      <c r="A301" s="1">
        <v>300</v>
      </c>
      <c r="B301" s="1" t="s">
        <v>10</v>
      </c>
      <c r="C301" s="1" t="s">
        <v>11</v>
      </c>
      <c r="D301" s="1" t="s">
        <v>12</v>
      </c>
      <c r="E301" s="1" t="s">
        <v>13</v>
      </c>
      <c r="F301" s="1" t="s">
        <v>14</v>
      </c>
      <c r="G301" s="1" t="s">
        <v>15</v>
      </c>
      <c r="H301" s="1" t="s">
        <v>17</v>
      </c>
      <c r="I301" s="1" t="s">
        <v>18</v>
      </c>
      <c r="J301" s="2">
        <v>44377.433538020836</v>
      </c>
      <c r="K301" s="3">
        <v>44377.433538020836</v>
      </c>
      <c r="L301" s="4">
        <v>44377.433538020836</v>
      </c>
      <c r="M301" s="5">
        <f t="shared" si="4"/>
        <v>1.416666679084301</v>
      </c>
      <c r="N301" s="1">
        <v>89.800323000000006</v>
      </c>
      <c r="O301" s="1">
        <v>16.512288999999999</v>
      </c>
      <c r="P301" s="1">
        <v>1004.766614</v>
      </c>
      <c r="Q301" s="1">
        <v>6.2716060000000002</v>
      </c>
      <c r="R301" s="1">
        <v>18.303650999999999</v>
      </c>
      <c r="S301" s="1">
        <v>520.14490699999999</v>
      </c>
      <c r="T301" s="1">
        <v>84.784538999999995</v>
      </c>
      <c r="U301" s="1">
        <v>16.806151</v>
      </c>
      <c r="V301" s="1">
        <v>1002.581563</v>
      </c>
      <c r="W301" s="1">
        <v>5.4992770000000002</v>
      </c>
      <c r="X301" s="1">
        <v>11.83492</v>
      </c>
    </row>
    <row r="302" spans="1:24" x14ac:dyDescent="0.35">
      <c r="A302" s="1">
        <v>301</v>
      </c>
      <c r="B302" s="1" t="s">
        <v>10</v>
      </c>
      <c r="C302" s="1" t="s">
        <v>11</v>
      </c>
      <c r="D302" s="1" t="s">
        <v>12</v>
      </c>
      <c r="E302" s="1" t="s">
        <v>13</v>
      </c>
      <c r="F302" s="1" t="s">
        <v>14</v>
      </c>
      <c r="G302" s="1" t="s">
        <v>15</v>
      </c>
      <c r="H302" s="1" t="s">
        <v>17</v>
      </c>
      <c r="I302" s="1" t="s">
        <v>18</v>
      </c>
      <c r="J302" s="2">
        <v>44377.433549594905</v>
      </c>
      <c r="K302" s="3">
        <v>44377.433549594905</v>
      </c>
      <c r="L302" s="4">
        <v>44377.433549594905</v>
      </c>
      <c r="M302" s="5">
        <f t="shared" si="4"/>
        <v>1.4333333373069763</v>
      </c>
      <c r="N302" s="1">
        <v>90.161725000000004</v>
      </c>
      <c r="O302" s="1">
        <v>16.507466999999998</v>
      </c>
      <c r="P302" s="1">
        <v>1004.4359909999999</v>
      </c>
      <c r="Q302" s="1">
        <v>6.3323729999999996</v>
      </c>
      <c r="R302" s="1">
        <v>18.313283999999999</v>
      </c>
      <c r="S302" s="1">
        <v>519.74736600000006</v>
      </c>
      <c r="T302" s="1">
        <v>85.037547000000004</v>
      </c>
      <c r="U302" s="1">
        <v>16.796605</v>
      </c>
      <c r="V302" s="1">
        <v>1002.699368</v>
      </c>
      <c r="W302" s="1">
        <v>5.6428529999999997</v>
      </c>
      <c r="X302" s="1">
        <v>11.832751999999999</v>
      </c>
    </row>
    <row r="303" spans="1:24" x14ac:dyDescent="0.35">
      <c r="A303" s="1">
        <v>302</v>
      </c>
      <c r="B303" s="1" t="s">
        <v>10</v>
      </c>
      <c r="C303" s="1" t="s">
        <v>11</v>
      </c>
      <c r="D303" s="1" t="s">
        <v>12</v>
      </c>
      <c r="E303" s="1" t="s">
        <v>13</v>
      </c>
      <c r="F303" s="1" t="s">
        <v>14</v>
      </c>
      <c r="G303" s="1" t="s">
        <v>15</v>
      </c>
      <c r="H303" s="1" t="s">
        <v>17</v>
      </c>
      <c r="I303" s="1" t="s">
        <v>18</v>
      </c>
      <c r="J303" s="2">
        <v>44377.433561168982</v>
      </c>
      <c r="K303" s="3">
        <v>44377.433561168982</v>
      </c>
      <c r="L303" s="4">
        <v>44377.433561168982</v>
      </c>
      <c r="M303" s="5">
        <f t="shared" si="4"/>
        <v>1.4499999955296516</v>
      </c>
      <c r="N303" s="1">
        <v>90.174867000000006</v>
      </c>
      <c r="O303" s="1">
        <v>16.702902000000002</v>
      </c>
      <c r="P303" s="1">
        <v>1005.929909</v>
      </c>
      <c r="Q303" s="1">
        <v>6.7596340000000001</v>
      </c>
      <c r="R303" s="1">
        <v>18.297446000000001</v>
      </c>
      <c r="S303" s="1">
        <v>520.47017100000005</v>
      </c>
      <c r="T303" s="1">
        <v>84.734336999999996</v>
      </c>
      <c r="U303" s="1">
        <v>16.891335000000002</v>
      </c>
      <c r="V303" s="1">
        <v>1002.2114340000001</v>
      </c>
      <c r="W303" s="1">
        <v>6.7927720000000003</v>
      </c>
      <c r="X303" s="1">
        <v>11.797965</v>
      </c>
    </row>
    <row r="304" spans="1:24" x14ac:dyDescent="0.35">
      <c r="A304" s="1">
        <v>303</v>
      </c>
      <c r="B304" s="1" t="s">
        <v>10</v>
      </c>
      <c r="C304" s="1" t="s">
        <v>11</v>
      </c>
      <c r="D304" s="1" t="s">
        <v>12</v>
      </c>
      <c r="E304" s="1" t="s">
        <v>13</v>
      </c>
      <c r="F304" s="1" t="s">
        <v>14</v>
      </c>
      <c r="G304" s="1" t="s">
        <v>15</v>
      </c>
      <c r="H304" s="1" t="s">
        <v>17</v>
      </c>
      <c r="I304" s="1" t="s">
        <v>18</v>
      </c>
      <c r="J304" s="2">
        <v>44377.433572743059</v>
      </c>
      <c r="K304" s="3">
        <v>44377.433572743059</v>
      </c>
      <c r="L304" s="4">
        <v>44377.433572743059</v>
      </c>
      <c r="M304" s="5">
        <f t="shared" si="4"/>
        <v>1.4666666686534882</v>
      </c>
      <c r="N304" s="1">
        <v>90.122298999999998</v>
      </c>
      <c r="O304" s="1">
        <v>16.491426000000001</v>
      </c>
      <c r="P304" s="1">
        <v>1003.43718</v>
      </c>
      <c r="Q304" s="1">
        <v>6.5380070000000003</v>
      </c>
      <c r="R304" s="1">
        <v>18.337938999999999</v>
      </c>
      <c r="S304" s="1">
        <v>519.93989499999998</v>
      </c>
      <c r="T304" s="1">
        <v>85.113428999999996</v>
      </c>
      <c r="U304" s="1">
        <v>16.825243</v>
      </c>
      <c r="V304" s="1">
        <v>1002.760714</v>
      </c>
      <c r="W304" s="1">
        <v>0.33447300000000002</v>
      </c>
      <c r="X304" s="1">
        <v>11.823605000000001</v>
      </c>
    </row>
    <row r="305" spans="1:24" x14ac:dyDescent="0.35">
      <c r="A305" s="1">
        <v>304</v>
      </c>
      <c r="B305" s="1" t="s">
        <v>10</v>
      </c>
      <c r="C305" s="1" t="s">
        <v>11</v>
      </c>
      <c r="D305" s="1" t="s">
        <v>12</v>
      </c>
      <c r="E305" s="1" t="s">
        <v>13</v>
      </c>
      <c r="F305" s="1" t="s">
        <v>14</v>
      </c>
      <c r="G305" s="1" t="s">
        <v>15</v>
      </c>
      <c r="H305" s="1" t="s">
        <v>17</v>
      </c>
      <c r="I305" s="1" t="s">
        <v>18</v>
      </c>
      <c r="J305" s="2">
        <v>44377.433584317128</v>
      </c>
      <c r="K305" s="3">
        <v>44377.433584317128</v>
      </c>
      <c r="L305" s="4">
        <v>44377.433584317128</v>
      </c>
      <c r="M305" s="5">
        <f t="shared" si="4"/>
        <v>1.4833333343267441</v>
      </c>
      <c r="N305" s="1">
        <v>90.004022000000006</v>
      </c>
      <c r="O305" s="1">
        <v>16.539173000000002</v>
      </c>
      <c r="P305" s="1">
        <v>1005.159452</v>
      </c>
      <c r="Q305" s="1">
        <v>6.5907270000000002</v>
      </c>
      <c r="R305" s="1">
        <v>18.388104999999999</v>
      </c>
      <c r="S305" s="1">
        <v>519.72765300000003</v>
      </c>
      <c r="T305" s="1">
        <v>84.928600000000003</v>
      </c>
      <c r="U305" s="1">
        <v>16.863427000000001</v>
      </c>
      <c r="V305" s="1">
        <v>1002.473853</v>
      </c>
      <c r="W305" s="1">
        <v>-0.203677</v>
      </c>
      <c r="X305" s="1">
        <v>11.835326999999999</v>
      </c>
    </row>
    <row r="306" spans="1:24" x14ac:dyDescent="0.35">
      <c r="A306" s="1">
        <v>305</v>
      </c>
      <c r="B306" s="1" t="s">
        <v>10</v>
      </c>
      <c r="C306" s="1" t="s">
        <v>11</v>
      </c>
      <c r="D306" s="1" t="s">
        <v>12</v>
      </c>
      <c r="E306" s="1" t="s">
        <v>13</v>
      </c>
      <c r="F306" s="1" t="s">
        <v>14</v>
      </c>
      <c r="G306" s="1" t="s">
        <v>15</v>
      </c>
      <c r="H306" s="1" t="s">
        <v>17</v>
      </c>
      <c r="I306" s="1" t="s">
        <v>18</v>
      </c>
      <c r="J306" s="2">
        <v>44377.433595891205</v>
      </c>
      <c r="K306" s="3">
        <v>44377.433595891205</v>
      </c>
      <c r="L306" s="4">
        <v>44377.433595891205</v>
      </c>
      <c r="M306" s="5">
        <f t="shared" si="4"/>
        <v>1.5000000074505806</v>
      </c>
      <c r="N306" s="1">
        <v>90.293143000000001</v>
      </c>
      <c r="O306" s="1">
        <v>16.544744000000001</v>
      </c>
      <c r="P306" s="1">
        <v>1005.608827</v>
      </c>
      <c r="Q306" s="1">
        <v>6.400855</v>
      </c>
      <c r="R306" s="1">
        <v>18.325489000000001</v>
      </c>
      <c r="S306" s="1">
        <v>519.49832700000002</v>
      </c>
      <c r="T306" s="1">
        <v>84.943188000000006</v>
      </c>
      <c r="U306" s="1">
        <v>16.847964999999999</v>
      </c>
      <c r="V306" s="1">
        <v>1002.407934</v>
      </c>
      <c r="W306" s="1">
        <v>2.1381000000000001E-2</v>
      </c>
      <c r="X306" s="1">
        <v>11.810279</v>
      </c>
    </row>
    <row r="307" spans="1:24" x14ac:dyDescent="0.35">
      <c r="A307" s="1">
        <v>306</v>
      </c>
      <c r="B307" s="1" t="s">
        <v>10</v>
      </c>
      <c r="C307" s="1" t="s">
        <v>11</v>
      </c>
      <c r="D307" s="1" t="s">
        <v>12</v>
      </c>
      <c r="E307" s="1" t="s">
        <v>13</v>
      </c>
      <c r="F307" s="1" t="s">
        <v>14</v>
      </c>
      <c r="G307" s="1" t="s">
        <v>15</v>
      </c>
      <c r="H307" s="1" t="s">
        <v>17</v>
      </c>
      <c r="I307" s="1" t="s">
        <v>18</v>
      </c>
      <c r="J307" s="2">
        <v>44377.433607465275</v>
      </c>
      <c r="K307" s="3">
        <v>44377.433607465275</v>
      </c>
      <c r="L307" s="4">
        <v>44377.433607465275</v>
      </c>
      <c r="M307" s="5">
        <f t="shared" si="4"/>
        <v>1.5166666656732559</v>
      </c>
      <c r="N307" s="1">
        <v>90.188007999999996</v>
      </c>
      <c r="O307" s="1">
        <v>16.560784999999999</v>
      </c>
      <c r="P307" s="1">
        <v>1004.433704</v>
      </c>
      <c r="Q307" s="1">
        <v>6.596184</v>
      </c>
      <c r="R307" s="1">
        <v>18.379614</v>
      </c>
      <c r="S307" s="1">
        <v>519.20197599999995</v>
      </c>
      <c r="T307" s="1">
        <v>84.949416999999997</v>
      </c>
      <c r="U307" s="1">
        <v>16.894552000000001</v>
      </c>
      <c r="V307" s="1">
        <v>1002.500189</v>
      </c>
      <c r="W307" s="1">
        <v>2.134935</v>
      </c>
      <c r="X307" s="1">
        <v>11.829256000000001</v>
      </c>
    </row>
    <row r="308" spans="1:24" x14ac:dyDescent="0.35">
      <c r="A308" s="1">
        <v>307</v>
      </c>
      <c r="B308" s="1" t="s">
        <v>10</v>
      </c>
      <c r="C308" s="1" t="s">
        <v>11</v>
      </c>
      <c r="D308" s="1" t="s">
        <v>12</v>
      </c>
      <c r="E308" s="1" t="s">
        <v>13</v>
      </c>
      <c r="F308" s="1" t="s">
        <v>14</v>
      </c>
      <c r="G308" s="1" t="s">
        <v>15</v>
      </c>
      <c r="H308" s="1" t="s">
        <v>17</v>
      </c>
      <c r="I308" s="1" t="s">
        <v>18</v>
      </c>
      <c r="J308" s="2">
        <v>44377.433619039351</v>
      </c>
      <c r="K308" s="3">
        <v>44377.433619039351</v>
      </c>
      <c r="L308" s="4">
        <v>44377.433619039351</v>
      </c>
      <c r="M308" s="5">
        <f t="shared" si="4"/>
        <v>1.5333333238959312</v>
      </c>
      <c r="N308" s="1">
        <v>90.004022000000006</v>
      </c>
      <c r="O308" s="1">
        <v>16.507466999999998</v>
      </c>
      <c r="P308" s="1">
        <v>1004.659456</v>
      </c>
      <c r="Q308" s="1">
        <v>6.3803559999999999</v>
      </c>
      <c r="R308" s="1">
        <v>18.303937000000001</v>
      </c>
      <c r="S308" s="1">
        <v>519.97800800000005</v>
      </c>
      <c r="T308" s="1">
        <v>84.721142</v>
      </c>
      <c r="U308" s="1">
        <v>16.789650999999999</v>
      </c>
      <c r="V308" s="1">
        <v>1002.471645</v>
      </c>
      <c r="W308" s="1">
        <v>4.7646309999999996</v>
      </c>
      <c r="X308" s="1">
        <v>11.802801000000001</v>
      </c>
    </row>
    <row r="309" spans="1:24" x14ac:dyDescent="0.35">
      <c r="A309" s="1">
        <v>308</v>
      </c>
      <c r="B309" s="1" t="s">
        <v>10</v>
      </c>
      <c r="C309" s="1" t="s">
        <v>11</v>
      </c>
      <c r="D309" s="1" t="s">
        <v>12</v>
      </c>
      <c r="E309" s="1" t="s">
        <v>13</v>
      </c>
      <c r="F309" s="1" t="s">
        <v>14</v>
      </c>
      <c r="G309" s="1" t="s">
        <v>15</v>
      </c>
      <c r="H309" s="1" t="s">
        <v>17</v>
      </c>
      <c r="I309" s="1" t="s">
        <v>18</v>
      </c>
      <c r="J309" s="2">
        <v>44377.433630613428</v>
      </c>
      <c r="K309" s="3">
        <v>44377.433630613428</v>
      </c>
      <c r="L309" s="4">
        <v>44377.433630613428</v>
      </c>
      <c r="M309" s="5">
        <f t="shared" si="4"/>
        <v>1.5499999970197678</v>
      </c>
      <c r="N309" s="1">
        <v>90.503414000000006</v>
      </c>
      <c r="O309" s="1">
        <v>16.544295000000002</v>
      </c>
      <c r="P309" s="1">
        <v>1005.368329</v>
      </c>
      <c r="Q309" s="1">
        <v>6.3886180000000001</v>
      </c>
      <c r="R309" s="1">
        <v>18.338224</v>
      </c>
      <c r="S309" s="1">
        <v>519.81636000000003</v>
      </c>
      <c r="T309" s="1">
        <v>85.011553000000006</v>
      </c>
      <c r="U309" s="1">
        <v>16.819433</v>
      </c>
      <c r="V309" s="1">
        <v>1002.550497</v>
      </c>
      <c r="W309" s="1">
        <v>8.1522919999999992</v>
      </c>
      <c r="X309" s="1">
        <v>11.813183</v>
      </c>
    </row>
    <row r="310" spans="1:24" x14ac:dyDescent="0.35">
      <c r="A310" s="1">
        <v>309</v>
      </c>
      <c r="B310" s="1" t="s">
        <v>10</v>
      </c>
      <c r="C310" s="1" t="s">
        <v>11</v>
      </c>
      <c r="D310" s="1" t="s">
        <v>12</v>
      </c>
      <c r="E310" s="1" t="s">
        <v>13</v>
      </c>
      <c r="F310" s="1" t="s">
        <v>14</v>
      </c>
      <c r="G310" s="1" t="s">
        <v>15</v>
      </c>
      <c r="H310" s="1" t="s">
        <v>17</v>
      </c>
      <c r="I310" s="1" t="s">
        <v>18</v>
      </c>
      <c r="J310" s="2">
        <v>44377.433642187498</v>
      </c>
      <c r="K310" s="3">
        <v>44377.433642187498</v>
      </c>
      <c r="L310" s="4">
        <v>44377.433642187498</v>
      </c>
      <c r="M310" s="5">
        <f t="shared" si="4"/>
        <v>1.5666666626930237</v>
      </c>
      <c r="N310" s="1">
        <v>90.352282000000002</v>
      </c>
      <c r="O310" s="1">
        <v>16.565681999999999</v>
      </c>
      <c r="P310" s="1">
        <v>1004.40721</v>
      </c>
      <c r="Q310" s="1">
        <v>6.4560329999999997</v>
      </c>
      <c r="R310" s="1">
        <v>18.430066</v>
      </c>
      <c r="S310" s="1">
        <v>521.10755200000006</v>
      </c>
      <c r="T310" s="1">
        <v>84.822913</v>
      </c>
      <c r="U310" s="1">
        <v>16.799196999999999</v>
      </c>
      <c r="V310" s="1">
        <v>1002.635814</v>
      </c>
      <c r="W310" s="1">
        <v>7.4137139999999997</v>
      </c>
      <c r="X310" s="1">
        <v>11.834329</v>
      </c>
    </row>
    <row r="311" spans="1:24" x14ac:dyDescent="0.35">
      <c r="A311" s="1">
        <v>310</v>
      </c>
      <c r="B311" s="1" t="s">
        <v>10</v>
      </c>
      <c r="C311" s="1" t="s">
        <v>11</v>
      </c>
      <c r="D311" s="1" t="s">
        <v>12</v>
      </c>
      <c r="E311" s="1" t="s">
        <v>13</v>
      </c>
      <c r="F311" s="1" t="s">
        <v>14</v>
      </c>
      <c r="G311" s="1" t="s">
        <v>15</v>
      </c>
      <c r="H311" s="1" t="s">
        <v>17</v>
      </c>
      <c r="I311" s="1" t="s">
        <v>18</v>
      </c>
      <c r="J311" s="2">
        <v>44377.433653761575</v>
      </c>
      <c r="K311" s="3">
        <v>44377.433653761575</v>
      </c>
      <c r="L311" s="4">
        <v>44377.433653761575</v>
      </c>
      <c r="M311" s="5">
        <f t="shared" si="4"/>
        <v>1.5833333358168602</v>
      </c>
      <c r="N311" s="1">
        <v>90.207721000000006</v>
      </c>
      <c r="O311" s="1">
        <v>16.475985000000001</v>
      </c>
      <c r="P311" s="1">
        <v>1004.608754</v>
      </c>
      <c r="Q311" s="1">
        <v>6.3701109999999996</v>
      </c>
      <c r="R311" s="1">
        <v>18.308467</v>
      </c>
      <c r="S311" s="1">
        <v>521.62994500000002</v>
      </c>
      <c r="T311" s="1">
        <v>84.892775999999998</v>
      </c>
      <c r="U311" s="1">
        <v>16.807811999999998</v>
      </c>
      <c r="V311" s="1">
        <v>1002.673504</v>
      </c>
      <c r="W311" s="1">
        <v>5.1565839999999996</v>
      </c>
      <c r="X311" s="1">
        <v>11.824788</v>
      </c>
    </row>
    <row r="312" spans="1:24" x14ac:dyDescent="0.35">
      <c r="A312" s="1">
        <v>311</v>
      </c>
      <c r="B312" s="1" t="s">
        <v>10</v>
      </c>
      <c r="C312" s="1" t="s">
        <v>11</v>
      </c>
      <c r="D312" s="1" t="s">
        <v>12</v>
      </c>
      <c r="E312" s="1" t="s">
        <v>13</v>
      </c>
      <c r="F312" s="1" t="s">
        <v>14</v>
      </c>
      <c r="G312" s="1" t="s">
        <v>15</v>
      </c>
      <c r="H312" s="1" t="s">
        <v>17</v>
      </c>
      <c r="I312" s="1" t="s">
        <v>18</v>
      </c>
      <c r="J312" s="2">
        <v>44377.433665335651</v>
      </c>
      <c r="K312" s="3">
        <v>44377.433665335651</v>
      </c>
      <c r="L312" s="4">
        <v>44377.433665335651</v>
      </c>
      <c r="M312" s="5">
        <f t="shared" si="4"/>
        <v>1.6000000089406967</v>
      </c>
      <c r="N312" s="1">
        <v>90.168295999999998</v>
      </c>
      <c r="O312" s="1">
        <v>16.561382999999999</v>
      </c>
      <c r="P312" s="1">
        <v>1004.095668</v>
      </c>
      <c r="Q312" s="1">
        <v>7.1784249999999998</v>
      </c>
      <c r="R312" s="1">
        <v>18.500845999999999</v>
      </c>
      <c r="S312" s="1">
        <v>525.74467800000002</v>
      </c>
      <c r="T312" s="1">
        <v>85.017281999999994</v>
      </c>
      <c r="U312" s="1">
        <v>16.908034000000001</v>
      </c>
      <c r="V312" s="1">
        <v>1003.266939</v>
      </c>
      <c r="W312" s="1">
        <v>1.296799</v>
      </c>
      <c r="X312" s="1">
        <v>11.781485</v>
      </c>
    </row>
    <row r="313" spans="1:24" x14ac:dyDescent="0.35">
      <c r="A313" s="1">
        <v>312</v>
      </c>
      <c r="B313" s="1" t="s">
        <v>10</v>
      </c>
      <c r="C313" s="1" t="s">
        <v>11</v>
      </c>
      <c r="D313" s="1" t="s">
        <v>12</v>
      </c>
      <c r="E313" s="1" t="s">
        <v>13</v>
      </c>
      <c r="F313" s="1" t="s">
        <v>14</v>
      </c>
      <c r="G313" s="1" t="s">
        <v>15</v>
      </c>
      <c r="H313" s="1" t="s">
        <v>17</v>
      </c>
      <c r="I313" s="1" t="s">
        <v>18</v>
      </c>
      <c r="J313" s="2">
        <v>44377.433676909721</v>
      </c>
      <c r="K313" s="3">
        <v>44377.433676909721</v>
      </c>
      <c r="L313" s="4">
        <v>44377.433676909721</v>
      </c>
      <c r="M313" s="5">
        <f t="shared" si="4"/>
        <v>1.616666667163372</v>
      </c>
      <c r="N313" s="1">
        <v>90.490272000000004</v>
      </c>
      <c r="O313" s="1">
        <v>16.544145</v>
      </c>
      <c r="P313" s="1">
        <v>1004.5776080000001</v>
      </c>
      <c r="Q313" s="1">
        <v>6.4736370000000001</v>
      </c>
      <c r="R313" s="1">
        <v>18.353245999999999</v>
      </c>
      <c r="S313" s="1">
        <v>523.06963900000005</v>
      </c>
      <c r="T313" s="1">
        <v>84.652568000000002</v>
      </c>
      <c r="U313" s="1">
        <v>16.885111999999999</v>
      </c>
      <c r="V313" s="1">
        <v>1002.556963</v>
      </c>
      <c r="W313" s="1">
        <v>1.2113849999999999</v>
      </c>
      <c r="X313" s="1">
        <v>11.834447000000001</v>
      </c>
    </row>
    <row r="314" spans="1:24" x14ac:dyDescent="0.35">
      <c r="A314" s="1">
        <v>313</v>
      </c>
      <c r="B314" s="1" t="s">
        <v>10</v>
      </c>
      <c r="C314" s="1" t="s">
        <v>11</v>
      </c>
      <c r="D314" s="1" t="s">
        <v>12</v>
      </c>
      <c r="E314" s="1" t="s">
        <v>13</v>
      </c>
      <c r="F314" s="1" t="s">
        <v>14</v>
      </c>
      <c r="G314" s="1" t="s">
        <v>15</v>
      </c>
      <c r="H314" s="1" t="s">
        <v>17</v>
      </c>
      <c r="I314" s="1" t="s">
        <v>18</v>
      </c>
      <c r="J314" s="2">
        <v>44377.433688483798</v>
      </c>
      <c r="K314" s="3">
        <v>44377.433688483798</v>
      </c>
      <c r="L314" s="4">
        <v>44377.433688483798</v>
      </c>
      <c r="M314" s="5">
        <f t="shared" si="4"/>
        <v>1.6333333402872086</v>
      </c>
      <c r="N314" s="1">
        <v>90.536268000000007</v>
      </c>
      <c r="O314" s="1">
        <v>16.668393999999999</v>
      </c>
      <c r="P314" s="1">
        <v>1004.956962</v>
      </c>
      <c r="Q314" s="1">
        <v>6.5054109999999996</v>
      </c>
      <c r="R314" s="1">
        <v>18.364920000000001</v>
      </c>
      <c r="S314" s="1">
        <v>523.28385000000003</v>
      </c>
      <c r="T314" s="1">
        <v>84.998621</v>
      </c>
      <c r="U314" s="1">
        <v>16.981397000000001</v>
      </c>
      <c r="V314" s="1">
        <v>1003.136995</v>
      </c>
      <c r="W314" s="1">
        <v>5.4578810000000004</v>
      </c>
      <c r="X314" s="1">
        <v>11.778226</v>
      </c>
    </row>
    <row r="315" spans="1:24" x14ac:dyDescent="0.35">
      <c r="A315" s="1">
        <v>314</v>
      </c>
      <c r="B315" s="1" t="s">
        <v>10</v>
      </c>
      <c r="C315" s="1" t="s">
        <v>11</v>
      </c>
      <c r="D315" s="1" t="s">
        <v>12</v>
      </c>
      <c r="E315" s="1" t="s">
        <v>13</v>
      </c>
      <c r="F315" s="1" t="s">
        <v>14</v>
      </c>
      <c r="G315" s="1" t="s">
        <v>15</v>
      </c>
      <c r="H315" s="1" t="s">
        <v>17</v>
      </c>
      <c r="I315" s="1" t="s">
        <v>18</v>
      </c>
      <c r="J315" s="2">
        <v>44377.433700057867</v>
      </c>
      <c r="K315" s="3">
        <v>44377.433700057867</v>
      </c>
      <c r="L315" s="4">
        <v>44377.433700057867</v>
      </c>
      <c r="M315" s="5">
        <f t="shared" si="4"/>
        <v>1.6500000059604645</v>
      </c>
      <c r="N315" s="1">
        <v>90.385137</v>
      </c>
      <c r="O315" s="1">
        <v>16.534126000000001</v>
      </c>
      <c r="P315" s="1">
        <v>1004.7515540000001</v>
      </c>
      <c r="Q315" s="1">
        <v>6.4415120000000003</v>
      </c>
      <c r="R315" s="1">
        <v>18.338224</v>
      </c>
      <c r="S315" s="1">
        <v>523.50200800000005</v>
      </c>
      <c r="T315" s="1">
        <v>84.962297000000007</v>
      </c>
      <c r="U315" s="1">
        <v>16.866019999999999</v>
      </c>
      <c r="V315" s="1">
        <v>1002.580777</v>
      </c>
      <c r="W315" s="1">
        <v>0.619004</v>
      </c>
      <c r="X315" s="1">
        <v>11.828125999999999</v>
      </c>
    </row>
    <row r="316" spans="1:24" x14ac:dyDescent="0.35">
      <c r="A316" s="1">
        <v>315</v>
      </c>
      <c r="B316" s="1" t="s">
        <v>10</v>
      </c>
      <c r="C316" s="1" t="s">
        <v>11</v>
      </c>
      <c r="D316" s="1" t="s">
        <v>12</v>
      </c>
      <c r="E316" s="1" t="s">
        <v>13</v>
      </c>
      <c r="F316" s="1" t="s">
        <v>14</v>
      </c>
      <c r="G316" s="1" t="s">
        <v>15</v>
      </c>
      <c r="H316" s="1" t="s">
        <v>17</v>
      </c>
      <c r="I316" s="1" t="s">
        <v>18</v>
      </c>
      <c r="J316" s="2">
        <v>44377.433711631944</v>
      </c>
      <c r="K316" s="3">
        <v>44377.433711631944</v>
      </c>
      <c r="L316" s="4">
        <v>44377.433711631944</v>
      </c>
      <c r="M316" s="5">
        <f t="shared" si="4"/>
        <v>1.6666666641831398</v>
      </c>
      <c r="N316" s="1">
        <v>90.332569000000007</v>
      </c>
      <c r="O316" s="1">
        <v>16.665624000000001</v>
      </c>
      <c r="P316" s="1">
        <v>1005.414615</v>
      </c>
      <c r="Q316" s="1">
        <v>6.7619550000000004</v>
      </c>
      <c r="R316" s="1">
        <v>18.411086000000001</v>
      </c>
      <c r="S316" s="1">
        <v>523.95869100000004</v>
      </c>
      <c r="T316" s="1">
        <v>84.756152</v>
      </c>
      <c r="U316" s="1">
        <v>16.902954999999999</v>
      </c>
      <c r="V316" s="1">
        <v>1002.529048</v>
      </c>
      <c r="W316" s="1">
        <v>2.5722160000000001</v>
      </c>
      <c r="X316" s="1">
        <v>11.78594</v>
      </c>
    </row>
    <row r="317" spans="1:24" x14ac:dyDescent="0.35">
      <c r="A317" s="1">
        <v>316</v>
      </c>
      <c r="B317" s="1" t="s">
        <v>10</v>
      </c>
      <c r="C317" s="1" t="s">
        <v>11</v>
      </c>
      <c r="D317" s="1" t="s">
        <v>12</v>
      </c>
      <c r="E317" s="1" t="s">
        <v>13</v>
      </c>
      <c r="F317" s="1" t="s">
        <v>14</v>
      </c>
      <c r="G317" s="1" t="s">
        <v>15</v>
      </c>
      <c r="H317" s="1" t="s">
        <v>17</v>
      </c>
      <c r="I317" s="1" t="s">
        <v>18</v>
      </c>
      <c r="J317" s="2">
        <v>44377.433723206021</v>
      </c>
      <c r="K317" s="3">
        <v>44377.433723206021</v>
      </c>
      <c r="L317" s="4">
        <v>44377.433723206021</v>
      </c>
      <c r="M317" s="5">
        <f t="shared" si="4"/>
        <v>1.6833333373069763</v>
      </c>
      <c r="N317" s="1">
        <v>90.674257999999995</v>
      </c>
      <c r="O317" s="1">
        <v>16.528404999999999</v>
      </c>
      <c r="P317" s="1">
        <v>1004.904999</v>
      </c>
      <c r="Q317" s="1">
        <v>6.5993719999999998</v>
      </c>
      <c r="R317" s="1">
        <v>18.336551</v>
      </c>
      <c r="S317" s="1">
        <v>523.85355300000003</v>
      </c>
      <c r="T317" s="1">
        <v>84.939220000000006</v>
      </c>
      <c r="U317" s="1">
        <v>16.898806</v>
      </c>
      <c r="V317" s="1">
        <v>1002.810707</v>
      </c>
      <c r="W317" s="1">
        <v>-0.92024600000000001</v>
      </c>
      <c r="X317" s="1">
        <v>11.79468</v>
      </c>
    </row>
    <row r="318" spans="1:24" x14ac:dyDescent="0.35">
      <c r="A318" s="1">
        <v>317</v>
      </c>
      <c r="B318" s="1" t="s">
        <v>10</v>
      </c>
      <c r="C318" s="1" t="s">
        <v>11</v>
      </c>
      <c r="D318" s="1" t="s">
        <v>12</v>
      </c>
      <c r="E318" s="1" t="s">
        <v>13</v>
      </c>
      <c r="F318" s="1" t="s">
        <v>14</v>
      </c>
      <c r="G318" s="1" t="s">
        <v>15</v>
      </c>
      <c r="H318" s="1" t="s">
        <v>17</v>
      </c>
      <c r="I318" s="1" t="s">
        <v>18</v>
      </c>
      <c r="J318" s="2">
        <v>44377.43373478009</v>
      </c>
      <c r="K318" s="3">
        <v>44377.43373478009</v>
      </c>
      <c r="L318" s="4">
        <v>44377.43373478009</v>
      </c>
      <c r="M318" s="5">
        <f t="shared" si="4"/>
        <v>1.6999999955296516</v>
      </c>
      <c r="N318" s="1">
        <v>90.463988000000001</v>
      </c>
      <c r="O318" s="1">
        <v>16.619973000000002</v>
      </c>
      <c r="P318" s="1">
        <v>1003.677835</v>
      </c>
      <c r="Q318" s="1">
        <v>6.7974319999999997</v>
      </c>
      <c r="R318" s="1">
        <v>18.4377</v>
      </c>
      <c r="S318" s="1">
        <v>525.39313200000004</v>
      </c>
      <c r="T318" s="1">
        <v>84.930204000000003</v>
      </c>
      <c r="U318" s="1">
        <v>16.916236999999999</v>
      </c>
      <c r="V318" s="1">
        <v>1002.721446</v>
      </c>
      <c r="W318" s="1">
        <v>6.0052050000000001</v>
      </c>
      <c r="X318" s="1">
        <v>11.779698</v>
      </c>
    </row>
    <row r="319" spans="1:24" x14ac:dyDescent="0.35">
      <c r="A319" s="1">
        <v>318</v>
      </c>
      <c r="B319" s="1" t="s">
        <v>10</v>
      </c>
      <c r="C319" s="1" t="s">
        <v>11</v>
      </c>
      <c r="D319" s="1" t="s">
        <v>12</v>
      </c>
      <c r="E319" s="1" t="s">
        <v>13</v>
      </c>
      <c r="F319" s="1" t="s">
        <v>14</v>
      </c>
      <c r="G319" s="1" t="s">
        <v>15</v>
      </c>
      <c r="H319" s="1" t="s">
        <v>17</v>
      </c>
      <c r="I319" s="1" t="s">
        <v>18</v>
      </c>
      <c r="J319" s="2">
        <v>44377.433746354167</v>
      </c>
      <c r="K319" s="3">
        <v>44377.433746354167</v>
      </c>
      <c r="L319" s="4">
        <v>44377.433746354167</v>
      </c>
      <c r="M319" s="5">
        <f t="shared" si="4"/>
        <v>1.7166666686534882</v>
      </c>
      <c r="N319" s="1">
        <v>90.365424000000004</v>
      </c>
      <c r="O319" s="1">
        <v>16.55039</v>
      </c>
      <c r="P319" s="1">
        <v>1004.113883</v>
      </c>
      <c r="Q319" s="1">
        <v>6.4279060000000001</v>
      </c>
      <c r="R319" s="1">
        <v>18.33202</v>
      </c>
      <c r="S319" s="1">
        <v>521.86255400000005</v>
      </c>
      <c r="T319" s="1">
        <v>84.630201</v>
      </c>
      <c r="U319" s="1">
        <v>16.855848999999999</v>
      </c>
      <c r="V319" s="1">
        <v>1002.7253899999999</v>
      </c>
      <c r="W319" s="1">
        <v>5.2936069999999997</v>
      </c>
      <c r="X319" s="1">
        <v>11.834815000000001</v>
      </c>
    </row>
    <row r="320" spans="1:24" x14ac:dyDescent="0.35">
      <c r="A320" s="1">
        <v>319</v>
      </c>
      <c r="B320" s="1" t="s">
        <v>10</v>
      </c>
      <c r="C320" s="1" t="s">
        <v>11</v>
      </c>
      <c r="D320" s="1" t="s">
        <v>12</v>
      </c>
      <c r="E320" s="1" t="s">
        <v>13</v>
      </c>
      <c r="F320" s="1" t="s">
        <v>14</v>
      </c>
      <c r="G320" s="1" t="s">
        <v>15</v>
      </c>
      <c r="H320" s="1" t="s">
        <v>17</v>
      </c>
      <c r="I320" s="1" t="s">
        <v>18</v>
      </c>
      <c r="J320" s="2">
        <v>44377.433757928244</v>
      </c>
      <c r="K320" s="3">
        <v>44377.433757928244</v>
      </c>
      <c r="L320" s="4">
        <v>44377.433757928244</v>
      </c>
      <c r="M320" s="5">
        <f t="shared" si="4"/>
        <v>1.7333333343267441</v>
      </c>
      <c r="N320" s="1">
        <v>90.490272000000004</v>
      </c>
      <c r="O320" s="1">
        <v>16.658898000000001</v>
      </c>
      <c r="P320" s="1">
        <v>1004.434256</v>
      </c>
      <c r="Q320" s="1">
        <v>6.5203389999999999</v>
      </c>
      <c r="R320" s="1">
        <v>18.362838</v>
      </c>
      <c r="S320" s="1">
        <v>521.40521899999999</v>
      </c>
      <c r="T320" s="1">
        <v>85.000328999999994</v>
      </c>
      <c r="U320" s="1">
        <v>16.885524</v>
      </c>
      <c r="V320" s="1">
        <v>1002.714351</v>
      </c>
      <c r="W320" s="1">
        <v>10.820762999999999</v>
      </c>
      <c r="X320" s="1">
        <v>11.771379</v>
      </c>
    </row>
    <row r="321" spans="1:24" x14ac:dyDescent="0.35">
      <c r="A321" s="1">
        <v>320</v>
      </c>
      <c r="B321" s="1" t="s">
        <v>10</v>
      </c>
      <c r="C321" s="1" t="s">
        <v>11</v>
      </c>
      <c r="D321" s="1" t="s">
        <v>12</v>
      </c>
      <c r="E321" s="1" t="s">
        <v>13</v>
      </c>
      <c r="F321" s="1" t="s">
        <v>14</v>
      </c>
      <c r="G321" s="1" t="s">
        <v>15</v>
      </c>
      <c r="H321" s="1" t="s">
        <v>17</v>
      </c>
      <c r="I321" s="1" t="s">
        <v>18</v>
      </c>
      <c r="J321" s="2">
        <v>44377.433769502313</v>
      </c>
      <c r="K321" s="3">
        <v>44377.433769502313</v>
      </c>
      <c r="L321" s="4">
        <v>44377.433769502313</v>
      </c>
      <c r="M321" s="5">
        <f t="shared" si="4"/>
        <v>1.7499999925494194</v>
      </c>
      <c r="N321" s="1">
        <v>90.654544999999999</v>
      </c>
      <c r="O321" s="1">
        <v>16.52833</v>
      </c>
      <c r="P321" s="1">
        <v>1003.596933</v>
      </c>
      <c r="Q321" s="1">
        <v>6.4004000000000003</v>
      </c>
      <c r="R321" s="1">
        <v>18.352103</v>
      </c>
      <c r="S321" s="1">
        <v>522.58207500000003</v>
      </c>
      <c r="T321" s="1">
        <v>84.655381000000006</v>
      </c>
      <c r="U321" s="1">
        <v>16.913231</v>
      </c>
      <c r="V321" s="1">
        <v>1002.60727</v>
      </c>
      <c r="W321" s="1">
        <v>1.3174969999999999</v>
      </c>
      <c r="X321" s="1">
        <v>11.827757999999999</v>
      </c>
    </row>
    <row r="322" spans="1:24" x14ac:dyDescent="0.35">
      <c r="A322" s="1">
        <v>321</v>
      </c>
      <c r="B322" s="1" t="s">
        <v>10</v>
      </c>
      <c r="C322" s="1" t="s">
        <v>11</v>
      </c>
      <c r="D322" s="1" t="s">
        <v>12</v>
      </c>
      <c r="E322" s="1" t="s">
        <v>13</v>
      </c>
      <c r="F322" s="1" t="s">
        <v>14</v>
      </c>
      <c r="G322" s="1" t="s">
        <v>15</v>
      </c>
      <c r="H322" s="1" t="s">
        <v>17</v>
      </c>
      <c r="I322" s="1" t="s">
        <v>18</v>
      </c>
      <c r="J322" s="2">
        <v>44377.43378107639</v>
      </c>
      <c r="K322" s="3">
        <v>44377.43378107639</v>
      </c>
      <c r="L322" s="4">
        <v>44377.43378107639</v>
      </c>
      <c r="M322" s="5">
        <f t="shared" si="4"/>
        <v>1.7666666656732559</v>
      </c>
      <c r="N322" s="1">
        <v>90.562551999999997</v>
      </c>
      <c r="O322" s="1">
        <v>16.623000000000001</v>
      </c>
      <c r="P322" s="1">
        <v>1003.682723</v>
      </c>
      <c r="Q322" s="1">
        <v>6.5779329999999998</v>
      </c>
      <c r="R322" s="1">
        <v>18.400023999999998</v>
      </c>
      <c r="S322" s="1">
        <v>523.27596600000004</v>
      </c>
      <c r="T322" s="1">
        <v>85.017623999999998</v>
      </c>
      <c r="U322" s="1">
        <v>17.008891999999999</v>
      </c>
      <c r="V322" s="1">
        <v>1003.307472</v>
      </c>
      <c r="W322" s="1">
        <v>4.902965</v>
      </c>
      <c r="X322" s="1">
        <v>11.764296</v>
      </c>
    </row>
    <row r="323" spans="1:24" x14ac:dyDescent="0.35">
      <c r="A323" s="1">
        <v>322</v>
      </c>
      <c r="B323" s="1" t="s">
        <v>10</v>
      </c>
      <c r="C323" s="1" t="s">
        <v>11</v>
      </c>
      <c r="D323" s="1" t="s">
        <v>12</v>
      </c>
      <c r="E323" s="1" t="s">
        <v>13</v>
      </c>
      <c r="F323" s="1" t="s">
        <v>14</v>
      </c>
      <c r="G323" s="1" t="s">
        <v>15</v>
      </c>
      <c r="H323" s="1" t="s">
        <v>17</v>
      </c>
      <c r="I323" s="1" t="s">
        <v>18</v>
      </c>
      <c r="J323" s="2">
        <v>44377.43379265046</v>
      </c>
      <c r="K323" s="3">
        <v>44377.43379265046</v>
      </c>
      <c r="L323" s="4">
        <v>44377.43379265046</v>
      </c>
      <c r="M323" s="5">
        <f t="shared" ref="M323:M386" si="5">(L323*24*60)-(L322*24*60)+M322</f>
        <v>1.7833333238959312</v>
      </c>
      <c r="N323" s="1">
        <v>90.431133000000003</v>
      </c>
      <c r="O323" s="1">
        <v>16.587069</v>
      </c>
      <c r="P323" s="1">
        <v>1005.099525</v>
      </c>
      <c r="Q323" s="1">
        <v>6.5271049999999997</v>
      </c>
      <c r="R323" s="1">
        <v>18.339939000000001</v>
      </c>
      <c r="S323" s="1">
        <v>521.36579099999994</v>
      </c>
      <c r="T323" s="1">
        <v>84.832744000000005</v>
      </c>
      <c r="U323" s="1">
        <v>16.850557999999999</v>
      </c>
      <c r="V323" s="1">
        <v>1002.771124</v>
      </c>
      <c r="W323" s="1">
        <v>6.3866740000000002</v>
      </c>
      <c r="X323" s="1">
        <v>11.81798</v>
      </c>
    </row>
    <row r="324" spans="1:24" x14ac:dyDescent="0.35">
      <c r="A324" s="1">
        <v>323</v>
      </c>
      <c r="B324" s="1" t="s">
        <v>10</v>
      </c>
      <c r="C324" s="1" t="s">
        <v>11</v>
      </c>
      <c r="D324" s="1" t="s">
        <v>12</v>
      </c>
      <c r="E324" s="1" t="s">
        <v>13</v>
      </c>
      <c r="F324" s="1" t="s">
        <v>14</v>
      </c>
      <c r="G324" s="1" t="s">
        <v>15</v>
      </c>
      <c r="H324" s="1" t="s">
        <v>17</v>
      </c>
      <c r="I324" s="1" t="s">
        <v>18</v>
      </c>
      <c r="J324" s="2">
        <v>44377.433804224536</v>
      </c>
      <c r="K324" s="3">
        <v>44377.433804224536</v>
      </c>
      <c r="L324" s="4">
        <v>44377.433804224536</v>
      </c>
      <c r="M324" s="5">
        <f t="shared" si="5"/>
        <v>1.7999999970197678</v>
      </c>
      <c r="N324" s="1">
        <v>90.477130000000002</v>
      </c>
      <c r="O324" s="1">
        <v>16.572375999999998</v>
      </c>
      <c r="P324" s="1">
        <v>1004.618137</v>
      </c>
      <c r="Q324" s="1">
        <v>6.4955489999999996</v>
      </c>
      <c r="R324" s="1">
        <v>18.386431000000002</v>
      </c>
      <c r="S324" s="1">
        <v>524.40485799999999</v>
      </c>
      <c r="T324" s="1">
        <v>85.073346000000001</v>
      </c>
      <c r="U324" s="1">
        <v>16.959500999999999</v>
      </c>
      <c r="V324" s="1">
        <v>1002.874261</v>
      </c>
      <c r="W324" s="1">
        <v>8.8235340000000004</v>
      </c>
      <c r="X324" s="1">
        <v>11.802250000000001</v>
      </c>
    </row>
    <row r="325" spans="1:24" x14ac:dyDescent="0.35">
      <c r="A325" s="1">
        <v>324</v>
      </c>
      <c r="B325" s="1" t="s">
        <v>10</v>
      </c>
      <c r="C325" s="1" t="s">
        <v>11</v>
      </c>
      <c r="D325" s="1" t="s">
        <v>12</v>
      </c>
      <c r="E325" s="1" t="s">
        <v>13</v>
      </c>
      <c r="F325" s="1" t="s">
        <v>14</v>
      </c>
      <c r="G325" s="1" t="s">
        <v>15</v>
      </c>
      <c r="H325" s="1" t="s">
        <v>17</v>
      </c>
      <c r="I325" s="1" t="s">
        <v>18</v>
      </c>
      <c r="J325" s="2">
        <v>44377.433815798613</v>
      </c>
      <c r="K325" s="3">
        <v>44377.433815798613</v>
      </c>
      <c r="L325" s="4">
        <v>44377.433815798613</v>
      </c>
      <c r="M325" s="5">
        <f t="shared" si="5"/>
        <v>1.8166666701436043</v>
      </c>
      <c r="N325" s="1">
        <v>90.766250999999997</v>
      </c>
      <c r="O325" s="1">
        <v>16.614177999999999</v>
      </c>
      <c r="P325" s="1">
        <v>1003.542053</v>
      </c>
      <c r="Q325" s="1">
        <v>6.6308590000000001</v>
      </c>
      <c r="R325" s="1">
        <v>18.344754999999999</v>
      </c>
      <c r="S325" s="1">
        <v>521.99068899999997</v>
      </c>
      <c r="T325" s="1">
        <v>84.907836000000003</v>
      </c>
      <c r="U325" s="1">
        <v>16.842673000000001</v>
      </c>
      <c r="V325" s="1">
        <v>1002.4541400000001</v>
      </c>
      <c r="W325" s="1">
        <v>6.3038809999999996</v>
      </c>
      <c r="X325" s="1">
        <v>11.812906999999999</v>
      </c>
    </row>
    <row r="326" spans="1:24" x14ac:dyDescent="0.35">
      <c r="A326" s="1">
        <v>325</v>
      </c>
      <c r="B326" s="1" t="s">
        <v>10</v>
      </c>
      <c r="C326" s="1" t="s">
        <v>11</v>
      </c>
      <c r="D326" s="1" t="s">
        <v>12</v>
      </c>
      <c r="E326" s="1" t="s">
        <v>13</v>
      </c>
      <c r="F326" s="1" t="s">
        <v>14</v>
      </c>
      <c r="G326" s="1" t="s">
        <v>15</v>
      </c>
      <c r="H326" s="1" t="s">
        <v>17</v>
      </c>
      <c r="I326" s="1" t="s">
        <v>18</v>
      </c>
      <c r="J326" s="2">
        <v>44377.433827372683</v>
      </c>
      <c r="K326" s="3">
        <v>44377.433827372683</v>
      </c>
      <c r="L326" s="4">
        <v>44377.433827372683</v>
      </c>
      <c r="M326" s="5">
        <f t="shared" si="5"/>
        <v>1.8333333358168602</v>
      </c>
      <c r="N326" s="1">
        <v>90.838532000000001</v>
      </c>
      <c r="O326" s="1">
        <v>16.61298</v>
      </c>
      <c r="P326" s="1">
        <v>1005.044487</v>
      </c>
      <c r="Q326" s="1">
        <v>6.6442680000000003</v>
      </c>
      <c r="R326" s="1">
        <v>18.363776999999999</v>
      </c>
      <c r="S326" s="1">
        <v>523.20894099999998</v>
      </c>
      <c r="T326" s="1">
        <v>84.859527</v>
      </c>
      <c r="U326" s="1">
        <v>16.936883999999999</v>
      </c>
      <c r="V326" s="1">
        <v>1002.961787</v>
      </c>
      <c r="W326" s="1">
        <v>5.1953589999999998</v>
      </c>
      <c r="X326" s="1">
        <v>11.797663</v>
      </c>
    </row>
    <row r="327" spans="1:24" x14ac:dyDescent="0.35">
      <c r="A327" s="1">
        <v>326</v>
      </c>
      <c r="B327" s="1" t="s">
        <v>10</v>
      </c>
      <c r="C327" s="1" t="s">
        <v>11</v>
      </c>
      <c r="D327" s="1" t="s">
        <v>12</v>
      </c>
      <c r="E327" s="1" t="s">
        <v>13</v>
      </c>
      <c r="F327" s="1" t="s">
        <v>14</v>
      </c>
      <c r="G327" s="1" t="s">
        <v>15</v>
      </c>
      <c r="H327" s="1" t="s">
        <v>17</v>
      </c>
      <c r="I327" s="1" t="s">
        <v>18</v>
      </c>
      <c r="J327" s="2">
        <v>44377.433838946759</v>
      </c>
      <c r="K327" s="3">
        <v>44377.433838946759</v>
      </c>
      <c r="L327" s="4">
        <v>44377.433838946759</v>
      </c>
      <c r="M327" s="5">
        <f t="shared" si="5"/>
        <v>1.8500000089406967</v>
      </c>
      <c r="N327" s="1">
        <v>90.555981000000003</v>
      </c>
      <c r="O327" s="1">
        <v>16.645285000000001</v>
      </c>
      <c r="P327" s="1">
        <v>1004.874404</v>
      </c>
      <c r="Q327" s="1">
        <v>6.503196</v>
      </c>
      <c r="R327" s="1">
        <v>18.370266999999998</v>
      </c>
      <c r="S327" s="1">
        <v>522.01828599999999</v>
      </c>
      <c r="T327" s="1">
        <v>85.007503999999997</v>
      </c>
      <c r="U327" s="1">
        <v>16.901399000000001</v>
      </c>
      <c r="V327" s="1">
        <v>1002.817331</v>
      </c>
      <c r="W327" s="1">
        <v>4.6417529999999996</v>
      </c>
      <c r="X327" s="1">
        <v>11.809122</v>
      </c>
    </row>
    <row r="328" spans="1:24" x14ac:dyDescent="0.35">
      <c r="A328" s="1">
        <v>327</v>
      </c>
      <c r="B328" s="1" t="s">
        <v>10</v>
      </c>
      <c r="C328" s="1" t="s">
        <v>11</v>
      </c>
      <c r="D328" s="1" t="s">
        <v>12</v>
      </c>
      <c r="E328" s="1" t="s">
        <v>13</v>
      </c>
      <c r="F328" s="1" t="s">
        <v>14</v>
      </c>
      <c r="G328" s="1" t="s">
        <v>15</v>
      </c>
      <c r="H328" s="1" t="s">
        <v>17</v>
      </c>
      <c r="I328" s="1" t="s">
        <v>18</v>
      </c>
      <c r="J328" s="2">
        <v>44377.433850520836</v>
      </c>
      <c r="K328" s="3">
        <v>44377.433850520836</v>
      </c>
      <c r="L328" s="4">
        <v>44377.433850520836</v>
      </c>
      <c r="M328" s="5">
        <f t="shared" si="5"/>
        <v>1.866666667163372</v>
      </c>
      <c r="N328" s="1">
        <v>90.634832000000003</v>
      </c>
      <c r="O328" s="1">
        <v>16.597314000000001</v>
      </c>
      <c r="P328" s="1">
        <v>1005.528477</v>
      </c>
      <c r="Q328" s="1">
        <v>6.9571699999999996</v>
      </c>
      <c r="R328" s="1">
        <v>18.480478000000002</v>
      </c>
      <c r="S328" s="1">
        <v>522.78248699999995</v>
      </c>
      <c r="T328" s="1">
        <v>84.931308000000001</v>
      </c>
      <c r="U328" s="1">
        <v>16.933043000000001</v>
      </c>
      <c r="V328" s="1">
        <v>1002.6578919999999</v>
      </c>
      <c r="W328" s="1">
        <v>4.3339030000000003</v>
      </c>
      <c r="X328" s="1">
        <v>11.82325</v>
      </c>
    </row>
    <row r="329" spans="1:24" x14ac:dyDescent="0.35">
      <c r="A329" s="1">
        <v>328</v>
      </c>
      <c r="B329" s="1" t="s">
        <v>10</v>
      </c>
      <c r="C329" s="1" t="s">
        <v>11</v>
      </c>
      <c r="D329" s="1" t="s">
        <v>12</v>
      </c>
      <c r="E329" s="1" t="s">
        <v>13</v>
      </c>
      <c r="F329" s="1" t="s">
        <v>14</v>
      </c>
      <c r="G329" s="1" t="s">
        <v>15</v>
      </c>
      <c r="H329" s="1" t="s">
        <v>17</v>
      </c>
      <c r="I329" s="1" t="s">
        <v>18</v>
      </c>
      <c r="J329" s="2">
        <v>44377.433862094906</v>
      </c>
      <c r="K329" s="3">
        <v>44377.433862094906</v>
      </c>
      <c r="L329" s="4">
        <v>44377.433862094906</v>
      </c>
      <c r="M329" s="5">
        <f t="shared" si="5"/>
        <v>1.8833333253860474</v>
      </c>
      <c r="N329" s="1">
        <v>90.818819000000005</v>
      </c>
      <c r="O329" s="1">
        <v>16.507391999999999</v>
      </c>
      <c r="P329" s="1">
        <v>1004.231213</v>
      </c>
      <c r="Q329" s="1">
        <v>6.360633</v>
      </c>
      <c r="R329" s="1">
        <v>18.328876999999999</v>
      </c>
      <c r="S329" s="1">
        <v>523.09132099999999</v>
      </c>
      <c r="T329" s="1">
        <v>85.070901000000006</v>
      </c>
      <c r="U329" s="1">
        <v>16.884592999999999</v>
      </c>
      <c r="V329" s="1">
        <v>1002.8283699999999</v>
      </c>
      <c r="W329" s="1">
        <v>2.1763309999999998</v>
      </c>
      <c r="X329" s="1">
        <v>11.825431999999999</v>
      </c>
    </row>
    <row r="330" spans="1:24" x14ac:dyDescent="0.35">
      <c r="A330" s="1">
        <v>329</v>
      </c>
      <c r="B330" s="1" t="s">
        <v>10</v>
      </c>
      <c r="C330" s="1" t="s">
        <v>11</v>
      </c>
      <c r="D330" s="1" t="s">
        <v>12</v>
      </c>
      <c r="E330" s="1" t="s">
        <v>13</v>
      </c>
      <c r="F330" s="1" t="s">
        <v>14</v>
      </c>
      <c r="G330" s="1" t="s">
        <v>15</v>
      </c>
      <c r="H330" s="1" t="s">
        <v>17</v>
      </c>
      <c r="I330" s="1" t="s">
        <v>18</v>
      </c>
      <c r="J330" s="2">
        <v>44377.433873668982</v>
      </c>
      <c r="K330" s="3">
        <v>44377.433873668982</v>
      </c>
      <c r="L330" s="4">
        <v>44377.433873668982</v>
      </c>
      <c r="M330" s="5">
        <f t="shared" si="5"/>
        <v>1.8999999985098839</v>
      </c>
      <c r="N330" s="1">
        <v>90.805677000000003</v>
      </c>
      <c r="O330" s="1">
        <v>16.531099000000001</v>
      </c>
      <c r="P330" s="1">
        <v>1005.6234920000001</v>
      </c>
      <c r="Q330" s="1">
        <v>6.6381350000000001</v>
      </c>
      <c r="R330" s="1">
        <v>18.373981000000001</v>
      </c>
      <c r="S330" s="1">
        <v>523.25756799999999</v>
      </c>
      <c r="T330" s="1">
        <v>85.052843999999993</v>
      </c>
      <c r="U330" s="1">
        <v>17.010660000000001</v>
      </c>
      <c r="V330" s="1">
        <v>1002.3663</v>
      </c>
      <c r="W330" s="1">
        <v>4.8086479999999998</v>
      </c>
      <c r="X330" s="1">
        <v>11.779304</v>
      </c>
    </row>
    <row r="331" spans="1:24" x14ac:dyDescent="0.35">
      <c r="A331" s="1">
        <v>330</v>
      </c>
      <c r="B331" s="1" t="s">
        <v>10</v>
      </c>
      <c r="C331" s="1" t="s">
        <v>11</v>
      </c>
      <c r="D331" s="1" t="s">
        <v>12</v>
      </c>
      <c r="E331" s="1" t="s">
        <v>13</v>
      </c>
      <c r="F331" s="1" t="s">
        <v>14</v>
      </c>
      <c r="G331" s="1" t="s">
        <v>15</v>
      </c>
      <c r="H331" s="1" t="s">
        <v>17</v>
      </c>
      <c r="I331" s="1" t="s">
        <v>18</v>
      </c>
      <c r="J331" s="2">
        <v>44377.433885243052</v>
      </c>
      <c r="K331" s="3">
        <v>44377.433885243052</v>
      </c>
      <c r="L331" s="4">
        <v>44377.433885243052</v>
      </c>
      <c r="M331" s="5">
        <f t="shared" si="5"/>
        <v>1.9166666641831398</v>
      </c>
      <c r="N331" s="1">
        <v>90.582265000000007</v>
      </c>
      <c r="O331" s="1">
        <v>16.598286999999999</v>
      </c>
      <c r="P331" s="1">
        <v>1004.2271919999999</v>
      </c>
      <c r="Q331" s="1">
        <v>6.5552460000000004</v>
      </c>
      <c r="R331" s="1">
        <v>18.384145</v>
      </c>
      <c r="S331" s="1">
        <v>522.66158299999995</v>
      </c>
      <c r="T331" s="1">
        <v>85.134692000000001</v>
      </c>
      <c r="U331" s="1">
        <v>16.895589000000001</v>
      </c>
      <c r="V331" s="1">
        <v>1002.9750330000001</v>
      </c>
      <c r="W331" s="1">
        <v>4.3946870000000002</v>
      </c>
      <c r="X331" s="1">
        <v>11.824655999999999</v>
      </c>
    </row>
    <row r="332" spans="1:24" x14ac:dyDescent="0.35">
      <c r="A332" s="1">
        <v>331</v>
      </c>
      <c r="B332" s="1" t="s">
        <v>10</v>
      </c>
      <c r="C332" s="1" t="s">
        <v>11</v>
      </c>
      <c r="D332" s="1" t="s">
        <v>12</v>
      </c>
      <c r="E332" s="1" t="s">
        <v>13</v>
      </c>
      <c r="F332" s="1" t="s">
        <v>14</v>
      </c>
      <c r="G332" s="1" t="s">
        <v>15</v>
      </c>
      <c r="H332" s="1" t="s">
        <v>17</v>
      </c>
      <c r="I332" s="1" t="s">
        <v>18</v>
      </c>
      <c r="J332" s="2">
        <v>44377.433896817129</v>
      </c>
      <c r="K332" s="3">
        <v>44377.433896817129</v>
      </c>
      <c r="L332" s="4">
        <v>44377.433896817129</v>
      </c>
      <c r="M332" s="5">
        <f t="shared" si="5"/>
        <v>1.9333333373069763</v>
      </c>
      <c r="N332" s="1">
        <v>90.799105999999995</v>
      </c>
      <c r="O332" s="1">
        <v>16.655304999999998</v>
      </c>
      <c r="P332" s="1">
        <v>1005.157245</v>
      </c>
      <c r="Q332" s="1">
        <v>6.8099429999999996</v>
      </c>
      <c r="R332" s="1">
        <v>18.431495000000002</v>
      </c>
      <c r="S332" s="1">
        <v>524.362799</v>
      </c>
      <c r="T332" s="1">
        <v>85.048533000000006</v>
      </c>
      <c r="U332" s="1">
        <v>16.915094</v>
      </c>
      <c r="V332" s="1">
        <v>1002.84824</v>
      </c>
      <c r="W332" s="1">
        <v>-0.18559999999999999</v>
      </c>
      <c r="X332" s="1">
        <v>11.811237999999999</v>
      </c>
    </row>
    <row r="333" spans="1:24" x14ac:dyDescent="0.35">
      <c r="A333" s="1">
        <v>332</v>
      </c>
      <c r="B333" s="1" t="s">
        <v>10</v>
      </c>
      <c r="C333" s="1" t="s">
        <v>11</v>
      </c>
      <c r="D333" s="1" t="s">
        <v>12</v>
      </c>
      <c r="E333" s="1" t="s">
        <v>13</v>
      </c>
      <c r="F333" s="1" t="s">
        <v>14</v>
      </c>
      <c r="G333" s="1" t="s">
        <v>15</v>
      </c>
      <c r="H333" s="1" t="s">
        <v>17</v>
      </c>
      <c r="I333" s="1" t="s">
        <v>18</v>
      </c>
      <c r="J333" s="2">
        <v>44377.433908391205</v>
      </c>
      <c r="K333" s="3">
        <v>44377.433908391205</v>
      </c>
      <c r="L333" s="4">
        <v>44377.433908391205</v>
      </c>
      <c r="M333" s="5">
        <f t="shared" si="5"/>
        <v>1.9499999955296516</v>
      </c>
      <c r="N333" s="1">
        <v>90.930525000000003</v>
      </c>
      <c r="O333" s="1">
        <v>16.556336000000002</v>
      </c>
      <c r="P333" s="1">
        <v>1003.258503</v>
      </c>
      <c r="Q333" s="1">
        <v>6.0525719999999996</v>
      </c>
      <c r="R333" s="1">
        <v>18.423535000000001</v>
      </c>
      <c r="S333" s="1">
        <v>525.70196599999997</v>
      </c>
      <c r="T333" s="1">
        <v>85.292394999999999</v>
      </c>
      <c r="U333" s="1">
        <v>17.106745</v>
      </c>
      <c r="V333" s="1">
        <v>1003.252435</v>
      </c>
      <c r="W333" s="1">
        <v>3.1452089999999999</v>
      </c>
      <c r="X333" s="1">
        <v>11.777082999999999</v>
      </c>
    </row>
    <row r="334" spans="1:24" x14ac:dyDescent="0.35">
      <c r="A334" s="1">
        <v>333</v>
      </c>
      <c r="B334" s="1" t="s">
        <v>10</v>
      </c>
      <c r="C334" s="1" t="s">
        <v>11</v>
      </c>
      <c r="D334" s="1" t="s">
        <v>12</v>
      </c>
      <c r="E334" s="1" t="s">
        <v>13</v>
      </c>
      <c r="F334" s="1" t="s">
        <v>14</v>
      </c>
      <c r="G334" s="1" t="s">
        <v>15</v>
      </c>
      <c r="H334" s="1" t="s">
        <v>17</v>
      </c>
      <c r="I334" s="1" t="s">
        <v>18</v>
      </c>
      <c r="J334" s="2">
        <v>44377.433919965275</v>
      </c>
      <c r="K334" s="3">
        <v>44377.433919965275</v>
      </c>
      <c r="L334" s="4">
        <v>44377.433919965275</v>
      </c>
      <c r="M334" s="5">
        <f t="shared" si="5"/>
        <v>1.966666653752327</v>
      </c>
      <c r="N334" s="1">
        <v>90.739966999999993</v>
      </c>
      <c r="O334" s="1">
        <v>16.593164999999999</v>
      </c>
      <c r="P334" s="1">
        <v>1005.127359</v>
      </c>
      <c r="Q334" s="1">
        <v>6.7227990000000002</v>
      </c>
      <c r="R334" s="1">
        <v>18.479334999999999</v>
      </c>
      <c r="S334" s="1">
        <v>524.83591200000001</v>
      </c>
      <c r="T334" s="1">
        <v>85.194145000000006</v>
      </c>
      <c r="U334" s="1">
        <v>16.927856999999999</v>
      </c>
      <c r="V334" s="1">
        <v>1003.2205760000001</v>
      </c>
      <c r="W334" s="1">
        <v>8.4446860000000008</v>
      </c>
      <c r="X334" s="1">
        <v>11.791434000000001</v>
      </c>
    </row>
    <row r="335" spans="1:24" x14ac:dyDescent="0.35">
      <c r="A335" s="1">
        <v>334</v>
      </c>
      <c r="B335" s="1" t="s">
        <v>10</v>
      </c>
      <c r="C335" s="1" t="s">
        <v>11</v>
      </c>
      <c r="D335" s="1" t="s">
        <v>12</v>
      </c>
      <c r="E335" s="1" t="s">
        <v>13</v>
      </c>
      <c r="F335" s="1" t="s">
        <v>14</v>
      </c>
      <c r="G335" s="1" t="s">
        <v>15</v>
      </c>
      <c r="H335" s="1" t="s">
        <v>17</v>
      </c>
      <c r="I335" s="1" t="s">
        <v>18</v>
      </c>
      <c r="J335" s="2">
        <v>44377.433931539352</v>
      </c>
      <c r="K335" s="3">
        <v>44377.433931539352</v>
      </c>
      <c r="L335" s="4">
        <v>44377.433931539352</v>
      </c>
      <c r="M335" s="5">
        <f t="shared" si="5"/>
        <v>1.9833333268761635</v>
      </c>
      <c r="N335" s="1">
        <v>90.746538000000001</v>
      </c>
      <c r="O335" s="1">
        <v>16.613429</v>
      </c>
      <c r="P335" s="1">
        <v>1004.779389</v>
      </c>
      <c r="Q335" s="1">
        <v>6.5540010000000004</v>
      </c>
      <c r="R335" s="1">
        <v>18.378185999999999</v>
      </c>
      <c r="S335" s="1">
        <v>523.71161900000004</v>
      </c>
      <c r="T335" s="1">
        <v>84.849197000000004</v>
      </c>
      <c r="U335" s="1">
        <v>16.883863000000002</v>
      </c>
      <c r="V335" s="1">
        <v>1002.309841</v>
      </c>
      <c r="W335" s="1">
        <v>4.7179929999999999</v>
      </c>
      <c r="X335" s="1">
        <v>11.821752</v>
      </c>
    </row>
    <row r="336" spans="1:24" x14ac:dyDescent="0.35">
      <c r="A336" s="1">
        <v>335</v>
      </c>
      <c r="B336" s="1" t="s">
        <v>10</v>
      </c>
      <c r="C336" s="1" t="s">
        <v>11</v>
      </c>
      <c r="D336" s="1" t="s">
        <v>12</v>
      </c>
      <c r="E336" s="1" t="s">
        <v>13</v>
      </c>
      <c r="F336" s="1" t="s">
        <v>14</v>
      </c>
      <c r="G336" s="1" t="s">
        <v>15</v>
      </c>
      <c r="H336" s="1" t="s">
        <v>17</v>
      </c>
      <c r="I336" s="1" t="s">
        <v>18</v>
      </c>
      <c r="J336" s="2">
        <v>44377.433943113429</v>
      </c>
      <c r="K336" s="3">
        <v>44377.433943113429</v>
      </c>
      <c r="L336" s="4">
        <v>44377.433943113429</v>
      </c>
      <c r="M336" s="5">
        <f t="shared" si="5"/>
        <v>2</v>
      </c>
      <c r="N336" s="1">
        <v>91.061942999999999</v>
      </c>
      <c r="O336" s="1">
        <v>16.614702000000001</v>
      </c>
      <c r="P336" s="1">
        <v>1004.159932</v>
      </c>
      <c r="Q336" s="1">
        <v>6.5178450000000003</v>
      </c>
      <c r="R336" s="1">
        <v>18.353572</v>
      </c>
      <c r="S336" s="1">
        <v>525.62179500000002</v>
      </c>
      <c r="T336" s="1">
        <v>85.158530999999996</v>
      </c>
      <c r="U336" s="1">
        <v>16.919867</v>
      </c>
      <c r="V336" s="1">
        <v>1003.202599</v>
      </c>
      <c r="W336" s="1">
        <v>10.382171</v>
      </c>
      <c r="X336" s="1">
        <v>11.811895</v>
      </c>
    </row>
    <row r="337" spans="1:24" x14ac:dyDescent="0.35">
      <c r="A337" s="1">
        <v>336</v>
      </c>
      <c r="B337" s="1" t="s">
        <v>10</v>
      </c>
      <c r="C337" s="1" t="s">
        <v>11</v>
      </c>
      <c r="D337" s="1" t="s">
        <v>12</v>
      </c>
      <c r="E337" s="1" t="s">
        <v>13</v>
      </c>
      <c r="F337" s="1" t="s">
        <v>14</v>
      </c>
      <c r="G337" s="1" t="s">
        <v>15</v>
      </c>
      <c r="H337" s="1" t="s">
        <v>17</v>
      </c>
      <c r="I337" s="1" t="s">
        <v>18</v>
      </c>
      <c r="J337" s="2">
        <v>44377.433954687498</v>
      </c>
      <c r="K337" s="3">
        <v>44377.433954687498</v>
      </c>
      <c r="L337" s="4">
        <v>44377.433954687498</v>
      </c>
      <c r="M337" s="5">
        <f t="shared" si="5"/>
        <v>2.0166666656732559</v>
      </c>
      <c r="N337" s="1">
        <v>90.825389999999999</v>
      </c>
      <c r="O337" s="1">
        <v>16.555363</v>
      </c>
      <c r="P337" s="1">
        <v>1004.371491</v>
      </c>
      <c r="Q337" s="1">
        <v>6.4247050000000003</v>
      </c>
      <c r="R337" s="1">
        <v>18.345611999999999</v>
      </c>
      <c r="S337" s="1">
        <v>524.62563699999998</v>
      </c>
      <c r="T337" s="1">
        <v>84.874324999999999</v>
      </c>
      <c r="U337" s="1">
        <v>16.852844000000001</v>
      </c>
      <c r="V337" s="1">
        <v>1002.357784</v>
      </c>
      <c r="W337" s="1">
        <v>7.4538000000000002</v>
      </c>
      <c r="X337" s="1">
        <v>11.838284</v>
      </c>
    </row>
    <row r="338" spans="1:24" x14ac:dyDescent="0.35">
      <c r="A338" s="1">
        <v>337</v>
      </c>
      <c r="B338" s="1" t="s">
        <v>10</v>
      </c>
      <c r="C338" s="1" t="s">
        <v>11</v>
      </c>
      <c r="D338" s="1" t="s">
        <v>12</v>
      </c>
      <c r="E338" s="1" t="s">
        <v>13</v>
      </c>
      <c r="F338" s="1" t="s">
        <v>14</v>
      </c>
      <c r="G338" s="1" t="s">
        <v>15</v>
      </c>
      <c r="H338" s="1" t="s">
        <v>17</v>
      </c>
      <c r="I338" s="1" t="s">
        <v>18</v>
      </c>
      <c r="J338" s="2">
        <v>44377.433966261575</v>
      </c>
      <c r="K338" s="3">
        <v>44377.433966261575</v>
      </c>
      <c r="L338" s="4">
        <v>44377.433966261575</v>
      </c>
      <c r="M338" s="5">
        <f t="shared" si="5"/>
        <v>2.0333333387970924</v>
      </c>
      <c r="N338" s="1">
        <v>90.772822000000005</v>
      </c>
      <c r="O338" s="1">
        <v>16.679760999999999</v>
      </c>
      <c r="P338" s="1">
        <v>1003.721282</v>
      </c>
      <c r="Q338" s="1">
        <v>6.7193750000000003</v>
      </c>
      <c r="R338" s="1">
        <v>18.407412000000001</v>
      </c>
      <c r="S338" s="1">
        <v>525.50285899999994</v>
      </c>
      <c r="T338" s="1">
        <v>85.209389999999999</v>
      </c>
      <c r="U338" s="1">
        <v>16.833020999999999</v>
      </c>
      <c r="V338" s="1">
        <v>1003.334437</v>
      </c>
      <c r="W338" s="1">
        <v>8.2117649999999998</v>
      </c>
      <c r="X338" s="1">
        <v>11.75281</v>
      </c>
    </row>
    <row r="339" spans="1:24" x14ac:dyDescent="0.35">
      <c r="A339" s="1">
        <v>338</v>
      </c>
      <c r="B339" s="1" t="s">
        <v>10</v>
      </c>
      <c r="C339" s="1" t="s">
        <v>11</v>
      </c>
      <c r="D339" s="1" t="s">
        <v>12</v>
      </c>
      <c r="E339" s="1" t="s">
        <v>13</v>
      </c>
      <c r="F339" s="1" t="s">
        <v>14</v>
      </c>
      <c r="G339" s="1" t="s">
        <v>15</v>
      </c>
      <c r="H339" s="1" t="s">
        <v>17</v>
      </c>
      <c r="I339" s="1" t="s">
        <v>18</v>
      </c>
      <c r="J339" s="2">
        <v>44377.433977835652</v>
      </c>
      <c r="K339" s="3">
        <v>44377.433977835652</v>
      </c>
      <c r="L339" s="4">
        <v>44377.433977835652</v>
      </c>
      <c r="M339" s="5">
        <f t="shared" si="5"/>
        <v>2.050000011920929</v>
      </c>
      <c r="N339" s="1">
        <v>90.910812000000007</v>
      </c>
      <c r="O339" s="1">
        <v>16.518758999999999</v>
      </c>
      <c r="P339" s="1">
        <v>1004.7864070000001</v>
      </c>
      <c r="Q339" s="1">
        <v>6.1293569999999997</v>
      </c>
      <c r="R339" s="1">
        <v>18.377329</v>
      </c>
      <c r="S339" s="1">
        <v>524.71106099999997</v>
      </c>
      <c r="T339" s="1">
        <v>84.949916999999999</v>
      </c>
      <c r="U339" s="1">
        <v>16.885006000000001</v>
      </c>
      <c r="V339" s="1">
        <v>1002.74731</v>
      </c>
      <c r="W339" s="1">
        <v>5.88992</v>
      </c>
      <c r="X339" s="1">
        <v>11.781340999999999</v>
      </c>
    </row>
    <row r="340" spans="1:24" x14ac:dyDescent="0.35">
      <c r="A340" s="1">
        <v>339</v>
      </c>
      <c r="B340" s="1" t="s">
        <v>10</v>
      </c>
      <c r="C340" s="1" t="s">
        <v>11</v>
      </c>
      <c r="D340" s="1" t="s">
        <v>12</v>
      </c>
      <c r="E340" s="1" t="s">
        <v>13</v>
      </c>
      <c r="F340" s="1" t="s">
        <v>14</v>
      </c>
      <c r="G340" s="1" t="s">
        <v>15</v>
      </c>
      <c r="H340" s="1" t="s">
        <v>17</v>
      </c>
      <c r="I340" s="1" t="s">
        <v>18</v>
      </c>
      <c r="J340" s="2">
        <v>44377.433989409721</v>
      </c>
      <c r="K340" s="3">
        <v>44377.433989409721</v>
      </c>
      <c r="L340" s="4">
        <v>44377.433989409721</v>
      </c>
      <c r="M340" s="5">
        <f t="shared" si="5"/>
        <v>2.0666666701436043</v>
      </c>
      <c r="N340" s="1">
        <v>91.134224000000003</v>
      </c>
      <c r="O340" s="1">
        <v>16.551812999999999</v>
      </c>
      <c r="P340" s="1">
        <v>1005.856814</v>
      </c>
      <c r="Q340" s="1">
        <v>6.5004549999999997</v>
      </c>
      <c r="R340" s="1">
        <v>18.413616000000001</v>
      </c>
      <c r="S340" s="1">
        <v>525.97137199999997</v>
      </c>
      <c r="T340" s="1">
        <v>85.401893000000001</v>
      </c>
      <c r="U340" s="1">
        <v>16.988869000000001</v>
      </c>
      <c r="V340" s="1">
        <v>1003.058615</v>
      </c>
      <c r="W340" s="1">
        <v>7.0102370000000001</v>
      </c>
      <c r="X340" s="1">
        <v>11.790986999999999</v>
      </c>
    </row>
    <row r="341" spans="1:24" x14ac:dyDescent="0.35">
      <c r="A341" s="1">
        <v>340</v>
      </c>
      <c r="B341" s="1" t="s">
        <v>10</v>
      </c>
      <c r="C341" s="1" t="s">
        <v>11</v>
      </c>
      <c r="D341" s="1" t="s">
        <v>12</v>
      </c>
      <c r="E341" s="1" t="s">
        <v>13</v>
      </c>
      <c r="F341" s="1" t="s">
        <v>14</v>
      </c>
      <c r="G341" s="1" t="s">
        <v>15</v>
      </c>
      <c r="H341" s="1" t="s">
        <v>17</v>
      </c>
      <c r="I341" s="1" t="s">
        <v>18</v>
      </c>
      <c r="J341" s="2">
        <v>44377.434000983798</v>
      </c>
      <c r="K341" s="3">
        <v>44377.434000983798</v>
      </c>
      <c r="L341" s="4">
        <v>44377.434000983798</v>
      </c>
      <c r="M341" s="5">
        <f t="shared" si="5"/>
        <v>2.0833333283662796</v>
      </c>
      <c r="N341" s="1">
        <v>90.838532000000001</v>
      </c>
      <c r="O341" s="1">
        <v>16.528929000000002</v>
      </c>
      <c r="P341" s="1">
        <v>1005.069325</v>
      </c>
      <c r="Q341" s="1">
        <v>6.4003040000000002</v>
      </c>
      <c r="R341" s="1">
        <v>18.338509999999999</v>
      </c>
      <c r="S341" s="1">
        <v>526.20529699999997</v>
      </c>
      <c r="T341" s="1">
        <v>84.900160999999997</v>
      </c>
      <c r="U341" s="1">
        <v>16.880338999999999</v>
      </c>
      <c r="V341" s="1">
        <v>1002.566108</v>
      </c>
      <c r="W341" s="1">
        <v>3.0210210000000002</v>
      </c>
      <c r="X341" s="1">
        <v>11.824655999999999</v>
      </c>
    </row>
    <row r="342" spans="1:24" x14ac:dyDescent="0.35">
      <c r="A342" s="1">
        <v>341</v>
      </c>
      <c r="B342" s="1" t="s">
        <v>10</v>
      </c>
      <c r="C342" s="1" t="s">
        <v>11</v>
      </c>
      <c r="D342" s="1" t="s">
        <v>12</v>
      </c>
      <c r="E342" s="1" t="s">
        <v>13</v>
      </c>
      <c r="F342" s="1" t="s">
        <v>14</v>
      </c>
      <c r="G342" s="1" t="s">
        <v>15</v>
      </c>
      <c r="H342" s="1" t="s">
        <v>17</v>
      </c>
      <c r="I342" s="1" t="s">
        <v>18</v>
      </c>
      <c r="J342" s="2">
        <v>44377.434012557867</v>
      </c>
      <c r="K342" s="3">
        <v>44377.434012557867</v>
      </c>
      <c r="L342" s="4">
        <v>44377.434012557867</v>
      </c>
      <c r="M342" s="5">
        <f t="shared" si="5"/>
        <v>2.0999999940395355</v>
      </c>
      <c r="N342" s="1">
        <v>90.766250999999997</v>
      </c>
      <c r="O342" s="1">
        <v>16.588042000000002</v>
      </c>
      <c r="P342" s="1">
        <v>1004.811402</v>
      </c>
      <c r="Q342" s="1">
        <v>6.6250090000000004</v>
      </c>
      <c r="R342" s="1">
        <v>18.336306</v>
      </c>
      <c r="S342" s="1">
        <v>526.317002</v>
      </c>
      <c r="T342" s="1">
        <v>85.262352000000007</v>
      </c>
      <c r="U342" s="1">
        <v>16.908245999999998</v>
      </c>
      <c r="V342" s="1">
        <v>1003.384273</v>
      </c>
      <c r="W342" s="1">
        <v>8.5416240000000005</v>
      </c>
      <c r="X342" s="1">
        <v>11.807347999999999</v>
      </c>
    </row>
    <row r="343" spans="1:24" x14ac:dyDescent="0.35">
      <c r="A343" s="1">
        <v>342</v>
      </c>
      <c r="B343" s="1" t="s">
        <v>10</v>
      </c>
      <c r="C343" s="1" t="s">
        <v>11</v>
      </c>
      <c r="D343" s="1" t="s">
        <v>12</v>
      </c>
      <c r="E343" s="1" t="s">
        <v>13</v>
      </c>
      <c r="F343" s="1" t="s">
        <v>14</v>
      </c>
      <c r="G343" s="1" t="s">
        <v>15</v>
      </c>
      <c r="H343" s="1" t="s">
        <v>17</v>
      </c>
      <c r="I343" s="1" t="s">
        <v>18</v>
      </c>
      <c r="J343" s="2">
        <v>44377.434024131944</v>
      </c>
      <c r="K343" s="3">
        <v>44377.434024131944</v>
      </c>
      <c r="L343" s="4">
        <v>44377.434024131944</v>
      </c>
      <c r="M343" s="5">
        <f t="shared" si="5"/>
        <v>2.116666667163372</v>
      </c>
      <c r="N343" s="1">
        <v>91.061942999999999</v>
      </c>
      <c r="O343" s="1">
        <v>16.586995000000002</v>
      </c>
      <c r="P343" s="1">
        <v>1005.988733</v>
      </c>
      <c r="Q343" s="1">
        <v>6.6441169999999996</v>
      </c>
      <c r="R343" s="1">
        <v>18.371369000000001</v>
      </c>
      <c r="S343" s="1">
        <v>526.57655599999998</v>
      </c>
      <c r="T343" s="1">
        <v>85.026560000000003</v>
      </c>
      <c r="U343" s="1">
        <v>16.925889000000002</v>
      </c>
      <c r="V343" s="1">
        <v>1002.644645</v>
      </c>
      <c r="W343" s="1">
        <v>0.62031499999999995</v>
      </c>
      <c r="X343" s="1">
        <v>11.828047</v>
      </c>
    </row>
    <row r="344" spans="1:24" x14ac:dyDescent="0.35">
      <c r="A344" s="1">
        <v>343</v>
      </c>
      <c r="B344" s="1" t="s">
        <v>10</v>
      </c>
      <c r="C344" s="1" t="s">
        <v>11</v>
      </c>
      <c r="D344" s="1" t="s">
        <v>12</v>
      </c>
      <c r="E344" s="1" t="s">
        <v>13</v>
      </c>
      <c r="F344" s="1" t="s">
        <v>14</v>
      </c>
      <c r="G344" s="1" t="s">
        <v>15</v>
      </c>
      <c r="H344" s="1" t="s">
        <v>17</v>
      </c>
      <c r="I344" s="1" t="s">
        <v>18</v>
      </c>
      <c r="J344" s="2">
        <v>44377.434035706021</v>
      </c>
      <c r="K344" s="3">
        <v>44377.434035706021</v>
      </c>
      <c r="L344" s="4">
        <v>44377.434035706021</v>
      </c>
      <c r="M344" s="5">
        <f t="shared" si="5"/>
        <v>2.1333333402872086</v>
      </c>
      <c r="N344" s="1">
        <v>91.068513999999993</v>
      </c>
      <c r="O344" s="1">
        <v>16.634592000000001</v>
      </c>
      <c r="P344" s="1">
        <v>1005.303514</v>
      </c>
      <c r="Q344" s="1">
        <v>6.7477980000000004</v>
      </c>
      <c r="R344" s="1">
        <v>18.418718999999999</v>
      </c>
      <c r="S344" s="1">
        <v>527.48005999999998</v>
      </c>
      <c r="T344" s="1">
        <v>85.171515999999997</v>
      </c>
      <c r="U344" s="1">
        <v>16.909178000000001</v>
      </c>
      <c r="V344" s="1">
        <v>1002.922833</v>
      </c>
      <c r="W344" s="1">
        <v>1.3782799999999999</v>
      </c>
      <c r="X344" s="1">
        <v>11.804681</v>
      </c>
    </row>
    <row r="345" spans="1:24" x14ac:dyDescent="0.35">
      <c r="A345" s="1">
        <v>344</v>
      </c>
      <c r="B345" s="1" t="s">
        <v>10</v>
      </c>
      <c r="C345" s="1" t="s">
        <v>11</v>
      </c>
      <c r="D345" s="1" t="s">
        <v>12</v>
      </c>
      <c r="E345" s="1" t="s">
        <v>13</v>
      </c>
      <c r="F345" s="1" t="s">
        <v>14</v>
      </c>
      <c r="G345" s="1" t="s">
        <v>15</v>
      </c>
      <c r="H345" s="1" t="s">
        <v>17</v>
      </c>
      <c r="I345" s="1" t="s">
        <v>18</v>
      </c>
      <c r="J345" s="2">
        <v>44377.43404728009</v>
      </c>
      <c r="K345" s="3">
        <v>44377.43404728009</v>
      </c>
      <c r="L345" s="4">
        <v>44377.43404728009</v>
      </c>
      <c r="M345" s="5">
        <f t="shared" si="5"/>
        <v>2.1499999985098839</v>
      </c>
      <c r="N345" s="1">
        <v>90.963379000000003</v>
      </c>
      <c r="O345" s="1">
        <v>16.544445</v>
      </c>
      <c r="P345" s="1">
        <v>1004.839789</v>
      </c>
      <c r="Q345" s="1">
        <v>6.4045940000000003</v>
      </c>
      <c r="R345" s="1">
        <v>18.328876999999999</v>
      </c>
      <c r="S345" s="1">
        <v>526.67446299999995</v>
      </c>
      <c r="T345" s="1">
        <v>85.061674999999994</v>
      </c>
      <c r="U345" s="1">
        <v>16.869130999999999</v>
      </c>
      <c r="V345" s="1">
        <v>1002.758349</v>
      </c>
      <c r="W345" s="1">
        <v>3.4297399999999998</v>
      </c>
      <c r="X345" s="1">
        <v>11.830491</v>
      </c>
    </row>
    <row r="346" spans="1:24" x14ac:dyDescent="0.35">
      <c r="A346" s="1">
        <v>345</v>
      </c>
      <c r="B346" s="1" t="s">
        <v>10</v>
      </c>
      <c r="C346" s="1" t="s">
        <v>11</v>
      </c>
      <c r="D346" s="1" t="s">
        <v>12</v>
      </c>
      <c r="E346" s="1" t="s">
        <v>13</v>
      </c>
      <c r="F346" s="1" t="s">
        <v>14</v>
      </c>
      <c r="G346" s="1" t="s">
        <v>15</v>
      </c>
      <c r="H346" s="1" t="s">
        <v>17</v>
      </c>
      <c r="I346" s="1" t="s">
        <v>18</v>
      </c>
      <c r="J346" s="2">
        <v>44377.434058854167</v>
      </c>
      <c r="K346" s="3">
        <v>44377.434058854167</v>
      </c>
      <c r="L346" s="4">
        <v>44377.434058854167</v>
      </c>
      <c r="M346" s="5">
        <f t="shared" si="5"/>
        <v>2.1666666567325592</v>
      </c>
      <c r="N346" s="1">
        <v>90.812247999999997</v>
      </c>
      <c r="O346" s="1">
        <v>16.535323000000002</v>
      </c>
      <c r="P346" s="1">
        <v>1004.204719</v>
      </c>
      <c r="Q346" s="1">
        <v>6.64072</v>
      </c>
      <c r="R346" s="1">
        <v>18.363164999999999</v>
      </c>
      <c r="S346" s="1">
        <v>525.63099399999999</v>
      </c>
      <c r="T346" s="1">
        <v>84.977198999999999</v>
      </c>
      <c r="U346" s="1">
        <v>16.928376</v>
      </c>
      <c r="V346" s="1">
        <v>1003.1832010000001</v>
      </c>
      <c r="W346" s="1">
        <v>7.4551100000000003</v>
      </c>
      <c r="X346" s="1">
        <v>11.805312000000001</v>
      </c>
    </row>
    <row r="347" spans="1:24" x14ac:dyDescent="0.35">
      <c r="A347" s="1">
        <v>346</v>
      </c>
      <c r="B347" s="1" t="s">
        <v>10</v>
      </c>
      <c r="C347" s="1" t="s">
        <v>11</v>
      </c>
      <c r="D347" s="1" t="s">
        <v>12</v>
      </c>
      <c r="E347" s="1" t="s">
        <v>13</v>
      </c>
      <c r="F347" s="1" t="s">
        <v>14</v>
      </c>
      <c r="G347" s="1" t="s">
        <v>15</v>
      </c>
      <c r="H347" s="1" t="s">
        <v>17</v>
      </c>
      <c r="I347" s="1" t="s">
        <v>18</v>
      </c>
      <c r="J347" s="2">
        <v>44377.434070428244</v>
      </c>
      <c r="K347" s="3">
        <v>44377.434070428244</v>
      </c>
      <c r="L347" s="4">
        <v>44377.434070428244</v>
      </c>
      <c r="M347" s="5">
        <f t="shared" si="5"/>
        <v>2.1833333373069763</v>
      </c>
      <c r="N347" s="1">
        <v>91.042231000000001</v>
      </c>
      <c r="O347" s="1">
        <v>16.608756</v>
      </c>
      <c r="P347" s="1">
        <v>1003.812985</v>
      </c>
      <c r="Q347" s="1">
        <v>6.3719489999999999</v>
      </c>
      <c r="R347" s="1">
        <v>18.369409999999998</v>
      </c>
      <c r="S347" s="1">
        <v>525.94705899999997</v>
      </c>
      <c r="T347" s="1">
        <v>85.187416999999996</v>
      </c>
      <c r="U347" s="1">
        <v>16.824618000000001</v>
      </c>
      <c r="V347" s="1">
        <v>1002.870003</v>
      </c>
      <c r="W347" s="1">
        <v>6.4681550000000003</v>
      </c>
      <c r="X347" s="1">
        <v>11.815996</v>
      </c>
    </row>
    <row r="348" spans="1:24" x14ac:dyDescent="0.35">
      <c r="A348" s="1">
        <v>347</v>
      </c>
      <c r="B348" s="1" t="s">
        <v>10</v>
      </c>
      <c r="C348" s="1" t="s">
        <v>11</v>
      </c>
      <c r="D348" s="1" t="s">
        <v>12</v>
      </c>
      <c r="E348" s="1" t="s">
        <v>13</v>
      </c>
      <c r="F348" s="1" t="s">
        <v>14</v>
      </c>
      <c r="G348" s="1" t="s">
        <v>15</v>
      </c>
      <c r="H348" s="1" t="s">
        <v>17</v>
      </c>
      <c r="I348" s="1" t="s">
        <v>18</v>
      </c>
      <c r="J348" s="2">
        <v>44377.434082002314</v>
      </c>
      <c r="K348" s="3">
        <v>44377.434082002314</v>
      </c>
      <c r="L348" s="4">
        <v>44377.434082002314</v>
      </c>
      <c r="M348" s="5">
        <f t="shared" si="5"/>
        <v>2.1999999955296516</v>
      </c>
      <c r="N348" s="1">
        <v>91.186790999999999</v>
      </c>
      <c r="O348" s="1">
        <v>16.640312999999999</v>
      </c>
      <c r="P348" s="1">
        <v>1004.941507</v>
      </c>
      <c r="Q348" s="1">
        <v>6.5040940000000003</v>
      </c>
      <c r="R348" s="1">
        <v>18.369696000000001</v>
      </c>
      <c r="S348" s="1">
        <v>527.99653599999999</v>
      </c>
      <c r="T348" s="1">
        <v>84.933567999999994</v>
      </c>
      <c r="U348" s="1">
        <v>16.938027999999999</v>
      </c>
      <c r="V348" s="1">
        <v>1003.01651</v>
      </c>
      <c r="W348" s="1">
        <v>-0.30454599999999998</v>
      </c>
      <c r="X348" s="1">
        <v>11.803720999999999</v>
      </c>
    </row>
    <row r="349" spans="1:24" x14ac:dyDescent="0.35">
      <c r="A349" s="1">
        <v>348</v>
      </c>
      <c r="B349" s="1" t="s">
        <v>10</v>
      </c>
      <c r="C349" s="1" t="s">
        <v>11</v>
      </c>
      <c r="D349" s="1" t="s">
        <v>12</v>
      </c>
      <c r="E349" s="1" t="s">
        <v>13</v>
      </c>
      <c r="F349" s="1" t="s">
        <v>14</v>
      </c>
      <c r="G349" s="1" t="s">
        <v>15</v>
      </c>
      <c r="H349" s="1" t="s">
        <v>17</v>
      </c>
      <c r="I349" s="1" t="s">
        <v>18</v>
      </c>
      <c r="J349" s="2">
        <v>44377.43409357639</v>
      </c>
      <c r="K349" s="3">
        <v>44377.43409357639</v>
      </c>
      <c r="L349" s="4">
        <v>44377.43409357639</v>
      </c>
      <c r="M349" s="5">
        <f t="shared" si="5"/>
        <v>2.2166666686534882</v>
      </c>
      <c r="N349" s="1">
        <v>90.943667000000005</v>
      </c>
      <c r="O349" s="1">
        <v>16.541269</v>
      </c>
      <c r="P349" s="1">
        <v>1005.694696</v>
      </c>
      <c r="Q349" s="1">
        <v>6.4526000000000003</v>
      </c>
      <c r="R349" s="1">
        <v>18.426065999999999</v>
      </c>
      <c r="S349" s="1">
        <v>528.03004899999996</v>
      </c>
      <c r="T349" s="1">
        <v>85.080679000000003</v>
      </c>
      <c r="U349" s="1">
        <v>16.982022000000001</v>
      </c>
      <c r="V349" s="1">
        <v>1002.5523899999999</v>
      </c>
      <c r="W349" s="1">
        <v>0.166268</v>
      </c>
      <c r="X349" s="1">
        <v>11.803300999999999</v>
      </c>
    </row>
    <row r="350" spans="1:24" x14ac:dyDescent="0.35">
      <c r="A350" s="1">
        <v>349</v>
      </c>
      <c r="B350" s="1" t="s">
        <v>10</v>
      </c>
      <c r="C350" s="1" t="s">
        <v>11</v>
      </c>
      <c r="D350" s="1" t="s">
        <v>12</v>
      </c>
      <c r="E350" s="1" t="s">
        <v>13</v>
      </c>
      <c r="F350" s="1" t="s">
        <v>14</v>
      </c>
      <c r="G350" s="1" t="s">
        <v>15</v>
      </c>
      <c r="H350" s="1" t="s">
        <v>17</v>
      </c>
      <c r="I350" s="1" t="s">
        <v>18</v>
      </c>
      <c r="J350" s="2">
        <v>44377.43410515046</v>
      </c>
      <c r="K350" s="3">
        <v>44377.43410515046</v>
      </c>
      <c r="L350" s="4">
        <v>44377.43410515046</v>
      </c>
      <c r="M350" s="5">
        <f t="shared" si="5"/>
        <v>2.2333333268761635</v>
      </c>
      <c r="N350" s="1">
        <v>91.029088999999999</v>
      </c>
      <c r="O350" s="1">
        <v>16.634741000000002</v>
      </c>
      <c r="P350" s="1">
        <v>1004.365419</v>
      </c>
      <c r="Q350" s="1">
        <v>6.718737</v>
      </c>
      <c r="R350" s="1">
        <v>18.435127999999999</v>
      </c>
      <c r="S350" s="1">
        <v>529.27984500000002</v>
      </c>
      <c r="T350" s="1">
        <v>85.165943999999996</v>
      </c>
      <c r="U350" s="1">
        <v>16.876497000000001</v>
      </c>
      <c r="V350" s="1">
        <v>1002.682178</v>
      </c>
      <c r="W350" s="1">
        <v>2.1388669999999999</v>
      </c>
      <c r="X350" s="1">
        <v>11.806652</v>
      </c>
    </row>
    <row r="351" spans="1:24" x14ac:dyDescent="0.35">
      <c r="A351" s="1">
        <v>350</v>
      </c>
      <c r="B351" s="1" t="s">
        <v>10</v>
      </c>
      <c r="C351" s="1" t="s">
        <v>11</v>
      </c>
      <c r="D351" s="1" t="s">
        <v>12</v>
      </c>
      <c r="E351" s="1" t="s">
        <v>13</v>
      </c>
      <c r="F351" s="1" t="s">
        <v>14</v>
      </c>
      <c r="G351" s="1" t="s">
        <v>15</v>
      </c>
      <c r="H351" s="1" t="s">
        <v>17</v>
      </c>
      <c r="I351" s="1" t="s">
        <v>18</v>
      </c>
      <c r="J351" s="2">
        <v>44377.434116724537</v>
      </c>
      <c r="K351" s="3">
        <v>44377.434116724537</v>
      </c>
      <c r="L351" s="4">
        <v>44377.434116724537</v>
      </c>
      <c r="M351" s="5">
        <f t="shared" si="5"/>
        <v>2.25</v>
      </c>
      <c r="N351" s="1">
        <v>91.423344999999998</v>
      </c>
      <c r="O351" s="1">
        <v>16.820307</v>
      </c>
      <c r="P351" s="1">
        <v>1005.052057</v>
      </c>
      <c r="Q351" s="1">
        <v>6.3036120000000002</v>
      </c>
      <c r="R351" s="1">
        <v>18.282425</v>
      </c>
      <c r="S351" s="1">
        <v>528.30471699999998</v>
      </c>
      <c r="T351" s="1">
        <v>84.861182999999997</v>
      </c>
      <c r="U351" s="1">
        <v>16.861141</v>
      </c>
      <c r="V351" s="1">
        <v>1002.566108</v>
      </c>
      <c r="W351" s="1">
        <v>6.2637960000000001</v>
      </c>
      <c r="X351" s="1">
        <v>11.79673</v>
      </c>
    </row>
    <row r="352" spans="1:24" x14ac:dyDescent="0.35">
      <c r="A352" s="1">
        <v>351</v>
      </c>
      <c r="B352" s="1" t="s">
        <v>10</v>
      </c>
      <c r="C352" s="1" t="s">
        <v>11</v>
      </c>
      <c r="D352" s="1" t="s">
        <v>12</v>
      </c>
      <c r="E352" s="1" t="s">
        <v>13</v>
      </c>
      <c r="F352" s="1" t="s">
        <v>14</v>
      </c>
      <c r="G352" s="1" t="s">
        <v>15</v>
      </c>
      <c r="H352" s="1" t="s">
        <v>17</v>
      </c>
      <c r="I352" s="1" t="s">
        <v>18</v>
      </c>
      <c r="J352" s="2">
        <v>44377.434128298613</v>
      </c>
      <c r="K352" s="3">
        <v>44377.434128298613</v>
      </c>
      <c r="L352" s="4">
        <v>44377.434128298613</v>
      </c>
      <c r="M352" s="5">
        <f t="shared" si="5"/>
        <v>2.2666666805744171</v>
      </c>
      <c r="N352" s="1">
        <v>91.035659999999993</v>
      </c>
      <c r="O352" s="1">
        <v>16.550989000000001</v>
      </c>
      <c r="P352" s="1">
        <v>1005.073031</v>
      </c>
      <c r="Q352" s="1">
        <v>6.5892080000000002</v>
      </c>
      <c r="R352" s="1">
        <v>18.388145999999999</v>
      </c>
      <c r="S352" s="1">
        <v>529.98425199999997</v>
      </c>
      <c r="T352" s="1">
        <v>85.054052999999996</v>
      </c>
      <c r="U352" s="1">
        <v>16.918099000000002</v>
      </c>
      <c r="V352" s="1">
        <v>1002.989224</v>
      </c>
      <c r="W352" s="1">
        <v>2.2682980000000001</v>
      </c>
      <c r="X352" s="1">
        <v>11.797689</v>
      </c>
    </row>
    <row r="353" spans="1:24" x14ac:dyDescent="0.35">
      <c r="A353" s="1">
        <v>352</v>
      </c>
      <c r="B353" s="1" t="s">
        <v>10</v>
      </c>
      <c r="C353" s="1" t="s">
        <v>11</v>
      </c>
      <c r="D353" s="1" t="s">
        <v>12</v>
      </c>
      <c r="E353" s="1" t="s">
        <v>13</v>
      </c>
      <c r="F353" s="1" t="s">
        <v>14</v>
      </c>
      <c r="G353" s="1" t="s">
        <v>15</v>
      </c>
      <c r="H353" s="1" t="s">
        <v>17</v>
      </c>
      <c r="I353" s="1" t="s">
        <v>18</v>
      </c>
      <c r="J353" s="2">
        <v>44377.434139872683</v>
      </c>
      <c r="K353" s="3">
        <v>44377.434139872683</v>
      </c>
      <c r="L353" s="4">
        <v>44377.434139872683</v>
      </c>
      <c r="M353" s="5">
        <f t="shared" si="5"/>
        <v>2.2833333387970924</v>
      </c>
      <c r="N353" s="1">
        <v>90.996234000000001</v>
      </c>
      <c r="O353" s="1">
        <v>16.587519</v>
      </c>
      <c r="P353" s="1">
        <v>1004.644316</v>
      </c>
      <c r="Q353" s="1">
        <v>6.6580050000000002</v>
      </c>
      <c r="R353" s="1">
        <v>18.379328999999998</v>
      </c>
      <c r="S353" s="1">
        <v>527.25073399999997</v>
      </c>
      <c r="T353" s="1">
        <v>84.757756000000001</v>
      </c>
      <c r="U353" s="1">
        <v>16.883344000000001</v>
      </c>
      <c r="V353" s="1">
        <v>1002.595917</v>
      </c>
      <c r="W353" s="1">
        <v>4.1449990000000003</v>
      </c>
      <c r="X353" s="1">
        <v>11.830990999999999</v>
      </c>
    </row>
    <row r="354" spans="1:24" x14ac:dyDescent="0.35">
      <c r="A354" s="1">
        <v>353</v>
      </c>
      <c r="B354" s="1" t="s">
        <v>10</v>
      </c>
      <c r="C354" s="1" t="s">
        <v>11</v>
      </c>
      <c r="D354" s="1" t="s">
        <v>12</v>
      </c>
      <c r="E354" s="1" t="s">
        <v>13</v>
      </c>
      <c r="F354" s="1" t="s">
        <v>14</v>
      </c>
      <c r="G354" s="1" t="s">
        <v>15</v>
      </c>
      <c r="H354" s="1" t="s">
        <v>17</v>
      </c>
      <c r="I354" s="1" t="s">
        <v>18</v>
      </c>
      <c r="J354" s="2">
        <v>44377.43415144676</v>
      </c>
      <c r="K354" s="3">
        <v>44377.43415144676</v>
      </c>
      <c r="L354" s="4">
        <v>44377.43415144676</v>
      </c>
      <c r="M354" s="5">
        <f t="shared" si="5"/>
        <v>2.2999999970197678</v>
      </c>
      <c r="N354" s="1">
        <v>91.344493999999997</v>
      </c>
      <c r="O354" s="1">
        <v>16.694679000000001</v>
      </c>
      <c r="P354" s="1">
        <v>1005.94631</v>
      </c>
      <c r="Q354" s="1">
        <v>6.9050380000000002</v>
      </c>
      <c r="R354" s="1">
        <v>18.407167000000001</v>
      </c>
      <c r="S354" s="1">
        <v>526.71454300000005</v>
      </c>
      <c r="T354" s="1">
        <v>85.079127999999997</v>
      </c>
      <c r="U354" s="1">
        <v>16.824511999999999</v>
      </c>
      <c r="V354" s="1">
        <v>1003.176106</v>
      </c>
      <c r="W354" s="1">
        <v>6.4060610000000002</v>
      </c>
      <c r="X354" s="1">
        <v>11.753966</v>
      </c>
    </row>
    <row r="355" spans="1:24" x14ac:dyDescent="0.35">
      <c r="A355" s="1">
        <v>354</v>
      </c>
      <c r="B355" s="1" t="s">
        <v>10</v>
      </c>
      <c r="C355" s="1" t="s">
        <v>11</v>
      </c>
      <c r="D355" s="1" t="s">
        <v>12</v>
      </c>
      <c r="E355" s="1" t="s">
        <v>13</v>
      </c>
      <c r="F355" s="1" t="s">
        <v>14</v>
      </c>
      <c r="G355" s="1" t="s">
        <v>15</v>
      </c>
      <c r="H355" s="1" t="s">
        <v>17</v>
      </c>
      <c r="I355" s="1" t="s">
        <v>18</v>
      </c>
      <c r="J355" s="2">
        <v>44377.434163020836</v>
      </c>
      <c r="K355" s="3">
        <v>44377.434163020836</v>
      </c>
      <c r="L355" s="4">
        <v>44377.434163020836</v>
      </c>
      <c r="M355" s="5">
        <f t="shared" si="5"/>
        <v>2.3166666701436043</v>
      </c>
      <c r="N355" s="1">
        <v>91.206503999999995</v>
      </c>
      <c r="O355" s="1">
        <v>16.624647</v>
      </c>
      <c r="P355" s="1">
        <v>1005.45554</v>
      </c>
      <c r="Q355" s="1">
        <v>6.4627540000000003</v>
      </c>
      <c r="R355" s="1">
        <v>18.341367000000002</v>
      </c>
      <c r="S355" s="1">
        <v>526.63635099999999</v>
      </c>
      <c r="T355" s="1">
        <v>84.773657999999998</v>
      </c>
      <c r="U355" s="1">
        <v>16.827317000000001</v>
      </c>
      <c r="V355" s="1">
        <v>1002.653319</v>
      </c>
      <c r="W355" s="1">
        <v>6.5677139999999996</v>
      </c>
      <c r="X355" s="1">
        <v>11.832081000000001</v>
      </c>
    </row>
    <row r="356" spans="1:24" x14ac:dyDescent="0.35">
      <c r="A356" s="1">
        <v>355</v>
      </c>
      <c r="B356" s="1" t="s">
        <v>10</v>
      </c>
      <c r="C356" s="1" t="s">
        <v>11</v>
      </c>
      <c r="D356" s="1" t="s">
        <v>12</v>
      </c>
      <c r="E356" s="1" t="s">
        <v>13</v>
      </c>
      <c r="F356" s="1" t="s">
        <v>14</v>
      </c>
      <c r="G356" s="1" t="s">
        <v>15</v>
      </c>
      <c r="H356" s="1" t="s">
        <v>17</v>
      </c>
      <c r="I356" s="1" t="s">
        <v>18</v>
      </c>
      <c r="J356" s="2">
        <v>44377.434174594906</v>
      </c>
      <c r="K356" s="3">
        <v>44377.434174594906</v>
      </c>
      <c r="L356" s="4">
        <v>44377.434174594906</v>
      </c>
      <c r="M356" s="5">
        <f t="shared" si="5"/>
        <v>2.3333333283662796</v>
      </c>
      <c r="N356" s="1">
        <v>91.035659999999993</v>
      </c>
      <c r="O356" s="1">
        <v>16.599035000000001</v>
      </c>
      <c r="P356" s="1">
        <v>1004.933937</v>
      </c>
      <c r="Q356" s="1">
        <v>6.6760429999999999</v>
      </c>
      <c r="R356" s="1">
        <v>18.393248</v>
      </c>
      <c r="S356" s="1">
        <v>529.36263799999995</v>
      </c>
      <c r="T356" s="1">
        <v>85.078918000000002</v>
      </c>
      <c r="U356" s="1">
        <v>16.924015000000001</v>
      </c>
      <c r="V356" s="1">
        <v>1003.066817</v>
      </c>
      <c r="W356" s="1">
        <v>0.35517100000000001</v>
      </c>
      <c r="X356" s="1">
        <v>11.788449999999999</v>
      </c>
    </row>
    <row r="357" spans="1:24" x14ac:dyDescent="0.35">
      <c r="A357" s="1">
        <v>356</v>
      </c>
      <c r="B357" s="1" t="s">
        <v>10</v>
      </c>
      <c r="C357" s="1" t="s">
        <v>11</v>
      </c>
      <c r="D357" s="1" t="s">
        <v>12</v>
      </c>
      <c r="E357" s="1" t="s">
        <v>13</v>
      </c>
      <c r="F357" s="1" t="s">
        <v>14</v>
      </c>
      <c r="G357" s="1" t="s">
        <v>15</v>
      </c>
      <c r="H357" s="1" t="s">
        <v>17</v>
      </c>
      <c r="I357" s="1" t="s">
        <v>18</v>
      </c>
      <c r="J357" s="2">
        <v>44377.434186168983</v>
      </c>
      <c r="K357" s="3">
        <v>44377.434186168983</v>
      </c>
      <c r="L357" s="4">
        <v>44377.434186168983</v>
      </c>
      <c r="M357" s="5">
        <f t="shared" si="5"/>
        <v>2.3500000089406967</v>
      </c>
      <c r="N357" s="1">
        <v>90.950237000000001</v>
      </c>
      <c r="O357" s="1">
        <v>16.565458</v>
      </c>
      <c r="P357" s="1">
        <v>1004.403741</v>
      </c>
      <c r="Q357" s="1">
        <v>6.4027620000000001</v>
      </c>
      <c r="R357" s="1">
        <v>18.312998</v>
      </c>
      <c r="S357" s="1">
        <v>527.94594099999995</v>
      </c>
      <c r="T357" s="1">
        <v>84.783092999999994</v>
      </c>
      <c r="U357" s="1">
        <v>16.921728999999999</v>
      </c>
      <c r="V357" s="1">
        <v>1003.078799</v>
      </c>
      <c r="W357" s="1">
        <v>0.53359100000000004</v>
      </c>
      <c r="X357" s="1">
        <v>11.793168</v>
      </c>
    </row>
    <row r="358" spans="1:24" x14ac:dyDescent="0.35">
      <c r="A358" s="1">
        <v>357</v>
      </c>
      <c r="B358" s="1" t="s">
        <v>10</v>
      </c>
      <c r="C358" s="1" t="s">
        <v>11</v>
      </c>
      <c r="D358" s="1" t="s">
        <v>12</v>
      </c>
      <c r="E358" s="1" t="s">
        <v>13</v>
      </c>
      <c r="F358" s="1" t="s">
        <v>14</v>
      </c>
      <c r="G358" s="1" t="s">
        <v>15</v>
      </c>
      <c r="H358" s="1" t="s">
        <v>17</v>
      </c>
      <c r="I358" s="1" t="s">
        <v>18</v>
      </c>
      <c r="J358" s="2">
        <v>44377.434197743052</v>
      </c>
      <c r="K358" s="3">
        <v>44377.434197743052</v>
      </c>
      <c r="L358" s="4">
        <v>44377.434197743052</v>
      </c>
      <c r="M358" s="5">
        <f t="shared" si="5"/>
        <v>2.366666667163372</v>
      </c>
      <c r="N358" s="1">
        <v>91.403632000000002</v>
      </c>
      <c r="O358" s="1">
        <v>16.561758000000001</v>
      </c>
      <c r="P358" s="1">
        <v>1003.790118</v>
      </c>
      <c r="Q358" s="1">
        <v>6.5524230000000001</v>
      </c>
      <c r="R358" s="1">
        <v>18.402555</v>
      </c>
      <c r="S358" s="1">
        <v>529.12082899999996</v>
      </c>
      <c r="T358" s="1">
        <v>84.978145999999995</v>
      </c>
      <c r="U358" s="1">
        <v>16.97673</v>
      </c>
      <c r="V358" s="1">
        <v>1002.688801</v>
      </c>
      <c r="W358" s="1">
        <v>-3.8926349999999998</v>
      </c>
      <c r="X358" s="1">
        <v>11.754216</v>
      </c>
    </row>
    <row r="359" spans="1:24" x14ac:dyDescent="0.35">
      <c r="A359" s="1">
        <v>358</v>
      </c>
      <c r="B359" s="1" t="s">
        <v>10</v>
      </c>
      <c r="C359" s="1" t="s">
        <v>11</v>
      </c>
      <c r="D359" s="1" t="s">
        <v>12</v>
      </c>
      <c r="E359" s="1" t="s">
        <v>13</v>
      </c>
      <c r="F359" s="1" t="s">
        <v>14</v>
      </c>
      <c r="G359" s="1" t="s">
        <v>15</v>
      </c>
      <c r="H359" s="1" t="s">
        <v>17</v>
      </c>
      <c r="I359" s="1" t="s">
        <v>18</v>
      </c>
      <c r="J359" s="2">
        <v>44377.434209317129</v>
      </c>
      <c r="K359" s="3">
        <v>44377.434209317129</v>
      </c>
      <c r="L359" s="4">
        <v>44377.434209317129</v>
      </c>
      <c r="M359" s="5">
        <f t="shared" si="5"/>
        <v>2.3833333253860474</v>
      </c>
      <c r="N359" s="1">
        <v>91.173648999999997</v>
      </c>
      <c r="O359" s="1">
        <v>16.542840999999999</v>
      </c>
      <c r="P359" s="1">
        <v>1005.523824</v>
      </c>
      <c r="Q359" s="1">
        <v>6.2686510000000002</v>
      </c>
      <c r="R359" s="1">
        <v>18.302752999999999</v>
      </c>
      <c r="S359" s="1">
        <v>527.35915499999999</v>
      </c>
      <c r="T359" s="1">
        <v>84.816446999999997</v>
      </c>
      <c r="U359" s="1">
        <v>16.831571</v>
      </c>
      <c r="V359" s="1">
        <v>1003.2905960000001</v>
      </c>
      <c r="W359" s="1">
        <v>2.5009480000000002</v>
      </c>
      <c r="X359" s="1">
        <v>11.806967</v>
      </c>
    </row>
    <row r="360" spans="1:24" x14ac:dyDescent="0.35">
      <c r="A360" s="1">
        <v>359</v>
      </c>
      <c r="B360" s="1" t="s">
        <v>10</v>
      </c>
      <c r="C360" s="1" t="s">
        <v>11</v>
      </c>
      <c r="D360" s="1" t="s">
        <v>12</v>
      </c>
      <c r="E360" s="1" t="s">
        <v>13</v>
      </c>
      <c r="F360" s="1" t="s">
        <v>14</v>
      </c>
      <c r="G360" s="1" t="s">
        <v>15</v>
      </c>
      <c r="H360" s="1" t="s">
        <v>17</v>
      </c>
      <c r="I360" s="1" t="s">
        <v>18</v>
      </c>
      <c r="J360" s="2">
        <v>44377.434220891206</v>
      </c>
      <c r="K360" s="3">
        <v>44377.434220891206</v>
      </c>
      <c r="L360" s="4">
        <v>44377.434220891206</v>
      </c>
      <c r="M360" s="5">
        <f t="shared" si="5"/>
        <v>2.3999999985098839</v>
      </c>
      <c r="N360" s="1">
        <v>91.134224000000003</v>
      </c>
      <c r="O360" s="1">
        <v>16.693556000000001</v>
      </c>
      <c r="P360" s="1">
        <v>1005.364151</v>
      </c>
      <c r="Q360" s="1">
        <v>6.6136330000000001</v>
      </c>
      <c r="R360" s="1">
        <v>18.381941000000001</v>
      </c>
      <c r="S360" s="1">
        <v>527.18962399999998</v>
      </c>
      <c r="T360" s="1">
        <v>84.825515999999993</v>
      </c>
      <c r="U360" s="1">
        <v>16.883863000000002</v>
      </c>
      <c r="V360" s="1">
        <v>1002.7903659999999</v>
      </c>
      <c r="W360" s="1">
        <v>6.490164</v>
      </c>
      <c r="X360" s="1">
        <v>11.804891</v>
      </c>
    </row>
    <row r="361" spans="1:24" x14ac:dyDescent="0.35">
      <c r="A361" s="1">
        <v>360</v>
      </c>
      <c r="B361" s="1" t="s">
        <v>10</v>
      </c>
      <c r="C361" s="1" t="s">
        <v>11</v>
      </c>
      <c r="D361" s="1" t="s">
        <v>12</v>
      </c>
      <c r="E361" s="1" t="s">
        <v>13</v>
      </c>
      <c r="F361" s="1" t="s">
        <v>14</v>
      </c>
      <c r="G361" s="1" t="s">
        <v>15</v>
      </c>
      <c r="H361" s="1" t="s">
        <v>17</v>
      </c>
      <c r="I361" s="1" t="s">
        <v>18</v>
      </c>
      <c r="J361" s="2">
        <v>44377.434232465275</v>
      </c>
      <c r="K361" s="3">
        <v>44377.434232465275</v>
      </c>
      <c r="L361" s="4">
        <v>44377.434232465275</v>
      </c>
      <c r="M361" s="5">
        <f t="shared" si="5"/>
        <v>2.4166666567325592</v>
      </c>
      <c r="N361" s="1">
        <v>91.357635999999999</v>
      </c>
      <c r="O361" s="1">
        <v>16.549118</v>
      </c>
      <c r="P361" s="1">
        <v>1005.478801</v>
      </c>
      <c r="Q361" s="1">
        <v>6.3352370000000002</v>
      </c>
      <c r="R361" s="1">
        <v>18.299446</v>
      </c>
      <c r="S361" s="1">
        <v>527.44654700000001</v>
      </c>
      <c r="T361" s="1">
        <v>84.824517</v>
      </c>
      <c r="U361" s="1">
        <v>16.908764999999999</v>
      </c>
      <c r="V361" s="1">
        <v>1002.508706</v>
      </c>
      <c r="W361" s="1">
        <v>1.973282</v>
      </c>
      <c r="X361" s="1">
        <v>11.80288</v>
      </c>
    </row>
    <row r="362" spans="1:24" x14ac:dyDescent="0.35">
      <c r="A362" s="1">
        <v>361</v>
      </c>
      <c r="B362" s="1" t="s">
        <v>10</v>
      </c>
      <c r="C362" s="1" t="s">
        <v>11</v>
      </c>
      <c r="D362" s="1" t="s">
        <v>12</v>
      </c>
      <c r="E362" s="1" t="s">
        <v>13</v>
      </c>
      <c r="F362" s="1" t="s">
        <v>14</v>
      </c>
      <c r="G362" s="1" t="s">
        <v>15</v>
      </c>
      <c r="H362" s="1" t="s">
        <v>17</v>
      </c>
      <c r="I362" s="1" t="s">
        <v>18</v>
      </c>
      <c r="J362" s="2">
        <v>44377.434244039352</v>
      </c>
      <c r="K362" s="3">
        <v>44377.434244039352</v>
      </c>
      <c r="L362" s="4">
        <v>44377.434244039352</v>
      </c>
      <c r="M362" s="5">
        <f t="shared" si="5"/>
        <v>2.4333333373069763</v>
      </c>
      <c r="N362" s="1">
        <v>91.331351999999995</v>
      </c>
      <c r="O362" s="1">
        <v>16.488026000000001</v>
      </c>
      <c r="P362" s="1">
        <v>1004.446793</v>
      </c>
      <c r="Q362" s="1">
        <v>7.106846</v>
      </c>
      <c r="R362" s="1">
        <v>18.448475999999999</v>
      </c>
      <c r="S362" s="1">
        <v>528.04384800000003</v>
      </c>
      <c r="T362" s="1">
        <v>84.849643999999998</v>
      </c>
      <c r="U362" s="1">
        <v>16.924015000000001</v>
      </c>
      <c r="V362" s="1">
        <v>1002.408563</v>
      </c>
      <c r="W362" s="1">
        <v>5.4450459999999996</v>
      </c>
      <c r="X362" s="1">
        <v>11.786151</v>
      </c>
    </row>
    <row r="363" spans="1:24" x14ac:dyDescent="0.35">
      <c r="A363" s="1">
        <v>362</v>
      </c>
      <c r="B363" s="1" t="s">
        <v>10</v>
      </c>
      <c r="C363" s="1" t="s">
        <v>11</v>
      </c>
      <c r="D363" s="1" t="s">
        <v>12</v>
      </c>
      <c r="E363" s="1" t="s">
        <v>13</v>
      </c>
      <c r="F363" s="1" t="s">
        <v>14</v>
      </c>
      <c r="G363" s="1" t="s">
        <v>15</v>
      </c>
      <c r="H363" s="1" t="s">
        <v>17</v>
      </c>
      <c r="I363" s="1" t="s">
        <v>18</v>
      </c>
      <c r="J363" s="2">
        <v>44377.434255613429</v>
      </c>
      <c r="K363" s="3">
        <v>44377.434255613429</v>
      </c>
      <c r="L363" s="4">
        <v>44377.434255613429</v>
      </c>
      <c r="M363" s="5">
        <f t="shared" si="5"/>
        <v>2.4500000104308128</v>
      </c>
      <c r="N363" s="1">
        <v>91.088227000000003</v>
      </c>
      <c r="O363" s="1">
        <v>16.550241</v>
      </c>
      <c r="P363" s="1">
        <v>1004.1267350000001</v>
      </c>
      <c r="Q363" s="1">
        <v>6.4998120000000004</v>
      </c>
      <c r="R363" s="1">
        <v>18.357531000000002</v>
      </c>
      <c r="S363" s="1">
        <v>529.13134400000001</v>
      </c>
      <c r="T363" s="1">
        <v>84.922634000000002</v>
      </c>
      <c r="U363" s="1">
        <v>16.890297</v>
      </c>
      <c r="V363" s="1">
        <v>1002.296595</v>
      </c>
      <c r="W363" s="1">
        <v>1.3588929999999999</v>
      </c>
      <c r="X363" s="1">
        <v>11.784955</v>
      </c>
    </row>
    <row r="364" spans="1:24" x14ac:dyDescent="0.35">
      <c r="A364" s="1">
        <v>363</v>
      </c>
      <c r="B364" s="1" t="s">
        <v>10</v>
      </c>
      <c r="C364" s="1" t="s">
        <v>11</v>
      </c>
      <c r="D364" s="1" t="s">
        <v>12</v>
      </c>
      <c r="E364" s="1" t="s">
        <v>13</v>
      </c>
      <c r="F364" s="1" t="s">
        <v>14</v>
      </c>
      <c r="G364" s="1" t="s">
        <v>15</v>
      </c>
      <c r="H364" s="1" t="s">
        <v>17</v>
      </c>
      <c r="I364" s="1" t="s">
        <v>18</v>
      </c>
      <c r="J364" s="2">
        <v>44377.434267187498</v>
      </c>
      <c r="K364" s="3">
        <v>44377.434267187498</v>
      </c>
      <c r="L364" s="4">
        <v>44377.434267187498</v>
      </c>
      <c r="M364" s="5">
        <f t="shared" si="5"/>
        <v>2.4666666686534882</v>
      </c>
      <c r="N364" s="1">
        <v>91.383920000000003</v>
      </c>
      <c r="O364" s="1">
        <v>16.552786000000001</v>
      </c>
      <c r="P364" s="1">
        <v>1004.03377</v>
      </c>
      <c r="Q364" s="1">
        <v>6.5718690000000004</v>
      </c>
      <c r="R364" s="1">
        <v>18.294916000000001</v>
      </c>
      <c r="S364" s="1">
        <v>531.88917500000002</v>
      </c>
      <c r="T364" s="1">
        <v>84.965660999999997</v>
      </c>
      <c r="U364" s="1">
        <v>16.978805000000001</v>
      </c>
      <c r="V364" s="1">
        <v>1002.968882</v>
      </c>
      <c r="W364" s="1">
        <v>-1.3197920000000001</v>
      </c>
      <c r="X364" s="1">
        <v>11.729167</v>
      </c>
    </row>
    <row r="365" spans="1:24" x14ac:dyDescent="0.35">
      <c r="A365" s="1">
        <v>364</v>
      </c>
      <c r="B365" s="1" t="s">
        <v>10</v>
      </c>
      <c r="C365" s="1" t="s">
        <v>11</v>
      </c>
      <c r="D365" s="1" t="s">
        <v>12</v>
      </c>
      <c r="E365" s="1" t="s">
        <v>13</v>
      </c>
      <c r="F365" s="1" t="s">
        <v>14</v>
      </c>
      <c r="G365" s="1" t="s">
        <v>15</v>
      </c>
      <c r="H365" s="1" t="s">
        <v>17</v>
      </c>
      <c r="I365" s="1" t="s">
        <v>18</v>
      </c>
      <c r="J365" s="2">
        <v>44377.434278761575</v>
      </c>
      <c r="K365" s="3">
        <v>44377.434278761575</v>
      </c>
      <c r="L365" s="4">
        <v>44377.434278761575</v>
      </c>
      <c r="M365" s="5">
        <f t="shared" si="5"/>
        <v>2.4833333417773247</v>
      </c>
      <c r="N365" s="1">
        <v>91.101369000000005</v>
      </c>
      <c r="O365" s="1">
        <v>16.554988999999999</v>
      </c>
      <c r="P365" s="1">
        <v>1003.511301</v>
      </c>
      <c r="Q365" s="1">
        <v>6.4416349999999998</v>
      </c>
      <c r="R365" s="1">
        <v>18.368022</v>
      </c>
      <c r="S365" s="1">
        <v>529.48945700000002</v>
      </c>
      <c r="T365" s="1">
        <v>84.967212000000004</v>
      </c>
      <c r="U365" s="1">
        <v>16.865808000000001</v>
      </c>
      <c r="V365" s="1">
        <v>1002.974562</v>
      </c>
      <c r="W365" s="1">
        <v>0.27500000000000002</v>
      </c>
      <c r="X365" s="1">
        <v>11.779225</v>
      </c>
    </row>
    <row r="366" spans="1:24" x14ac:dyDescent="0.35">
      <c r="A366" s="1">
        <v>365</v>
      </c>
      <c r="B366" s="1" t="s">
        <v>10</v>
      </c>
      <c r="C366" s="1" t="s">
        <v>11</v>
      </c>
      <c r="D366" s="1" t="s">
        <v>12</v>
      </c>
      <c r="E366" s="1" t="s">
        <v>13</v>
      </c>
      <c r="F366" s="1" t="s">
        <v>14</v>
      </c>
      <c r="G366" s="1" t="s">
        <v>15</v>
      </c>
      <c r="H366" s="1" t="s">
        <v>17</v>
      </c>
      <c r="I366" s="1" t="s">
        <v>18</v>
      </c>
      <c r="J366" s="2">
        <v>44377.434290335645</v>
      </c>
      <c r="K366" s="3">
        <v>44377.434290335645</v>
      </c>
      <c r="L366" s="4">
        <v>44377.434290335645</v>
      </c>
      <c r="M366" s="5">
        <f t="shared" si="5"/>
        <v>2.5</v>
      </c>
      <c r="N366" s="1">
        <v>91.495626000000001</v>
      </c>
      <c r="O366" s="1">
        <v>16.678114000000001</v>
      </c>
      <c r="P366" s="1">
        <v>1003.710243</v>
      </c>
      <c r="Q366" s="1">
        <v>6.8331999999999997</v>
      </c>
      <c r="R366" s="1">
        <v>18.312182</v>
      </c>
      <c r="S366" s="1">
        <v>529.73718099999996</v>
      </c>
      <c r="T366" s="1">
        <v>84.955331000000001</v>
      </c>
      <c r="U366" s="1">
        <v>17.019275</v>
      </c>
      <c r="V366" s="1">
        <v>1003.371026</v>
      </c>
      <c r="W366" s="1">
        <v>7.0411489999999999</v>
      </c>
      <c r="X366" s="1">
        <v>11.770944999999999</v>
      </c>
    </row>
    <row r="367" spans="1:24" x14ac:dyDescent="0.35">
      <c r="A367" s="1">
        <v>366</v>
      </c>
      <c r="B367" s="1" t="s">
        <v>10</v>
      </c>
      <c r="C367" s="1" t="s">
        <v>11</v>
      </c>
      <c r="D367" s="1" t="s">
        <v>12</v>
      </c>
      <c r="E367" s="1" t="s">
        <v>13</v>
      </c>
      <c r="F367" s="1" t="s">
        <v>14</v>
      </c>
      <c r="G367" s="1" t="s">
        <v>15</v>
      </c>
      <c r="H367" s="1" t="s">
        <v>17</v>
      </c>
      <c r="I367" s="1" t="s">
        <v>18</v>
      </c>
      <c r="J367" s="2">
        <v>44377.434301909721</v>
      </c>
      <c r="K367" s="3">
        <v>44377.434301909721</v>
      </c>
      <c r="L367" s="4">
        <v>44377.434301909721</v>
      </c>
      <c r="M367" s="5">
        <f t="shared" si="5"/>
        <v>2.5166666656732559</v>
      </c>
      <c r="N367" s="1">
        <v>91.167079000000001</v>
      </c>
      <c r="O367" s="1">
        <v>16.619448999999999</v>
      </c>
      <c r="P367" s="1">
        <v>1004.813138</v>
      </c>
      <c r="Q367" s="1">
        <v>6.5178820000000002</v>
      </c>
      <c r="R367" s="1">
        <v>18.381001999999999</v>
      </c>
      <c r="S367" s="1">
        <v>528.82776200000001</v>
      </c>
      <c r="T367" s="1">
        <v>84.989737000000005</v>
      </c>
      <c r="U367" s="1">
        <v>16.906372999999999</v>
      </c>
      <c r="V367" s="1">
        <v>1002.735007</v>
      </c>
      <c r="W367" s="1">
        <v>4.8746739999999997</v>
      </c>
      <c r="X367" s="1">
        <v>11.820766000000001</v>
      </c>
    </row>
    <row r="368" spans="1:24" x14ac:dyDescent="0.35">
      <c r="A368" s="1">
        <v>367</v>
      </c>
      <c r="B368" s="1" t="s">
        <v>10</v>
      </c>
      <c r="C368" s="1" t="s">
        <v>11</v>
      </c>
      <c r="D368" s="1" t="s">
        <v>12</v>
      </c>
      <c r="E368" s="1" t="s">
        <v>13</v>
      </c>
      <c r="F368" s="1" t="s">
        <v>14</v>
      </c>
      <c r="G368" s="1" t="s">
        <v>15</v>
      </c>
      <c r="H368" s="1" t="s">
        <v>17</v>
      </c>
      <c r="I368" s="1" t="s">
        <v>18</v>
      </c>
      <c r="J368" s="2">
        <v>44377.434313483798</v>
      </c>
      <c r="K368" s="3">
        <v>44377.434313483798</v>
      </c>
      <c r="L368" s="4">
        <v>44377.434313483798</v>
      </c>
      <c r="M368" s="5">
        <f t="shared" si="5"/>
        <v>2.5333333387970924</v>
      </c>
      <c r="N368" s="1">
        <v>91.574477000000002</v>
      </c>
      <c r="O368" s="1">
        <v>16.645510000000002</v>
      </c>
      <c r="P368" s="1">
        <v>1005.147624</v>
      </c>
      <c r="Q368" s="1">
        <v>6.8435269999999999</v>
      </c>
      <c r="R368" s="1">
        <v>18.442802</v>
      </c>
      <c r="S368" s="1">
        <v>530.89827000000002</v>
      </c>
      <c r="T368" s="1">
        <v>84.863443000000004</v>
      </c>
      <c r="U368" s="1">
        <v>16.897663000000001</v>
      </c>
      <c r="V368" s="1">
        <v>1002.721446</v>
      </c>
      <c r="W368" s="1">
        <v>1.6033379999999999</v>
      </c>
      <c r="X368" s="1">
        <v>11.819991</v>
      </c>
    </row>
    <row r="369" spans="1:24" x14ac:dyDescent="0.35">
      <c r="A369" s="1">
        <v>368</v>
      </c>
      <c r="B369" s="1" t="s">
        <v>10</v>
      </c>
      <c r="C369" s="1" t="s">
        <v>11</v>
      </c>
      <c r="D369" s="1" t="s">
        <v>12</v>
      </c>
      <c r="E369" s="1" t="s">
        <v>13</v>
      </c>
      <c r="F369" s="1" t="s">
        <v>14</v>
      </c>
      <c r="G369" s="1" t="s">
        <v>15</v>
      </c>
      <c r="H369" s="1" t="s">
        <v>17</v>
      </c>
      <c r="I369" s="1" t="s">
        <v>18</v>
      </c>
      <c r="J369" s="2">
        <v>44377.434325057868</v>
      </c>
      <c r="K369" s="3">
        <v>44377.434325057868</v>
      </c>
      <c r="L369" s="4">
        <v>44377.434325057868</v>
      </c>
      <c r="M369" s="5">
        <f t="shared" si="5"/>
        <v>2.5499999970197678</v>
      </c>
      <c r="N369" s="1">
        <v>91.265642999999997</v>
      </c>
      <c r="O369" s="1">
        <v>16.576824999999999</v>
      </c>
      <c r="P369" s="1">
        <v>1004.333878</v>
      </c>
      <c r="Q369" s="1">
        <v>6.3766629999999997</v>
      </c>
      <c r="R369" s="1">
        <v>18.343612</v>
      </c>
      <c r="S369" s="1">
        <v>530.55132400000002</v>
      </c>
      <c r="T369" s="1">
        <v>84.725847999999999</v>
      </c>
      <c r="U369" s="1">
        <v>16.872866999999999</v>
      </c>
      <c r="V369" s="1">
        <v>1002.675397</v>
      </c>
      <c r="W369" s="1">
        <v>0.227051</v>
      </c>
      <c r="X369" s="1">
        <v>11.820135000000001</v>
      </c>
    </row>
    <row r="370" spans="1:24" x14ac:dyDescent="0.35">
      <c r="A370" s="1">
        <v>369</v>
      </c>
      <c r="B370" s="1" t="s">
        <v>10</v>
      </c>
      <c r="C370" s="1" t="s">
        <v>11</v>
      </c>
      <c r="D370" s="1" t="s">
        <v>12</v>
      </c>
      <c r="E370" s="1" t="s">
        <v>13</v>
      </c>
      <c r="F370" s="1" t="s">
        <v>14</v>
      </c>
      <c r="G370" s="1" t="s">
        <v>15</v>
      </c>
      <c r="H370" s="1" t="s">
        <v>17</v>
      </c>
      <c r="I370" s="1" t="s">
        <v>18</v>
      </c>
      <c r="J370" s="2">
        <v>44377.434336631944</v>
      </c>
      <c r="K370" s="3">
        <v>44377.434336631944</v>
      </c>
      <c r="L370" s="4">
        <v>44377.434336631944</v>
      </c>
      <c r="M370" s="5">
        <f t="shared" si="5"/>
        <v>2.5666666701436043</v>
      </c>
      <c r="N370" s="1">
        <v>91.449629000000002</v>
      </c>
      <c r="O370" s="1">
        <v>16.626144</v>
      </c>
      <c r="P370" s="1">
        <v>1003.689898</v>
      </c>
      <c r="Q370" s="1">
        <v>6.4635559999999996</v>
      </c>
      <c r="R370" s="1">
        <v>18.334019999999999</v>
      </c>
      <c r="S370" s="1">
        <v>532.30051500000002</v>
      </c>
      <c r="T370" s="1">
        <v>84.987582000000003</v>
      </c>
      <c r="U370" s="1">
        <v>16.899325000000001</v>
      </c>
      <c r="V370" s="1">
        <v>1002.866059</v>
      </c>
      <c r="W370" s="1">
        <v>0.76520100000000002</v>
      </c>
      <c r="X370" s="1">
        <v>11.780538999999999</v>
      </c>
    </row>
    <row r="371" spans="1:24" x14ac:dyDescent="0.35">
      <c r="A371" s="1">
        <v>370</v>
      </c>
      <c r="B371" s="1" t="s">
        <v>10</v>
      </c>
      <c r="C371" s="1" t="s">
        <v>11</v>
      </c>
      <c r="D371" s="1" t="s">
        <v>12</v>
      </c>
      <c r="E371" s="1" t="s">
        <v>13</v>
      </c>
      <c r="F371" s="1" t="s">
        <v>14</v>
      </c>
      <c r="G371" s="1" t="s">
        <v>15</v>
      </c>
      <c r="H371" s="1" t="s">
        <v>17</v>
      </c>
      <c r="I371" s="1" t="s">
        <v>18</v>
      </c>
      <c r="J371" s="2">
        <v>44377.434348206021</v>
      </c>
      <c r="K371" s="3">
        <v>44377.434348206021</v>
      </c>
      <c r="L371" s="4">
        <v>44377.434348206021</v>
      </c>
      <c r="M371" s="5">
        <f t="shared" si="5"/>
        <v>2.5833333283662796</v>
      </c>
      <c r="N371" s="1">
        <v>91.39049</v>
      </c>
      <c r="O371" s="1">
        <v>16.783104000000002</v>
      </c>
      <c r="P371" s="1">
        <v>1005.840176</v>
      </c>
      <c r="Q371" s="1">
        <v>6.4276970000000002</v>
      </c>
      <c r="R371" s="1">
        <v>18.221523000000001</v>
      </c>
      <c r="S371" s="1">
        <v>530.82927600000005</v>
      </c>
      <c r="T371" s="1">
        <v>84.640583000000007</v>
      </c>
      <c r="U371" s="1">
        <v>16.823063000000001</v>
      </c>
      <c r="V371" s="1">
        <v>1002.91558</v>
      </c>
      <c r="W371" s="1">
        <v>-0.92024600000000001</v>
      </c>
      <c r="X371" s="1">
        <v>11.797307999999999</v>
      </c>
    </row>
    <row r="372" spans="1:24" x14ac:dyDescent="0.35">
      <c r="A372" s="1">
        <v>371</v>
      </c>
      <c r="B372" s="1" t="s">
        <v>10</v>
      </c>
      <c r="C372" s="1" t="s">
        <v>11</v>
      </c>
      <c r="D372" s="1" t="s">
        <v>12</v>
      </c>
      <c r="E372" s="1" t="s">
        <v>13</v>
      </c>
      <c r="F372" s="1" t="s">
        <v>14</v>
      </c>
      <c r="G372" s="1" t="s">
        <v>15</v>
      </c>
      <c r="H372" s="1" t="s">
        <v>17</v>
      </c>
      <c r="I372" s="1" t="s">
        <v>18</v>
      </c>
      <c r="J372" s="2">
        <v>44377.434359780091</v>
      </c>
      <c r="K372" s="3">
        <v>44377.434359780091</v>
      </c>
      <c r="L372" s="4">
        <v>44377.434359780091</v>
      </c>
      <c r="M372" s="5">
        <f t="shared" si="5"/>
        <v>2.5999999940395355</v>
      </c>
      <c r="N372" s="1">
        <v>91.712467000000004</v>
      </c>
      <c r="O372" s="1">
        <v>16.667121000000002</v>
      </c>
      <c r="P372" s="1">
        <v>1004.725138</v>
      </c>
      <c r="Q372" s="1">
        <v>6.7335950000000002</v>
      </c>
      <c r="R372" s="1">
        <v>18.394390999999999</v>
      </c>
      <c r="S372" s="1">
        <v>530.38507700000002</v>
      </c>
      <c r="T372" s="1">
        <v>85.007189999999994</v>
      </c>
      <c r="U372" s="1">
        <v>16.910945000000002</v>
      </c>
      <c r="V372" s="1">
        <v>1002.574625</v>
      </c>
      <c r="W372" s="1">
        <v>8.4562100000000004</v>
      </c>
      <c r="X372" s="1">
        <v>11.787990000000001</v>
      </c>
    </row>
    <row r="373" spans="1:24" x14ac:dyDescent="0.35">
      <c r="A373" s="1">
        <v>372</v>
      </c>
      <c r="B373" s="1" t="s">
        <v>10</v>
      </c>
      <c r="C373" s="1" t="s">
        <v>11</v>
      </c>
      <c r="D373" s="1" t="s">
        <v>12</v>
      </c>
      <c r="E373" s="1" t="s">
        <v>13</v>
      </c>
      <c r="F373" s="1" t="s">
        <v>14</v>
      </c>
      <c r="G373" s="1" t="s">
        <v>15</v>
      </c>
      <c r="H373" s="1" t="s">
        <v>17</v>
      </c>
      <c r="I373" s="1" t="s">
        <v>18</v>
      </c>
      <c r="J373" s="2">
        <v>44377.434371354168</v>
      </c>
      <c r="K373" s="3">
        <v>44377.434371354168</v>
      </c>
      <c r="L373" s="4">
        <v>44377.434371354168</v>
      </c>
      <c r="M373" s="5">
        <f t="shared" si="5"/>
        <v>2.616666667163372</v>
      </c>
      <c r="N373" s="1">
        <v>91.351065000000006</v>
      </c>
      <c r="O373" s="1">
        <v>16.580342999999999</v>
      </c>
      <c r="P373" s="1">
        <v>1004.230109</v>
      </c>
      <c r="Q373" s="1">
        <v>6.5864089999999997</v>
      </c>
      <c r="R373" s="1">
        <v>18.440556999999998</v>
      </c>
      <c r="S373" s="1">
        <v>536.42707800000005</v>
      </c>
      <c r="T373" s="1">
        <v>84.997963999999996</v>
      </c>
      <c r="U373" s="1">
        <v>16.969363999999999</v>
      </c>
      <c r="V373" s="1">
        <v>1003.411081</v>
      </c>
      <c r="W373" s="1">
        <v>9.1651869999999995</v>
      </c>
      <c r="X373" s="1">
        <v>11.790514</v>
      </c>
    </row>
    <row r="374" spans="1:24" x14ac:dyDescent="0.35">
      <c r="A374" s="1">
        <v>373</v>
      </c>
      <c r="B374" s="1" t="s">
        <v>10</v>
      </c>
      <c r="C374" s="1" t="s">
        <v>11</v>
      </c>
      <c r="D374" s="1" t="s">
        <v>12</v>
      </c>
      <c r="E374" s="1" t="s">
        <v>13</v>
      </c>
      <c r="F374" s="1" t="s">
        <v>14</v>
      </c>
      <c r="G374" s="1" t="s">
        <v>15</v>
      </c>
      <c r="H374" s="1" t="s">
        <v>17</v>
      </c>
      <c r="I374" s="1" t="s">
        <v>18</v>
      </c>
      <c r="J374" s="2">
        <v>44377.434382928244</v>
      </c>
      <c r="K374" s="3">
        <v>44377.434382928244</v>
      </c>
      <c r="L374" s="4">
        <v>44377.434382928244</v>
      </c>
      <c r="M374" s="5">
        <f t="shared" si="5"/>
        <v>2.6333333402872086</v>
      </c>
      <c r="N374" s="1">
        <v>91.495626000000001</v>
      </c>
      <c r="O374" s="1">
        <v>16.740928</v>
      </c>
      <c r="P374" s="1">
        <v>1005.1700970000001</v>
      </c>
      <c r="Q374" s="1">
        <v>6.2216389999999997</v>
      </c>
      <c r="R374" s="1">
        <v>18.186664</v>
      </c>
      <c r="S374" s="1">
        <v>527.22510499999999</v>
      </c>
      <c r="T374" s="1">
        <v>84.557264000000004</v>
      </c>
      <c r="U374" s="1">
        <v>16.648641000000001</v>
      </c>
      <c r="V374" s="1">
        <v>1001.739112</v>
      </c>
      <c r="W374" s="1">
        <v>-2.6172179999999998</v>
      </c>
      <c r="X374" s="1">
        <v>11.751955000000001</v>
      </c>
    </row>
    <row r="375" spans="1:24" x14ac:dyDescent="0.35">
      <c r="A375" s="1">
        <v>374</v>
      </c>
      <c r="B375" s="1" t="s">
        <v>10</v>
      </c>
      <c r="C375" s="1" t="s">
        <v>11</v>
      </c>
      <c r="D375" s="1" t="s">
        <v>12</v>
      </c>
      <c r="E375" s="1" t="s">
        <v>13</v>
      </c>
      <c r="F375" s="1" t="s">
        <v>14</v>
      </c>
      <c r="G375" s="1" t="s">
        <v>15</v>
      </c>
      <c r="H375" s="1" t="s">
        <v>17</v>
      </c>
      <c r="I375" s="1" t="s">
        <v>18</v>
      </c>
      <c r="J375" s="2">
        <v>44377.434394502314</v>
      </c>
      <c r="K375" s="3">
        <v>44377.434394502314</v>
      </c>
      <c r="L375" s="4">
        <v>44377.434394502314</v>
      </c>
      <c r="M375" s="5">
        <f t="shared" si="5"/>
        <v>2.6499999985098839</v>
      </c>
      <c r="N375" s="1">
        <v>91.482483999999999</v>
      </c>
      <c r="O375" s="1">
        <v>16.661774999999999</v>
      </c>
      <c r="P375" s="1">
        <v>1005.2379089999999</v>
      </c>
      <c r="Q375" s="1">
        <v>6.7097949999999997</v>
      </c>
      <c r="R375" s="1">
        <v>18.373450999999999</v>
      </c>
      <c r="S375" s="1">
        <v>531.40028500000005</v>
      </c>
      <c r="T375" s="1">
        <v>84.715727999999999</v>
      </c>
      <c r="U375" s="1">
        <v>16.898806</v>
      </c>
      <c r="V375" s="1">
        <v>1003.323084</v>
      </c>
      <c r="W375" s="1">
        <v>9.2723390000000006</v>
      </c>
      <c r="X375" s="1">
        <v>11.780735999999999</v>
      </c>
    </row>
    <row r="376" spans="1:24" x14ac:dyDescent="0.35">
      <c r="A376" s="1">
        <v>375</v>
      </c>
      <c r="B376" s="1" t="s">
        <v>10</v>
      </c>
      <c r="C376" s="1" t="s">
        <v>11</v>
      </c>
      <c r="D376" s="1" t="s">
        <v>12</v>
      </c>
      <c r="E376" s="1" t="s">
        <v>13</v>
      </c>
      <c r="F376" s="1" t="s">
        <v>14</v>
      </c>
      <c r="G376" s="1" t="s">
        <v>15</v>
      </c>
      <c r="H376" s="1" t="s">
        <v>17</v>
      </c>
      <c r="I376" s="1" t="s">
        <v>18</v>
      </c>
      <c r="J376" s="2">
        <v>44377.434406076391</v>
      </c>
      <c r="K376" s="3">
        <v>44377.434406076391</v>
      </c>
      <c r="L376" s="4">
        <v>44377.434406076391</v>
      </c>
      <c r="M376" s="5">
        <f t="shared" si="5"/>
        <v>2.6666666716337204</v>
      </c>
      <c r="N376" s="1">
        <v>91.620473000000004</v>
      </c>
      <c r="O376" s="1">
        <v>16.635714</v>
      </c>
      <c r="P376" s="1">
        <v>1004.604576</v>
      </c>
      <c r="Q376" s="1">
        <v>6.5994219999999997</v>
      </c>
      <c r="R376" s="1">
        <v>18.355530999999999</v>
      </c>
      <c r="S376" s="1">
        <v>530.03484700000001</v>
      </c>
      <c r="T376" s="1">
        <v>84.642081000000005</v>
      </c>
      <c r="U376" s="1">
        <v>16.819951</v>
      </c>
      <c r="V376" s="1">
        <v>1002.874419</v>
      </c>
      <c r="W376" s="1">
        <v>8.0074059999999996</v>
      </c>
      <c r="X376" s="1">
        <v>11.818360999999999</v>
      </c>
    </row>
    <row r="377" spans="1:24" x14ac:dyDescent="0.35">
      <c r="A377" s="1">
        <v>376</v>
      </c>
      <c r="B377" s="1" t="s">
        <v>10</v>
      </c>
      <c r="C377" s="1" t="s">
        <v>11</v>
      </c>
      <c r="D377" s="1" t="s">
        <v>12</v>
      </c>
      <c r="E377" s="1" t="s">
        <v>13</v>
      </c>
      <c r="F377" s="1" t="s">
        <v>14</v>
      </c>
      <c r="G377" s="1" t="s">
        <v>15</v>
      </c>
      <c r="H377" s="1" t="s">
        <v>17</v>
      </c>
      <c r="I377" s="1" t="s">
        <v>18</v>
      </c>
      <c r="J377" s="2">
        <v>44377.43441765046</v>
      </c>
      <c r="K377" s="3">
        <v>44377.43441765046</v>
      </c>
      <c r="L377" s="4">
        <v>44377.43441765046</v>
      </c>
      <c r="M377" s="5">
        <f t="shared" si="5"/>
        <v>2.6833333298563957</v>
      </c>
      <c r="N377" s="1">
        <v>91.429916000000006</v>
      </c>
      <c r="O377" s="1">
        <v>16.698827999999999</v>
      </c>
      <c r="P377" s="1">
        <v>1006.502608</v>
      </c>
      <c r="Q377" s="1">
        <v>7.3613520000000001</v>
      </c>
      <c r="R377" s="1">
        <v>18.528644</v>
      </c>
      <c r="S377" s="1">
        <v>531.82477100000006</v>
      </c>
      <c r="T377" s="1">
        <v>84.579892999999998</v>
      </c>
      <c r="U377" s="1">
        <v>16.867469</v>
      </c>
      <c r="V377" s="1">
        <v>1003.095676</v>
      </c>
      <c r="W377" s="1">
        <v>7.537903</v>
      </c>
      <c r="X377" s="1">
        <v>11.778409999999999</v>
      </c>
    </row>
    <row r="378" spans="1:24" x14ac:dyDescent="0.35">
      <c r="A378" s="1">
        <v>377</v>
      </c>
      <c r="B378" s="1" t="s">
        <v>10</v>
      </c>
      <c r="C378" s="1" t="s">
        <v>11</v>
      </c>
      <c r="D378" s="1" t="s">
        <v>12</v>
      </c>
      <c r="E378" s="1" t="s">
        <v>13</v>
      </c>
      <c r="F378" s="1" t="s">
        <v>14</v>
      </c>
      <c r="G378" s="1" t="s">
        <v>15</v>
      </c>
      <c r="H378" s="1" t="s">
        <v>17</v>
      </c>
      <c r="I378" s="1" t="s">
        <v>18</v>
      </c>
      <c r="J378" s="2">
        <v>44377.434429224537</v>
      </c>
      <c r="K378" s="3">
        <v>44377.434429224537</v>
      </c>
      <c r="L378" s="4">
        <v>44377.434429224537</v>
      </c>
      <c r="M378" s="5">
        <f t="shared" si="5"/>
        <v>2.7000000029802322</v>
      </c>
      <c r="N378" s="1">
        <v>91.581047999999996</v>
      </c>
      <c r="O378" s="1">
        <v>16.561608</v>
      </c>
      <c r="P378" s="1">
        <v>1004.841602</v>
      </c>
      <c r="Q378" s="1">
        <v>6.3156080000000001</v>
      </c>
      <c r="R378" s="1">
        <v>18.314713000000001</v>
      </c>
      <c r="S378" s="1">
        <v>530.02564800000005</v>
      </c>
      <c r="T378" s="1">
        <v>84.691993999999994</v>
      </c>
      <c r="U378" s="1">
        <v>16.768591000000001</v>
      </c>
      <c r="V378" s="1">
        <v>1002.83988</v>
      </c>
      <c r="W378" s="1">
        <v>7.537903</v>
      </c>
      <c r="X378" s="1">
        <v>11.826457</v>
      </c>
    </row>
    <row r="379" spans="1:24" x14ac:dyDescent="0.35">
      <c r="A379" s="1">
        <v>378</v>
      </c>
      <c r="B379" s="1" t="s">
        <v>10</v>
      </c>
      <c r="C379" s="1" t="s">
        <v>11</v>
      </c>
      <c r="D379" s="1" t="s">
        <v>12</v>
      </c>
      <c r="E379" s="1" t="s">
        <v>13</v>
      </c>
      <c r="F379" s="1" t="s">
        <v>14</v>
      </c>
      <c r="G379" s="1" t="s">
        <v>15</v>
      </c>
      <c r="H379" s="1" t="s">
        <v>17</v>
      </c>
      <c r="I379" s="1" t="s">
        <v>18</v>
      </c>
      <c r="J379" s="2">
        <v>44377.434440798614</v>
      </c>
      <c r="K379" s="3">
        <v>44377.434440798614</v>
      </c>
      <c r="L379" s="4">
        <v>44377.434440798614</v>
      </c>
      <c r="M379" s="5">
        <f t="shared" si="5"/>
        <v>2.7166666686534882</v>
      </c>
      <c r="N379" s="1">
        <v>91.377348999999995</v>
      </c>
      <c r="O379" s="1">
        <v>16.626218000000001</v>
      </c>
      <c r="P379" s="1">
        <v>1003.612388</v>
      </c>
      <c r="Q379" s="1">
        <v>6.6448830000000001</v>
      </c>
      <c r="R379" s="1">
        <v>18.442229999999999</v>
      </c>
      <c r="S379" s="1">
        <v>534.58194900000001</v>
      </c>
      <c r="T379" s="1">
        <v>84.914486999999994</v>
      </c>
      <c r="U379" s="1">
        <v>16.965629</v>
      </c>
      <c r="V379" s="1">
        <v>1003.1483480000001</v>
      </c>
      <c r="W379" s="1">
        <v>9.3022109999999998</v>
      </c>
      <c r="X379" s="1">
        <v>11.790632</v>
      </c>
    </row>
    <row r="380" spans="1:24" x14ac:dyDescent="0.35">
      <c r="A380" s="1">
        <v>379</v>
      </c>
      <c r="B380" s="1" t="s">
        <v>10</v>
      </c>
      <c r="C380" s="1" t="s">
        <v>11</v>
      </c>
      <c r="D380" s="1" t="s">
        <v>12</v>
      </c>
      <c r="E380" s="1" t="s">
        <v>13</v>
      </c>
      <c r="F380" s="1" t="s">
        <v>14</v>
      </c>
      <c r="G380" s="1" t="s">
        <v>15</v>
      </c>
      <c r="H380" s="1" t="s">
        <v>17</v>
      </c>
      <c r="I380" s="1" t="s">
        <v>18</v>
      </c>
      <c r="J380" s="2">
        <v>44377.434452372683</v>
      </c>
      <c r="K380" s="3">
        <v>44377.434452372683</v>
      </c>
      <c r="L380" s="4">
        <v>44377.434452372683</v>
      </c>
      <c r="M380" s="5">
        <f t="shared" si="5"/>
        <v>2.7333333268761635</v>
      </c>
      <c r="N380" s="1">
        <v>91.581047999999996</v>
      </c>
      <c r="O380" s="1">
        <v>16.625919</v>
      </c>
      <c r="P380" s="1">
        <v>1005.7936549999999</v>
      </c>
      <c r="Q380" s="1">
        <v>6.3397639999999997</v>
      </c>
      <c r="R380" s="1">
        <v>18.355205000000002</v>
      </c>
      <c r="S380" s="1">
        <v>530.20766200000003</v>
      </c>
      <c r="T380" s="1">
        <v>84.748715000000004</v>
      </c>
      <c r="U380" s="1">
        <v>17.011389999999999</v>
      </c>
      <c r="V380" s="1">
        <v>1002.992381</v>
      </c>
      <c r="W380" s="1">
        <v>2.2229700000000001</v>
      </c>
      <c r="X380" s="1">
        <v>11.768172</v>
      </c>
    </row>
    <row r="381" spans="1:24" x14ac:dyDescent="0.35">
      <c r="A381" s="1">
        <v>380</v>
      </c>
      <c r="B381" s="1" t="s">
        <v>10</v>
      </c>
      <c r="C381" s="1" t="s">
        <v>11</v>
      </c>
      <c r="D381" s="1" t="s">
        <v>12</v>
      </c>
      <c r="E381" s="1" t="s">
        <v>13</v>
      </c>
      <c r="F381" s="1" t="s">
        <v>14</v>
      </c>
      <c r="G381" s="1" t="s">
        <v>15</v>
      </c>
      <c r="H381" s="1" t="s">
        <v>17</v>
      </c>
      <c r="I381" s="1" t="s">
        <v>18</v>
      </c>
      <c r="J381" s="2">
        <v>44377.43446394676</v>
      </c>
      <c r="K381" s="3">
        <v>44377.43446394676</v>
      </c>
      <c r="L381" s="4">
        <v>44377.43446394676</v>
      </c>
      <c r="M381" s="5">
        <f t="shared" si="5"/>
        <v>2.75</v>
      </c>
      <c r="N381" s="1">
        <v>91.587619000000004</v>
      </c>
      <c r="O381" s="1">
        <v>16.698678000000001</v>
      </c>
      <c r="P381" s="1">
        <v>1005.449625</v>
      </c>
      <c r="Q381" s="1">
        <v>6.6488820000000004</v>
      </c>
      <c r="R381" s="1">
        <v>18.420432999999999</v>
      </c>
      <c r="S381" s="1">
        <v>531.44234400000005</v>
      </c>
      <c r="T381" s="1">
        <v>84.588462000000007</v>
      </c>
      <c r="U381" s="1">
        <v>16.903579000000001</v>
      </c>
      <c r="V381" s="1">
        <v>1003.066974</v>
      </c>
      <c r="W381" s="1">
        <v>7.447247</v>
      </c>
      <c r="X381" s="1">
        <v>11.79673</v>
      </c>
    </row>
    <row r="382" spans="1:24" x14ac:dyDescent="0.35">
      <c r="A382" s="1">
        <v>381</v>
      </c>
      <c r="B382" s="1" t="s">
        <v>10</v>
      </c>
      <c r="C382" s="1" t="s">
        <v>11</v>
      </c>
      <c r="D382" s="1" t="s">
        <v>12</v>
      </c>
      <c r="E382" s="1" t="s">
        <v>13</v>
      </c>
      <c r="F382" s="1" t="s">
        <v>14</v>
      </c>
      <c r="G382" s="1" t="s">
        <v>15</v>
      </c>
      <c r="H382" s="1" t="s">
        <v>17</v>
      </c>
      <c r="I382" s="1" t="s">
        <v>18</v>
      </c>
      <c r="J382" s="2">
        <v>44377.434475520837</v>
      </c>
      <c r="K382" s="3">
        <v>44377.434475520837</v>
      </c>
      <c r="L382" s="4">
        <v>44377.434475520837</v>
      </c>
      <c r="M382" s="5">
        <f t="shared" si="5"/>
        <v>2.7666666731238365</v>
      </c>
      <c r="N382" s="1">
        <v>91.521908999999994</v>
      </c>
      <c r="O382" s="1">
        <v>16.628164999999999</v>
      </c>
      <c r="P382" s="1">
        <v>1004.9280230000001</v>
      </c>
      <c r="Q382" s="1">
        <v>6.518561</v>
      </c>
      <c r="R382" s="1">
        <v>18.356593</v>
      </c>
      <c r="S382" s="1">
        <v>531.02640499999995</v>
      </c>
      <c r="T382" s="1">
        <v>84.693202999999997</v>
      </c>
      <c r="U382" s="1">
        <v>16.843921999999999</v>
      </c>
      <c r="V382" s="1">
        <v>1002.461235</v>
      </c>
      <c r="W382" s="1">
        <v>5.8317569999999996</v>
      </c>
      <c r="X382" s="1">
        <v>11.802156999999999</v>
      </c>
    </row>
    <row r="383" spans="1:24" x14ac:dyDescent="0.35">
      <c r="A383" s="1">
        <v>382</v>
      </c>
      <c r="B383" s="1" t="s">
        <v>10</v>
      </c>
      <c r="C383" s="1" t="s">
        <v>11</v>
      </c>
      <c r="D383" s="1" t="s">
        <v>12</v>
      </c>
      <c r="E383" s="1" t="s">
        <v>13</v>
      </c>
      <c r="F383" s="1" t="s">
        <v>14</v>
      </c>
      <c r="G383" s="1" t="s">
        <v>15</v>
      </c>
      <c r="H383" s="1" t="s">
        <v>17</v>
      </c>
      <c r="I383" s="1" t="s">
        <v>18</v>
      </c>
      <c r="J383" s="2">
        <v>44377.434487094906</v>
      </c>
      <c r="K383" s="3">
        <v>44377.434487094906</v>
      </c>
      <c r="L383" s="4">
        <v>44377.434487094906</v>
      </c>
      <c r="M383" s="5">
        <f t="shared" si="5"/>
        <v>2.7833333313465118</v>
      </c>
      <c r="N383" s="1">
        <v>91.758463000000006</v>
      </c>
      <c r="O383" s="1">
        <v>16.688209000000001</v>
      </c>
      <c r="P383" s="1">
        <v>1005.301858</v>
      </c>
      <c r="Q383" s="1">
        <v>7.0236419999999997</v>
      </c>
      <c r="R383" s="1">
        <v>18.450189999999999</v>
      </c>
      <c r="S383" s="1">
        <v>533.43334300000004</v>
      </c>
      <c r="T383" s="1">
        <v>84.578132999999994</v>
      </c>
      <c r="U383" s="1">
        <v>16.885936999999998</v>
      </c>
      <c r="V383" s="1">
        <v>1002.831206</v>
      </c>
      <c r="W383" s="1">
        <v>1.6887509999999999</v>
      </c>
      <c r="X383" s="1">
        <v>11.810897000000001</v>
      </c>
    </row>
    <row r="384" spans="1:24" x14ac:dyDescent="0.35">
      <c r="A384" s="1">
        <v>383</v>
      </c>
      <c r="B384" s="1" t="s">
        <v>10</v>
      </c>
      <c r="C384" s="1" t="s">
        <v>11</v>
      </c>
      <c r="D384" s="1" t="s">
        <v>12</v>
      </c>
      <c r="E384" s="1" t="s">
        <v>13</v>
      </c>
      <c r="F384" s="1" t="s">
        <v>14</v>
      </c>
      <c r="G384" s="1" t="s">
        <v>15</v>
      </c>
      <c r="H384" s="1" t="s">
        <v>17</v>
      </c>
      <c r="I384" s="1" t="s">
        <v>18</v>
      </c>
      <c r="J384" s="2">
        <v>44377.434498668983</v>
      </c>
      <c r="K384" s="3">
        <v>44377.434498668983</v>
      </c>
      <c r="L384" s="4">
        <v>44377.434498668983</v>
      </c>
      <c r="M384" s="5">
        <f t="shared" si="5"/>
        <v>2.7999999970197678</v>
      </c>
      <c r="N384" s="1">
        <v>91.436487</v>
      </c>
      <c r="O384" s="1">
        <v>16.566655000000001</v>
      </c>
      <c r="P384" s="1">
        <v>1003.906424</v>
      </c>
      <c r="Q384" s="1">
        <v>6.5499749999999999</v>
      </c>
      <c r="R384" s="1">
        <v>18.326917000000002</v>
      </c>
      <c r="S384" s="1">
        <v>531.75709300000005</v>
      </c>
      <c r="T384" s="1">
        <v>84.736282000000003</v>
      </c>
      <c r="U384" s="1">
        <v>16.820882000000001</v>
      </c>
      <c r="V384" s="1">
        <v>1002.85502</v>
      </c>
      <c r="W384" s="1">
        <v>3.4672049999999999</v>
      </c>
      <c r="X384" s="1">
        <v>11.830018000000001</v>
      </c>
    </row>
    <row r="385" spans="1:24" x14ac:dyDescent="0.35">
      <c r="A385" s="1">
        <v>384</v>
      </c>
      <c r="B385" s="1" t="s">
        <v>10</v>
      </c>
      <c r="C385" s="1" t="s">
        <v>11</v>
      </c>
      <c r="D385" s="1" t="s">
        <v>12</v>
      </c>
      <c r="E385" s="1" t="s">
        <v>13</v>
      </c>
      <c r="F385" s="1" t="s">
        <v>14</v>
      </c>
      <c r="G385" s="1" t="s">
        <v>15</v>
      </c>
      <c r="H385" s="1" t="s">
        <v>17</v>
      </c>
      <c r="I385" s="1" t="s">
        <v>18</v>
      </c>
      <c r="J385" s="2">
        <v>44377.434510243053</v>
      </c>
      <c r="K385" s="3">
        <v>44377.434510243053</v>
      </c>
      <c r="L385" s="4">
        <v>44377.434510243053</v>
      </c>
      <c r="M385" s="5">
        <f t="shared" si="5"/>
        <v>2.8166666552424431</v>
      </c>
      <c r="N385" s="1">
        <v>91.797888999999998</v>
      </c>
      <c r="O385" s="1">
        <v>16.642184</v>
      </c>
      <c r="P385" s="1">
        <v>1004.166712</v>
      </c>
      <c r="Q385" s="1">
        <v>6.5353029999999999</v>
      </c>
      <c r="R385" s="1">
        <v>18.408514</v>
      </c>
      <c r="S385" s="1">
        <v>533.62850400000002</v>
      </c>
      <c r="T385" s="1">
        <v>84.521150000000006</v>
      </c>
      <c r="U385" s="1">
        <v>16.900468</v>
      </c>
      <c r="V385" s="1">
        <v>1003.3517849999999</v>
      </c>
      <c r="W385" s="1">
        <v>6.4487680000000003</v>
      </c>
      <c r="X385" s="1">
        <v>11.788529</v>
      </c>
    </row>
    <row r="386" spans="1:24" x14ac:dyDescent="0.35">
      <c r="A386" s="1">
        <v>385</v>
      </c>
      <c r="B386" s="1" t="s">
        <v>10</v>
      </c>
      <c r="C386" s="1" t="s">
        <v>11</v>
      </c>
      <c r="D386" s="1" t="s">
        <v>12</v>
      </c>
      <c r="E386" s="1" t="s">
        <v>13</v>
      </c>
      <c r="F386" s="1" t="s">
        <v>14</v>
      </c>
      <c r="G386" s="1" t="s">
        <v>15</v>
      </c>
      <c r="H386" s="1" t="s">
        <v>17</v>
      </c>
      <c r="I386" s="1" t="s">
        <v>18</v>
      </c>
      <c r="J386" s="2">
        <v>44377.434521817129</v>
      </c>
      <c r="K386" s="3">
        <v>44377.434521817129</v>
      </c>
      <c r="L386" s="4">
        <v>44377.434521817129</v>
      </c>
      <c r="M386" s="5">
        <f t="shared" si="5"/>
        <v>2.8333333283662796</v>
      </c>
      <c r="N386" s="1">
        <v>91.594189999999998</v>
      </c>
      <c r="O386" s="1">
        <v>16.793872</v>
      </c>
      <c r="P386" s="1">
        <v>1005.990783</v>
      </c>
      <c r="Q386" s="1">
        <v>7.0276909999999999</v>
      </c>
      <c r="R386" s="1">
        <v>18.528072000000002</v>
      </c>
      <c r="S386" s="1">
        <v>533.944568</v>
      </c>
      <c r="T386" s="1">
        <v>85.039834999999997</v>
      </c>
      <c r="U386" s="1">
        <v>17.044695999999998</v>
      </c>
      <c r="V386" s="1">
        <v>1002.959422</v>
      </c>
      <c r="W386" s="1">
        <v>0.39787800000000001</v>
      </c>
      <c r="X386" s="1">
        <v>11.764453</v>
      </c>
    </row>
    <row r="387" spans="1:24" x14ac:dyDescent="0.35">
      <c r="A387" s="1">
        <v>386</v>
      </c>
      <c r="B387" s="1" t="s">
        <v>10</v>
      </c>
      <c r="C387" s="1" t="s">
        <v>11</v>
      </c>
      <c r="D387" s="1" t="s">
        <v>12</v>
      </c>
      <c r="E387" s="1" t="s">
        <v>13</v>
      </c>
      <c r="F387" s="1" t="s">
        <v>14</v>
      </c>
      <c r="G387" s="1" t="s">
        <v>15</v>
      </c>
      <c r="H387" s="1" t="s">
        <v>17</v>
      </c>
      <c r="I387" s="1" t="s">
        <v>18</v>
      </c>
      <c r="J387" s="2">
        <v>44377.434533391206</v>
      </c>
      <c r="K387" s="3">
        <v>44377.434533391206</v>
      </c>
      <c r="L387" s="4">
        <v>44377.434533391206</v>
      </c>
      <c r="M387" s="5">
        <f t="shared" ref="M387:M450" si="6">(L387*24*60)-(L386*24*60)+M386</f>
        <v>2.8500000014901161</v>
      </c>
      <c r="N387" s="1">
        <v>91.870169000000004</v>
      </c>
      <c r="O387" s="1">
        <v>16.614775999999999</v>
      </c>
      <c r="P387" s="1">
        <v>1004.850276</v>
      </c>
      <c r="Q387" s="1">
        <v>6.4751329999999996</v>
      </c>
      <c r="R387" s="1">
        <v>18.382511999999998</v>
      </c>
      <c r="S387" s="1">
        <v>532.87743899999998</v>
      </c>
      <c r="T387" s="1">
        <v>84.511923999999993</v>
      </c>
      <c r="U387" s="1">
        <v>16.887599000000002</v>
      </c>
      <c r="V387" s="1">
        <v>1003.186987</v>
      </c>
      <c r="W387" s="1">
        <v>-1.432456</v>
      </c>
      <c r="X387" s="1">
        <v>11.761127999999999</v>
      </c>
    </row>
    <row r="388" spans="1:24" x14ac:dyDescent="0.35">
      <c r="A388" s="1">
        <v>387</v>
      </c>
      <c r="B388" s="1" t="s">
        <v>10</v>
      </c>
      <c r="C388" s="1" t="s">
        <v>11</v>
      </c>
      <c r="D388" s="1" t="s">
        <v>12</v>
      </c>
      <c r="E388" s="1" t="s">
        <v>13</v>
      </c>
      <c r="F388" s="1" t="s">
        <v>14</v>
      </c>
      <c r="G388" s="1" t="s">
        <v>15</v>
      </c>
      <c r="H388" s="1" t="s">
        <v>17</v>
      </c>
      <c r="I388" s="1" t="s">
        <v>18</v>
      </c>
      <c r="J388" s="2">
        <v>44377.434544965276</v>
      </c>
      <c r="K388" s="3">
        <v>44377.434544965276</v>
      </c>
      <c r="L388" s="4">
        <v>44377.434544965276</v>
      </c>
      <c r="M388" s="5">
        <f t="shared" si="6"/>
        <v>2.8666666597127914</v>
      </c>
      <c r="N388" s="1">
        <v>91.554764000000006</v>
      </c>
      <c r="O388" s="1">
        <v>16.608830999999999</v>
      </c>
      <c r="P388" s="1">
        <v>1004.118456</v>
      </c>
      <c r="Q388" s="1">
        <v>6.6290079999999998</v>
      </c>
      <c r="R388" s="1">
        <v>18.300549</v>
      </c>
      <c r="S388" s="1">
        <v>530.81744600000002</v>
      </c>
      <c r="T388" s="1">
        <v>84.941322999999997</v>
      </c>
      <c r="U388" s="1">
        <v>17.005061999999999</v>
      </c>
      <c r="V388" s="1">
        <v>1003.653315</v>
      </c>
      <c r="W388" s="1">
        <v>12.826895</v>
      </c>
      <c r="X388" s="1">
        <v>11.820226999999999</v>
      </c>
    </row>
    <row r="389" spans="1:24" x14ac:dyDescent="0.35">
      <c r="A389" s="1">
        <v>388</v>
      </c>
      <c r="B389" s="1" t="s">
        <v>10</v>
      </c>
      <c r="C389" s="1" t="s">
        <v>11</v>
      </c>
      <c r="D389" s="1" t="s">
        <v>12</v>
      </c>
      <c r="E389" s="1" t="s">
        <v>13</v>
      </c>
      <c r="F389" s="1" t="s">
        <v>14</v>
      </c>
      <c r="G389" s="1" t="s">
        <v>15</v>
      </c>
      <c r="H389" s="1" t="s">
        <v>17</v>
      </c>
      <c r="I389" s="1" t="s">
        <v>18</v>
      </c>
      <c r="J389" s="2">
        <v>44377.434556539352</v>
      </c>
      <c r="K389" s="3">
        <v>44377.434556539352</v>
      </c>
      <c r="L389" s="4">
        <v>44377.434556539352</v>
      </c>
      <c r="M389" s="5">
        <f t="shared" si="6"/>
        <v>2.8833333402872086</v>
      </c>
      <c r="N389" s="1">
        <v>91.659898999999996</v>
      </c>
      <c r="O389" s="1">
        <v>16.620123</v>
      </c>
      <c r="P389" s="1">
        <v>1004.062471</v>
      </c>
      <c r="Q389" s="1">
        <v>6.9647759999999996</v>
      </c>
      <c r="R389" s="1">
        <v>18.573136000000002</v>
      </c>
      <c r="S389" s="1">
        <v>534.07072500000004</v>
      </c>
      <c r="T389" s="1">
        <v>84.619371000000001</v>
      </c>
      <c r="U389" s="1">
        <v>16.908871000000001</v>
      </c>
      <c r="V389" s="1">
        <v>1002.658206</v>
      </c>
      <c r="W389" s="1">
        <v>8.6244160000000001</v>
      </c>
      <c r="X389" s="1">
        <v>11.770918999999999</v>
      </c>
    </row>
    <row r="390" spans="1:24" x14ac:dyDescent="0.35">
      <c r="A390" s="1">
        <v>389</v>
      </c>
      <c r="B390" s="1" t="s">
        <v>10</v>
      </c>
      <c r="C390" s="1" t="s">
        <v>11</v>
      </c>
      <c r="D390" s="1" t="s">
        <v>12</v>
      </c>
      <c r="E390" s="1" t="s">
        <v>13</v>
      </c>
      <c r="F390" s="1" t="s">
        <v>14</v>
      </c>
      <c r="G390" s="1" t="s">
        <v>15</v>
      </c>
      <c r="H390" s="1" t="s">
        <v>17</v>
      </c>
      <c r="I390" s="1" t="s">
        <v>18</v>
      </c>
      <c r="J390" s="2">
        <v>44377.434568113429</v>
      </c>
      <c r="K390" s="3">
        <v>44377.434568113429</v>
      </c>
      <c r="L390" s="4">
        <v>44377.434568113429</v>
      </c>
      <c r="M390" s="5">
        <f t="shared" si="6"/>
        <v>2.9000000134110451</v>
      </c>
      <c r="N390" s="1">
        <v>91.561335</v>
      </c>
      <c r="O390" s="1">
        <v>16.620197999999998</v>
      </c>
      <c r="P390" s="1">
        <v>1003.850203</v>
      </c>
      <c r="Q390" s="1">
        <v>6.72776</v>
      </c>
      <c r="R390" s="1">
        <v>18.285568000000001</v>
      </c>
      <c r="S390" s="1">
        <v>531.75249299999996</v>
      </c>
      <c r="T390" s="1">
        <v>84.665105999999994</v>
      </c>
      <c r="U390" s="1">
        <v>17.061195000000001</v>
      </c>
      <c r="V390" s="1">
        <v>1003.537246</v>
      </c>
      <c r="W390" s="1">
        <v>10.446887</v>
      </c>
      <c r="X390" s="1">
        <v>11.819570000000001</v>
      </c>
    </row>
    <row r="391" spans="1:24" x14ac:dyDescent="0.35">
      <c r="A391" s="1">
        <v>390</v>
      </c>
      <c r="B391" s="1" t="s">
        <v>10</v>
      </c>
      <c r="C391" s="1" t="s">
        <v>11</v>
      </c>
      <c r="D391" s="1" t="s">
        <v>12</v>
      </c>
      <c r="E391" s="1" t="s">
        <v>13</v>
      </c>
      <c r="F391" s="1" t="s">
        <v>14</v>
      </c>
      <c r="G391" s="1" t="s">
        <v>15</v>
      </c>
      <c r="H391" s="1" t="s">
        <v>17</v>
      </c>
      <c r="I391" s="1" t="s">
        <v>18</v>
      </c>
      <c r="J391" s="2">
        <v>44377.434579687499</v>
      </c>
      <c r="K391" s="3">
        <v>44377.434579687499</v>
      </c>
      <c r="L391" s="4">
        <v>44377.434579687499</v>
      </c>
      <c r="M391" s="5">
        <f t="shared" si="6"/>
        <v>2.9166666716337204</v>
      </c>
      <c r="N391" s="1">
        <v>91.758463000000006</v>
      </c>
      <c r="O391" s="1">
        <v>16.582546000000001</v>
      </c>
      <c r="P391" s="1">
        <v>1004.561364</v>
      </c>
      <c r="Q391" s="1">
        <v>6.5747689999999999</v>
      </c>
      <c r="R391" s="1">
        <v>18.424066</v>
      </c>
      <c r="S391" s="1">
        <v>533.640987</v>
      </c>
      <c r="T391" s="1">
        <v>84.983560999999995</v>
      </c>
      <c r="U391" s="1">
        <v>16.932217000000001</v>
      </c>
      <c r="V391" s="1">
        <v>1003.188088</v>
      </c>
      <c r="W391" s="1">
        <v>2.8606790000000002</v>
      </c>
      <c r="X391" s="1">
        <v>11.808688999999999</v>
      </c>
    </row>
    <row r="392" spans="1:24" x14ac:dyDescent="0.35">
      <c r="A392" s="1">
        <v>391</v>
      </c>
      <c r="B392" s="1" t="s">
        <v>10</v>
      </c>
      <c r="C392" s="1" t="s">
        <v>11</v>
      </c>
      <c r="D392" s="1" t="s">
        <v>12</v>
      </c>
      <c r="E392" s="1" t="s">
        <v>13</v>
      </c>
      <c r="F392" s="1" t="s">
        <v>14</v>
      </c>
      <c r="G392" s="1" t="s">
        <v>15</v>
      </c>
      <c r="H392" s="1" t="s">
        <v>17</v>
      </c>
      <c r="I392" s="1" t="s">
        <v>18</v>
      </c>
      <c r="J392" s="2">
        <v>44377.434591261575</v>
      </c>
      <c r="K392" s="3">
        <v>44377.434591261575</v>
      </c>
      <c r="L392" s="4">
        <v>44377.434591261575</v>
      </c>
      <c r="M392" s="5">
        <f t="shared" si="6"/>
        <v>2.9333333298563957</v>
      </c>
      <c r="N392" s="1">
        <v>91.620473000000004</v>
      </c>
      <c r="O392" s="1">
        <v>16.603110000000001</v>
      </c>
      <c r="P392" s="1">
        <v>1005.466736</v>
      </c>
      <c r="Q392" s="1">
        <v>6.4653619999999998</v>
      </c>
      <c r="R392" s="1">
        <v>18.328876999999999</v>
      </c>
      <c r="S392" s="1">
        <v>532.78084799999999</v>
      </c>
      <c r="T392" s="1">
        <v>84.636718999999999</v>
      </c>
      <c r="U392" s="1">
        <v>16.864982999999999</v>
      </c>
      <c r="V392" s="1">
        <v>1002.762922</v>
      </c>
      <c r="W392" s="1">
        <v>0.55691000000000002</v>
      </c>
      <c r="X392" s="1">
        <v>11.823157999999999</v>
      </c>
    </row>
    <row r="393" spans="1:24" x14ac:dyDescent="0.35">
      <c r="A393" s="1">
        <v>392</v>
      </c>
      <c r="B393" s="1" t="s">
        <v>10</v>
      </c>
      <c r="C393" s="1" t="s">
        <v>11</v>
      </c>
      <c r="D393" s="1" t="s">
        <v>12</v>
      </c>
      <c r="E393" s="1" t="s">
        <v>13</v>
      </c>
      <c r="F393" s="1" t="s">
        <v>14</v>
      </c>
      <c r="G393" s="1" t="s">
        <v>15</v>
      </c>
      <c r="H393" s="1" t="s">
        <v>17</v>
      </c>
      <c r="I393" s="1" t="s">
        <v>18</v>
      </c>
      <c r="J393" s="2">
        <v>44377.434602835645</v>
      </c>
      <c r="K393" s="3">
        <v>44377.434602835645</v>
      </c>
      <c r="L393" s="4">
        <v>44377.434602835645</v>
      </c>
      <c r="M393" s="5">
        <f t="shared" si="6"/>
        <v>2.949999988079071</v>
      </c>
      <c r="N393" s="1">
        <v>91.751891999999998</v>
      </c>
      <c r="O393" s="1">
        <v>16.646332999999998</v>
      </c>
      <c r="P393" s="1">
        <v>1003.623032</v>
      </c>
      <c r="Q393" s="1">
        <v>6.4858149999999997</v>
      </c>
      <c r="R393" s="1">
        <v>18.344795999999999</v>
      </c>
      <c r="S393" s="1">
        <v>533.21190100000001</v>
      </c>
      <c r="T393" s="1">
        <v>84.707738000000006</v>
      </c>
      <c r="U393" s="1">
        <v>16.936366</v>
      </c>
      <c r="V393" s="1">
        <v>1002.964623</v>
      </c>
      <c r="W393" s="1">
        <v>6.319337</v>
      </c>
      <c r="X393" s="1">
        <v>11.765675</v>
      </c>
    </row>
    <row r="394" spans="1:24" x14ac:dyDescent="0.35">
      <c r="A394" s="1">
        <v>393</v>
      </c>
      <c r="B394" s="1" t="s">
        <v>10</v>
      </c>
      <c r="C394" s="1" t="s">
        <v>11</v>
      </c>
      <c r="D394" s="1" t="s">
        <v>12</v>
      </c>
      <c r="E394" s="1" t="s">
        <v>13</v>
      </c>
      <c r="F394" s="1" t="s">
        <v>14</v>
      </c>
      <c r="G394" s="1" t="s">
        <v>15</v>
      </c>
      <c r="H394" s="1" t="s">
        <v>17</v>
      </c>
      <c r="I394" s="1" t="s">
        <v>18</v>
      </c>
      <c r="J394" s="2">
        <v>44377.434614409722</v>
      </c>
      <c r="K394" s="3">
        <v>44377.434614409722</v>
      </c>
      <c r="L394" s="4">
        <v>44377.434614409722</v>
      </c>
      <c r="M394" s="5">
        <f t="shared" si="6"/>
        <v>2.9666666686534882</v>
      </c>
      <c r="N394" s="1">
        <v>91.646756999999994</v>
      </c>
      <c r="O394" s="1">
        <v>16.597612999999999</v>
      </c>
      <c r="P394" s="1">
        <v>1005.492363</v>
      </c>
      <c r="Q394" s="1">
        <v>6.4445569999999996</v>
      </c>
      <c r="R394" s="1">
        <v>18.363735999999999</v>
      </c>
      <c r="S394" s="1">
        <v>533.297325</v>
      </c>
      <c r="T394" s="1">
        <v>84.769242000000006</v>
      </c>
      <c r="U394" s="1">
        <v>16.871829999999999</v>
      </c>
      <c r="V394" s="1">
        <v>1002.756456</v>
      </c>
      <c r="W394" s="1">
        <v>0.31246499999999999</v>
      </c>
      <c r="X394" s="1">
        <v>11.832186999999999</v>
      </c>
    </row>
    <row r="395" spans="1:24" x14ac:dyDescent="0.35">
      <c r="A395" s="1">
        <v>394</v>
      </c>
      <c r="B395" s="1" t="s">
        <v>10</v>
      </c>
      <c r="C395" s="1" t="s">
        <v>11</v>
      </c>
      <c r="D395" s="1" t="s">
        <v>12</v>
      </c>
      <c r="E395" s="1" t="s">
        <v>13</v>
      </c>
      <c r="F395" s="1" t="s">
        <v>14</v>
      </c>
      <c r="G395" s="1" t="s">
        <v>15</v>
      </c>
      <c r="H395" s="1" t="s">
        <v>17</v>
      </c>
      <c r="I395" s="1" t="s">
        <v>18</v>
      </c>
      <c r="J395" s="2">
        <v>44377.434625983798</v>
      </c>
      <c r="K395" s="3">
        <v>44377.434625983798</v>
      </c>
      <c r="L395" s="4">
        <v>44377.434625983798</v>
      </c>
      <c r="M395" s="5">
        <f t="shared" si="6"/>
        <v>2.9833333417773247</v>
      </c>
      <c r="N395" s="1">
        <v>91.922736999999998</v>
      </c>
      <c r="O395" s="1">
        <v>16.761790999999999</v>
      </c>
      <c r="P395" s="1">
        <v>1004.114829</v>
      </c>
      <c r="Q395" s="1">
        <v>6.8359589999999999</v>
      </c>
      <c r="R395" s="1">
        <v>18.441700000000001</v>
      </c>
      <c r="S395" s="1">
        <v>533.45371</v>
      </c>
      <c r="T395" s="1">
        <v>84.641739000000001</v>
      </c>
      <c r="U395" s="1">
        <v>16.865808000000001</v>
      </c>
      <c r="V395" s="1">
        <v>1002.708357</v>
      </c>
      <c r="W395" s="1">
        <v>5.5807589999999996</v>
      </c>
      <c r="X395" s="1">
        <v>11.804285999999999</v>
      </c>
    </row>
    <row r="396" spans="1:24" x14ac:dyDescent="0.35">
      <c r="A396" s="1">
        <v>395</v>
      </c>
      <c r="B396" s="1" t="s">
        <v>10</v>
      </c>
      <c r="C396" s="1" t="s">
        <v>11</v>
      </c>
      <c r="D396" s="1" t="s">
        <v>12</v>
      </c>
      <c r="E396" s="1" t="s">
        <v>13</v>
      </c>
      <c r="F396" s="1" t="s">
        <v>14</v>
      </c>
      <c r="G396" s="1" t="s">
        <v>15</v>
      </c>
      <c r="H396" s="1" t="s">
        <v>17</v>
      </c>
      <c r="I396" s="1" t="s">
        <v>18</v>
      </c>
      <c r="J396" s="2">
        <v>44377.434637557868</v>
      </c>
      <c r="K396" s="3">
        <v>44377.434637557868</v>
      </c>
      <c r="L396" s="4">
        <v>44377.434637557868</v>
      </c>
      <c r="M396" s="5">
        <f t="shared" si="6"/>
        <v>3</v>
      </c>
      <c r="N396" s="1">
        <v>91.607332</v>
      </c>
      <c r="O396" s="1">
        <v>16.597837999999999</v>
      </c>
      <c r="P396" s="1">
        <v>1003.3013979999999</v>
      </c>
      <c r="Q396" s="1">
        <v>6.353383</v>
      </c>
      <c r="R396" s="1">
        <v>18.326877</v>
      </c>
      <c r="S396" s="1">
        <v>534.13051900000005</v>
      </c>
      <c r="T396" s="1">
        <v>84.855610999999996</v>
      </c>
      <c r="U396" s="1">
        <v>16.793906</v>
      </c>
      <c r="V396" s="1">
        <v>1003.159072</v>
      </c>
      <c r="W396" s="1">
        <v>9.6656019999999998</v>
      </c>
      <c r="X396" s="1">
        <v>11.815851</v>
      </c>
    </row>
    <row r="397" spans="1:24" x14ac:dyDescent="0.35">
      <c r="A397" s="1">
        <v>396</v>
      </c>
      <c r="B397" s="1" t="s">
        <v>10</v>
      </c>
      <c r="C397" s="1" t="s">
        <v>11</v>
      </c>
      <c r="D397" s="1" t="s">
        <v>12</v>
      </c>
      <c r="E397" s="1" t="s">
        <v>13</v>
      </c>
      <c r="F397" s="1" t="s">
        <v>14</v>
      </c>
      <c r="G397" s="1" t="s">
        <v>15</v>
      </c>
      <c r="H397" s="1" t="s">
        <v>17</v>
      </c>
      <c r="I397" s="1" t="s">
        <v>18</v>
      </c>
      <c r="J397" s="2">
        <v>44377.434649131945</v>
      </c>
      <c r="K397" s="3">
        <v>44377.434649131945</v>
      </c>
      <c r="L397" s="4">
        <v>44377.434649131945</v>
      </c>
      <c r="M397" s="5">
        <f t="shared" si="6"/>
        <v>3.0166666582226753</v>
      </c>
      <c r="N397" s="1">
        <v>91.883311000000006</v>
      </c>
      <c r="O397" s="1">
        <v>16.641959</v>
      </c>
      <c r="P397" s="1">
        <v>1004.766299</v>
      </c>
      <c r="Q397" s="1">
        <v>6.6131770000000003</v>
      </c>
      <c r="R397" s="1">
        <v>18.442229999999999</v>
      </c>
      <c r="S397" s="1">
        <v>537.21821299999999</v>
      </c>
      <c r="T397" s="1">
        <v>84.660848000000001</v>
      </c>
      <c r="U397" s="1">
        <v>16.925782999999999</v>
      </c>
      <c r="V397" s="1">
        <v>1002.787051</v>
      </c>
      <c r="W397" s="1">
        <v>6.9389690000000002</v>
      </c>
      <c r="X397" s="1">
        <v>11.821463</v>
      </c>
    </row>
    <row r="398" spans="1:24" x14ac:dyDescent="0.35">
      <c r="A398" s="1">
        <v>397</v>
      </c>
      <c r="B398" s="1" t="s">
        <v>10</v>
      </c>
      <c r="C398" s="1" t="s">
        <v>11</v>
      </c>
      <c r="D398" s="1" t="s">
        <v>12</v>
      </c>
      <c r="E398" s="1" t="s">
        <v>13</v>
      </c>
      <c r="F398" s="1" t="s">
        <v>14</v>
      </c>
      <c r="G398" s="1" t="s">
        <v>15</v>
      </c>
      <c r="H398" s="1" t="s">
        <v>17</v>
      </c>
      <c r="I398" s="1" t="s">
        <v>18</v>
      </c>
      <c r="J398" s="2">
        <v>44377.434660706022</v>
      </c>
      <c r="K398" s="3">
        <v>44377.434660706022</v>
      </c>
      <c r="L398" s="4">
        <v>44377.434660706022</v>
      </c>
      <c r="M398" s="5">
        <f t="shared" si="6"/>
        <v>3.0333333313465118</v>
      </c>
      <c r="N398" s="1">
        <v>91.607332</v>
      </c>
      <c r="O398" s="1">
        <v>16.615224999999999</v>
      </c>
      <c r="P398" s="1">
        <v>1005.492363</v>
      </c>
      <c r="Q398" s="1">
        <v>6.4044210000000001</v>
      </c>
      <c r="R398" s="1">
        <v>18.340223999999999</v>
      </c>
      <c r="S398" s="1">
        <v>535.41382799999997</v>
      </c>
      <c r="T398" s="1">
        <v>84.898347999999999</v>
      </c>
      <c r="U398" s="1">
        <v>16.863320999999999</v>
      </c>
      <c r="V398" s="1">
        <v>1002.808657</v>
      </c>
      <c r="W398" s="1">
        <v>5.7282669999999998</v>
      </c>
      <c r="X398" s="1">
        <v>11.831804999999999</v>
      </c>
    </row>
    <row r="399" spans="1:24" x14ac:dyDescent="0.35">
      <c r="A399" s="1">
        <v>398</v>
      </c>
      <c r="B399" s="1" t="s">
        <v>10</v>
      </c>
      <c r="C399" s="1" t="s">
        <v>11</v>
      </c>
      <c r="D399" s="1" t="s">
        <v>12</v>
      </c>
      <c r="E399" s="1" t="s">
        <v>13</v>
      </c>
      <c r="F399" s="1" t="s">
        <v>14</v>
      </c>
      <c r="G399" s="1" t="s">
        <v>15</v>
      </c>
      <c r="H399" s="1" t="s">
        <v>17</v>
      </c>
      <c r="I399" s="1" t="s">
        <v>18</v>
      </c>
      <c r="J399" s="2">
        <v>44377.434672280091</v>
      </c>
      <c r="K399" s="3">
        <v>44377.434672280091</v>
      </c>
      <c r="L399" s="4">
        <v>44377.434672280091</v>
      </c>
      <c r="M399" s="5">
        <f t="shared" si="6"/>
        <v>3.0499999970197678</v>
      </c>
      <c r="N399" s="1">
        <v>91.889882</v>
      </c>
      <c r="O399" s="1">
        <v>16.641735000000001</v>
      </c>
      <c r="P399" s="1">
        <v>1004.858792</v>
      </c>
      <c r="Q399" s="1">
        <v>6.4918649999999998</v>
      </c>
      <c r="R399" s="1">
        <v>18.343081999999999</v>
      </c>
      <c r="S399" s="1">
        <v>535.20881599999996</v>
      </c>
      <c r="T399" s="1">
        <v>84.802043999999995</v>
      </c>
      <c r="U399" s="1">
        <v>16.931073999999999</v>
      </c>
      <c r="V399" s="1">
        <v>1003.09126</v>
      </c>
      <c r="W399" s="1">
        <v>10.370647</v>
      </c>
      <c r="X399" s="1">
        <v>11.805626999999999</v>
      </c>
    </row>
    <row r="400" spans="1:24" x14ac:dyDescent="0.35">
      <c r="A400" s="1">
        <v>399</v>
      </c>
      <c r="B400" s="1" t="s">
        <v>10</v>
      </c>
      <c r="C400" s="1" t="s">
        <v>11</v>
      </c>
      <c r="D400" s="1" t="s">
        <v>12</v>
      </c>
      <c r="E400" s="1" t="s">
        <v>13</v>
      </c>
      <c r="F400" s="1" t="s">
        <v>14</v>
      </c>
      <c r="G400" s="1" t="s">
        <v>15</v>
      </c>
      <c r="H400" s="1" t="s">
        <v>17</v>
      </c>
      <c r="I400" s="1" t="s">
        <v>18</v>
      </c>
      <c r="J400" s="2">
        <v>44377.434683854168</v>
      </c>
      <c r="K400" s="3">
        <v>44377.434683854168</v>
      </c>
      <c r="L400" s="4">
        <v>44377.434683854168</v>
      </c>
      <c r="M400" s="5">
        <f t="shared" si="6"/>
        <v>3.0666666701436043</v>
      </c>
      <c r="N400" s="1">
        <v>91.633615000000006</v>
      </c>
      <c r="O400" s="1">
        <v>16.456693000000001</v>
      </c>
      <c r="P400" s="1">
        <v>1003.091023</v>
      </c>
      <c r="Q400" s="1">
        <v>5.6492519999999997</v>
      </c>
      <c r="R400" s="1">
        <v>18.137927000000001</v>
      </c>
      <c r="S400" s="1">
        <v>533.68303500000002</v>
      </c>
      <c r="T400" s="1">
        <v>84.689233999999999</v>
      </c>
      <c r="U400" s="1">
        <v>16.717949999999998</v>
      </c>
      <c r="V400" s="1">
        <v>1002.018564</v>
      </c>
      <c r="W400" s="1">
        <v>-2.0882420000000002</v>
      </c>
      <c r="X400" s="1">
        <v>11.7933</v>
      </c>
    </row>
    <row r="401" spans="1:24" x14ac:dyDescent="0.35">
      <c r="A401" s="1">
        <v>400</v>
      </c>
      <c r="B401" s="1" t="s">
        <v>10</v>
      </c>
      <c r="C401" s="1" t="s">
        <v>11</v>
      </c>
      <c r="D401" s="1" t="s">
        <v>12</v>
      </c>
      <c r="E401" s="1" t="s">
        <v>13</v>
      </c>
      <c r="F401" s="1" t="s">
        <v>14</v>
      </c>
      <c r="G401" s="1" t="s">
        <v>15</v>
      </c>
      <c r="H401" s="1" t="s">
        <v>17</v>
      </c>
      <c r="I401" s="1" t="s">
        <v>18</v>
      </c>
      <c r="J401" s="2">
        <v>44377.434695428237</v>
      </c>
      <c r="K401" s="3">
        <v>44377.434695428237</v>
      </c>
      <c r="L401" s="4">
        <v>44377.434695428237</v>
      </c>
      <c r="M401" s="5">
        <f t="shared" si="6"/>
        <v>3.0833333283662796</v>
      </c>
      <c r="N401" s="1">
        <v>91.968733</v>
      </c>
      <c r="O401" s="1">
        <v>16.693631</v>
      </c>
      <c r="P401" s="1">
        <v>1004.229952</v>
      </c>
      <c r="Q401" s="1">
        <v>6.5915480000000004</v>
      </c>
      <c r="R401" s="1">
        <v>18.370593</v>
      </c>
      <c r="S401" s="1">
        <v>537.77213900000004</v>
      </c>
      <c r="T401" s="1">
        <v>84.773762000000005</v>
      </c>
      <c r="U401" s="1">
        <v>16.907102999999999</v>
      </c>
      <c r="V401" s="1">
        <v>1003.045525</v>
      </c>
      <c r="W401" s="1">
        <v>3.6741860000000002</v>
      </c>
      <c r="X401" s="1">
        <v>11.790619</v>
      </c>
    </row>
    <row r="402" spans="1:24" x14ac:dyDescent="0.35">
      <c r="A402" s="1">
        <v>401</v>
      </c>
      <c r="B402" s="1" t="s">
        <v>10</v>
      </c>
      <c r="C402" s="1" t="s">
        <v>11</v>
      </c>
      <c r="D402" s="1" t="s">
        <v>12</v>
      </c>
      <c r="E402" s="1" t="s">
        <v>13</v>
      </c>
      <c r="F402" s="1" t="s">
        <v>14</v>
      </c>
      <c r="G402" s="1" t="s">
        <v>15</v>
      </c>
      <c r="H402" s="1" t="s">
        <v>17</v>
      </c>
      <c r="I402" s="1" t="s">
        <v>18</v>
      </c>
      <c r="J402" s="2">
        <v>44377.434707002314</v>
      </c>
      <c r="K402" s="3">
        <v>44377.434707002314</v>
      </c>
      <c r="L402" s="4">
        <v>44377.434707002314</v>
      </c>
      <c r="M402" s="5">
        <f t="shared" si="6"/>
        <v>3.1000000014901161</v>
      </c>
      <c r="N402" s="1">
        <v>91.765034</v>
      </c>
      <c r="O402" s="1">
        <v>16.587143999999999</v>
      </c>
      <c r="P402" s="1">
        <v>1005.181925</v>
      </c>
      <c r="Q402" s="1">
        <v>6.4247100000000001</v>
      </c>
      <c r="R402" s="1">
        <v>18.347286</v>
      </c>
      <c r="S402" s="1">
        <v>536.94485999999995</v>
      </c>
      <c r="T402" s="1">
        <v>84.831429999999997</v>
      </c>
      <c r="U402" s="1">
        <v>16.892064999999999</v>
      </c>
      <c r="V402" s="1">
        <v>1002.7345350000001</v>
      </c>
      <c r="W402" s="1">
        <v>2.9408500000000002</v>
      </c>
      <c r="X402" s="1">
        <v>11.831989</v>
      </c>
    </row>
    <row r="403" spans="1:24" x14ac:dyDescent="0.35">
      <c r="A403" s="1">
        <v>402</v>
      </c>
      <c r="B403" s="1" t="s">
        <v>10</v>
      </c>
      <c r="C403" s="1" t="s">
        <v>11</v>
      </c>
      <c r="D403" s="1" t="s">
        <v>12</v>
      </c>
      <c r="E403" s="1" t="s">
        <v>13</v>
      </c>
      <c r="F403" s="1" t="s">
        <v>14</v>
      </c>
      <c r="G403" s="1" t="s">
        <v>15</v>
      </c>
      <c r="H403" s="1" t="s">
        <v>17</v>
      </c>
      <c r="I403" s="1" t="s">
        <v>18</v>
      </c>
      <c r="J403" s="2">
        <v>44377.434718576391</v>
      </c>
      <c r="K403" s="3">
        <v>44377.434718576391</v>
      </c>
      <c r="L403" s="4">
        <v>44377.434718576391</v>
      </c>
      <c r="M403" s="5">
        <f t="shared" si="6"/>
        <v>3.1166666746139526</v>
      </c>
      <c r="N403" s="1">
        <v>91.705895999999996</v>
      </c>
      <c r="O403" s="1">
        <v>16.603559000000001</v>
      </c>
      <c r="P403" s="1">
        <v>1004.656854</v>
      </c>
      <c r="Q403" s="1">
        <v>6.5916800000000002</v>
      </c>
      <c r="R403" s="1">
        <v>18.396881</v>
      </c>
      <c r="S403" s="1">
        <v>538.45617900000002</v>
      </c>
      <c r="T403" s="1">
        <v>84.913906999999995</v>
      </c>
      <c r="U403" s="1">
        <v>16.934186</v>
      </c>
      <c r="V403" s="1">
        <v>1003.0764339999999</v>
      </c>
      <c r="W403" s="1">
        <v>1.626657</v>
      </c>
      <c r="X403" s="1">
        <v>11.781157</v>
      </c>
    </row>
    <row r="404" spans="1:24" x14ac:dyDescent="0.35">
      <c r="A404" s="1">
        <v>403</v>
      </c>
      <c r="B404" s="1" t="s">
        <v>10</v>
      </c>
      <c r="C404" s="1" t="s">
        <v>11</v>
      </c>
      <c r="D404" s="1" t="s">
        <v>12</v>
      </c>
      <c r="E404" s="1" t="s">
        <v>13</v>
      </c>
      <c r="F404" s="1" t="s">
        <v>14</v>
      </c>
      <c r="G404" s="1" t="s">
        <v>15</v>
      </c>
      <c r="H404" s="1" t="s">
        <v>17</v>
      </c>
      <c r="I404" s="1" t="s">
        <v>18</v>
      </c>
      <c r="J404" s="2">
        <v>44377.43473015046</v>
      </c>
      <c r="K404" s="3">
        <v>44377.43473015046</v>
      </c>
      <c r="L404" s="4">
        <v>44377.43473015046</v>
      </c>
      <c r="M404" s="5">
        <f t="shared" si="6"/>
        <v>3.1333333402872086</v>
      </c>
      <c r="N404" s="1">
        <v>91.830742999999998</v>
      </c>
      <c r="O404" s="1">
        <v>16.612680000000001</v>
      </c>
      <c r="P404" s="1">
        <v>1005.450415</v>
      </c>
      <c r="Q404" s="1">
        <v>6.3683290000000001</v>
      </c>
      <c r="R404" s="1">
        <v>18.340551000000001</v>
      </c>
      <c r="S404" s="1">
        <v>537.97452999999996</v>
      </c>
      <c r="T404" s="1">
        <v>84.805302999999995</v>
      </c>
      <c r="U404" s="1">
        <v>16.894658</v>
      </c>
      <c r="V404" s="1">
        <v>1003.036694</v>
      </c>
      <c r="W404" s="1">
        <v>2.4480279999999999</v>
      </c>
      <c r="X404" s="1">
        <v>11.772705999999999</v>
      </c>
    </row>
    <row r="405" spans="1:24" x14ac:dyDescent="0.35">
      <c r="A405" s="1">
        <v>404</v>
      </c>
      <c r="B405" s="1" t="s">
        <v>10</v>
      </c>
      <c r="C405" s="1" t="s">
        <v>11</v>
      </c>
      <c r="D405" s="1" t="s">
        <v>12</v>
      </c>
      <c r="E405" s="1" t="s">
        <v>13</v>
      </c>
      <c r="F405" s="1" t="s">
        <v>14</v>
      </c>
      <c r="G405" s="1" t="s">
        <v>15</v>
      </c>
      <c r="H405" s="1" t="s">
        <v>17</v>
      </c>
      <c r="I405" s="1" t="s">
        <v>18</v>
      </c>
      <c r="J405" s="2">
        <v>44377.434741724537</v>
      </c>
      <c r="K405" s="3">
        <v>44377.434741724537</v>
      </c>
      <c r="L405" s="4">
        <v>44377.434741724537</v>
      </c>
      <c r="M405" s="5">
        <f t="shared" si="6"/>
        <v>3.1499999985098839</v>
      </c>
      <c r="N405" s="1">
        <v>91.751891999999998</v>
      </c>
      <c r="O405" s="1">
        <v>16.658449000000001</v>
      </c>
      <c r="P405" s="1">
        <v>1004.283019</v>
      </c>
      <c r="Q405" s="1">
        <v>6.7129459999999996</v>
      </c>
      <c r="R405" s="1">
        <v>18.430351999999999</v>
      </c>
      <c r="S405" s="1">
        <v>537.48893499999997</v>
      </c>
      <c r="T405" s="1">
        <v>85.065881000000005</v>
      </c>
      <c r="U405" s="1">
        <v>16.943732000000001</v>
      </c>
      <c r="V405" s="1">
        <v>1002.920625</v>
      </c>
      <c r="W405" s="1">
        <v>10.489594</v>
      </c>
      <c r="X405" s="1">
        <v>11.787084</v>
      </c>
    </row>
    <row r="406" spans="1:24" x14ac:dyDescent="0.35">
      <c r="A406" s="1">
        <v>405</v>
      </c>
      <c r="B406" s="1" t="s">
        <v>10</v>
      </c>
      <c r="C406" s="1" t="s">
        <v>11</v>
      </c>
      <c r="D406" s="1" t="s">
        <v>12</v>
      </c>
      <c r="E406" s="1" t="s">
        <v>13</v>
      </c>
      <c r="F406" s="1" t="s">
        <v>14</v>
      </c>
      <c r="G406" s="1" t="s">
        <v>15</v>
      </c>
      <c r="H406" s="1" t="s">
        <v>17</v>
      </c>
      <c r="I406" s="1" t="s">
        <v>18</v>
      </c>
      <c r="J406" s="2">
        <v>44377.434753298614</v>
      </c>
      <c r="K406" s="3">
        <v>44377.434753298614</v>
      </c>
      <c r="L406" s="4">
        <v>44377.434753298614</v>
      </c>
      <c r="M406" s="5">
        <f t="shared" si="6"/>
        <v>3.1666666716337204</v>
      </c>
      <c r="N406" s="1">
        <v>91.870169000000004</v>
      </c>
      <c r="O406" s="1">
        <v>16.646108000000002</v>
      </c>
      <c r="P406" s="1">
        <v>1005.717326</v>
      </c>
      <c r="Q406" s="1">
        <v>6.5806690000000003</v>
      </c>
      <c r="R406" s="1">
        <v>18.375084000000001</v>
      </c>
      <c r="S406" s="1">
        <v>536.58148500000004</v>
      </c>
      <c r="T406" s="1">
        <v>84.794973999999996</v>
      </c>
      <c r="U406" s="1">
        <v>16.933772999999999</v>
      </c>
      <c r="V406" s="1">
        <v>1002.806449</v>
      </c>
      <c r="W406" s="1">
        <v>2.3199070000000002</v>
      </c>
      <c r="X406" s="1">
        <v>11.831345000000001</v>
      </c>
    </row>
    <row r="407" spans="1:24" x14ac:dyDescent="0.35">
      <c r="A407" s="1">
        <v>406</v>
      </c>
      <c r="B407" s="1" t="s">
        <v>10</v>
      </c>
      <c r="C407" s="1" t="s">
        <v>11</v>
      </c>
      <c r="D407" s="1" t="s">
        <v>12</v>
      </c>
      <c r="E407" s="1" t="s">
        <v>13</v>
      </c>
      <c r="F407" s="1" t="s">
        <v>14</v>
      </c>
      <c r="G407" s="1" t="s">
        <v>15</v>
      </c>
      <c r="H407" s="1" t="s">
        <v>17</v>
      </c>
      <c r="I407" s="1" t="s">
        <v>18</v>
      </c>
      <c r="J407" s="2">
        <v>44377.434764872683</v>
      </c>
      <c r="K407" s="3">
        <v>44377.434764872683</v>
      </c>
      <c r="L407" s="4">
        <v>44377.434764872683</v>
      </c>
      <c r="M407" s="5">
        <f t="shared" si="6"/>
        <v>3.1833333298563957</v>
      </c>
      <c r="N407" s="1">
        <v>91.745321000000004</v>
      </c>
      <c r="O407" s="1">
        <v>16.672393</v>
      </c>
      <c r="P407" s="1">
        <v>1003.507752</v>
      </c>
      <c r="Q407" s="1">
        <v>6.6394989999999998</v>
      </c>
      <c r="R407" s="1">
        <v>18.381615</v>
      </c>
      <c r="S407" s="1">
        <v>536.34756000000004</v>
      </c>
      <c r="T407" s="1">
        <v>84.860525999999993</v>
      </c>
      <c r="U407" s="1">
        <v>16.911463999999999</v>
      </c>
      <c r="V407" s="1">
        <v>1003.060665</v>
      </c>
      <c r="W407" s="1">
        <v>3.3288709999999999</v>
      </c>
      <c r="X407" s="1">
        <v>11.800198999999999</v>
      </c>
    </row>
    <row r="408" spans="1:24" x14ac:dyDescent="0.35">
      <c r="A408" s="1">
        <v>407</v>
      </c>
      <c r="B408" s="1" t="s">
        <v>10</v>
      </c>
      <c r="C408" s="1" t="s">
        <v>11</v>
      </c>
      <c r="D408" s="1" t="s">
        <v>12</v>
      </c>
      <c r="E408" s="1" t="s">
        <v>13</v>
      </c>
      <c r="F408" s="1" t="s">
        <v>14</v>
      </c>
      <c r="G408" s="1" t="s">
        <v>15</v>
      </c>
      <c r="H408" s="1" t="s">
        <v>17</v>
      </c>
      <c r="I408" s="1" t="s">
        <v>18</v>
      </c>
      <c r="J408" s="2">
        <v>44377.43477644676</v>
      </c>
      <c r="K408" s="3">
        <v>44377.43477644676</v>
      </c>
      <c r="L408" s="4">
        <v>44377.43477644676</v>
      </c>
      <c r="M408" s="5">
        <f t="shared" si="6"/>
        <v>3.2000000029802322</v>
      </c>
      <c r="N408" s="1">
        <v>91.929308000000006</v>
      </c>
      <c r="O408" s="1">
        <v>16.667271</v>
      </c>
      <c r="P408" s="1">
        <v>1004.067833</v>
      </c>
      <c r="Q408" s="1">
        <v>6.5197279999999997</v>
      </c>
      <c r="R408" s="1">
        <v>18.355816999999998</v>
      </c>
      <c r="S408" s="1">
        <v>535.21538399999997</v>
      </c>
      <c r="T408" s="1">
        <v>84.955489</v>
      </c>
      <c r="U408" s="1">
        <v>16.900774999999999</v>
      </c>
      <c r="V408" s="1">
        <v>1002.752041</v>
      </c>
      <c r="W408" s="1">
        <v>5.6014569999999999</v>
      </c>
      <c r="X408" s="1">
        <v>11.836247</v>
      </c>
    </row>
    <row r="409" spans="1:24" x14ac:dyDescent="0.35">
      <c r="A409" s="1">
        <v>408</v>
      </c>
      <c r="B409" s="1" t="s">
        <v>10</v>
      </c>
      <c r="C409" s="1" t="s">
        <v>11</v>
      </c>
      <c r="D409" s="1" t="s">
        <v>12</v>
      </c>
      <c r="E409" s="1" t="s">
        <v>13</v>
      </c>
      <c r="F409" s="1" t="s">
        <v>14</v>
      </c>
      <c r="G409" s="1" t="s">
        <v>15</v>
      </c>
      <c r="H409" s="1" t="s">
        <v>17</v>
      </c>
      <c r="I409" s="1" t="s">
        <v>18</v>
      </c>
      <c r="J409" s="2">
        <v>44377.43478802083</v>
      </c>
      <c r="K409" s="3">
        <v>44377.43478802083</v>
      </c>
      <c r="L409" s="4">
        <v>44377.43478802083</v>
      </c>
      <c r="M409" s="5">
        <f t="shared" si="6"/>
        <v>3.2166666686534882</v>
      </c>
      <c r="N409" s="1">
        <v>91.686183</v>
      </c>
      <c r="O409" s="1">
        <v>16.662448000000001</v>
      </c>
      <c r="P409" s="1">
        <v>1005.301858</v>
      </c>
      <c r="Q409" s="1">
        <v>6.6641380000000003</v>
      </c>
      <c r="R409" s="1">
        <v>18.379614</v>
      </c>
      <c r="S409" s="1">
        <v>537.06248100000005</v>
      </c>
      <c r="T409" s="1">
        <v>84.772554</v>
      </c>
      <c r="U409" s="1">
        <v>16.890816000000001</v>
      </c>
      <c r="V409" s="1">
        <v>1003.049941</v>
      </c>
      <c r="W409" s="1">
        <v>5.9184809999999999</v>
      </c>
      <c r="X409" s="1">
        <v>11.816048</v>
      </c>
    </row>
    <row r="410" spans="1:24" x14ac:dyDescent="0.35">
      <c r="A410" s="1">
        <v>409</v>
      </c>
      <c r="B410" s="1" t="s">
        <v>10</v>
      </c>
      <c r="C410" s="1" t="s">
        <v>11</v>
      </c>
      <c r="D410" s="1" t="s">
        <v>12</v>
      </c>
      <c r="E410" s="1" t="s">
        <v>13</v>
      </c>
      <c r="F410" s="1" t="s">
        <v>14</v>
      </c>
      <c r="G410" s="1" t="s">
        <v>15</v>
      </c>
      <c r="H410" s="1" t="s">
        <v>17</v>
      </c>
      <c r="I410" s="1" t="s">
        <v>18</v>
      </c>
      <c r="J410" s="2">
        <v>44377.434799594907</v>
      </c>
      <c r="K410" s="3">
        <v>44377.434799594907</v>
      </c>
      <c r="L410" s="4">
        <v>44377.434799594907</v>
      </c>
      <c r="M410" s="5">
        <f t="shared" si="6"/>
        <v>3.2333333268761635</v>
      </c>
      <c r="N410" s="1">
        <v>91.903024000000002</v>
      </c>
      <c r="O410" s="1">
        <v>16.609804</v>
      </c>
      <c r="P410" s="1">
        <v>1003.785545</v>
      </c>
      <c r="Q410" s="1">
        <v>6.3393810000000004</v>
      </c>
      <c r="R410" s="1">
        <v>18.349858000000001</v>
      </c>
      <c r="S410" s="1">
        <v>536.06632300000001</v>
      </c>
      <c r="T410" s="1">
        <v>85.040754000000007</v>
      </c>
      <c r="U410" s="1">
        <v>16.888117000000001</v>
      </c>
      <c r="V410" s="1">
        <v>1002.850605</v>
      </c>
      <c r="W410" s="1">
        <v>0.96562899999999996</v>
      </c>
      <c r="X410" s="1">
        <v>11.809530000000001</v>
      </c>
    </row>
    <row r="411" spans="1:24" x14ac:dyDescent="0.35">
      <c r="A411" s="1">
        <v>410</v>
      </c>
      <c r="B411" s="1" t="s">
        <v>10</v>
      </c>
      <c r="C411" s="1" t="s">
        <v>11</v>
      </c>
      <c r="D411" s="1" t="s">
        <v>12</v>
      </c>
      <c r="E411" s="1" t="s">
        <v>13</v>
      </c>
      <c r="F411" s="1" t="s">
        <v>14</v>
      </c>
      <c r="G411" s="1" t="s">
        <v>15</v>
      </c>
      <c r="H411" s="1" t="s">
        <v>17</v>
      </c>
      <c r="I411" s="1" t="s">
        <v>18</v>
      </c>
      <c r="J411" s="2">
        <v>44377.434811168983</v>
      </c>
      <c r="K411" s="3">
        <v>44377.434811168983</v>
      </c>
      <c r="L411" s="4">
        <v>44377.434811168983</v>
      </c>
      <c r="M411" s="5">
        <f t="shared" si="6"/>
        <v>3.25</v>
      </c>
      <c r="N411" s="1">
        <v>91.758463000000006</v>
      </c>
      <c r="O411" s="1">
        <v>16.626593</v>
      </c>
      <c r="P411" s="1">
        <v>1004.634144</v>
      </c>
      <c r="Q411" s="1">
        <v>6.5913329999999997</v>
      </c>
      <c r="R411" s="1">
        <v>18.377655000000001</v>
      </c>
      <c r="S411" s="1">
        <v>538.14274599999999</v>
      </c>
      <c r="T411" s="1">
        <v>84.859578999999997</v>
      </c>
      <c r="U411" s="1">
        <v>16.905653999999998</v>
      </c>
      <c r="V411" s="1">
        <v>1002.997111</v>
      </c>
      <c r="W411" s="1">
        <v>3.1645970000000001</v>
      </c>
      <c r="X411" s="1">
        <v>11.797530999999999</v>
      </c>
    </row>
    <row r="412" spans="1:24" x14ac:dyDescent="0.35">
      <c r="A412" s="1">
        <v>411</v>
      </c>
      <c r="B412" s="1" t="s">
        <v>10</v>
      </c>
      <c r="C412" s="1" t="s">
        <v>11</v>
      </c>
      <c r="D412" s="1" t="s">
        <v>12</v>
      </c>
      <c r="E412" s="1" t="s">
        <v>13</v>
      </c>
      <c r="F412" s="1" t="s">
        <v>14</v>
      </c>
      <c r="G412" s="1" t="s">
        <v>15</v>
      </c>
      <c r="H412" s="1" t="s">
        <v>17</v>
      </c>
      <c r="I412" s="1" t="s">
        <v>18</v>
      </c>
      <c r="J412" s="2">
        <v>44377.434822743053</v>
      </c>
      <c r="K412" s="3">
        <v>44377.434822743053</v>
      </c>
      <c r="L412" s="4">
        <v>44377.434822743053</v>
      </c>
      <c r="M412" s="5">
        <f t="shared" si="6"/>
        <v>3.2666666582226753</v>
      </c>
      <c r="N412" s="1">
        <v>91.843885</v>
      </c>
      <c r="O412" s="1">
        <v>16.646557999999999</v>
      </c>
      <c r="P412" s="1">
        <v>1004.4232960000001</v>
      </c>
      <c r="Q412" s="1">
        <v>6.5250940000000002</v>
      </c>
      <c r="R412" s="1">
        <v>18.351572000000001</v>
      </c>
      <c r="S412" s="1">
        <v>536.77204500000005</v>
      </c>
      <c r="T412" s="1">
        <v>85.074055000000001</v>
      </c>
      <c r="U412" s="1">
        <v>16.886561</v>
      </c>
      <c r="V412" s="1">
        <v>1003.0362229999999</v>
      </c>
      <c r="W412" s="1">
        <v>-0.77666999999999997</v>
      </c>
      <c r="X412" s="1">
        <v>11.800172999999999</v>
      </c>
    </row>
    <row r="413" spans="1:24" x14ac:dyDescent="0.35">
      <c r="A413" s="1">
        <v>412</v>
      </c>
      <c r="B413" s="1" t="s">
        <v>10</v>
      </c>
      <c r="C413" s="1" t="s">
        <v>11</v>
      </c>
      <c r="D413" s="1" t="s">
        <v>12</v>
      </c>
      <c r="E413" s="1" t="s">
        <v>13</v>
      </c>
      <c r="F413" s="1" t="s">
        <v>14</v>
      </c>
      <c r="G413" s="1" t="s">
        <v>15</v>
      </c>
      <c r="H413" s="1" t="s">
        <v>17</v>
      </c>
      <c r="I413" s="1" t="s">
        <v>18</v>
      </c>
      <c r="J413" s="2">
        <v>44377.43483431713</v>
      </c>
      <c r="K413" s="3">
        <v>44377.43483431713</v>
      </c>
      <c r="L413" s="4">
        <v>44377.43483431713</v>
      </c>
      <c r="M413" s="5">
        <f t="shared" si="6"/>
        <v>3.2833333313465118</v>
      </c>
      <c r="N413" s="1">
        <v>92.008159000000006</v>
      </c>
      <c r="O413" s="1">
        <v>16.673441</v>
      </c>
      <c r="P413" s="1">
        <v>1004.452944</v>
      </c>
      <c r="Q413" s="1">
        <v>6.6490280000000004</v>
      </c>
      <c r="R413" s="1">
        <v>18.347367999999999</v>
      </c>
      <c r="S413" s="1">
        <v>538.19070999999997</v>
      </c>
      <c r="T413" s="1">
        <v>84.896797000000007</v>
      </c>
      <c r="U413" s="1">
        <v>16.900362000000001</v>
      </c>
      <c r="V413" s="1">
        <v>1003.46754</v>
      </c>
      <c r="W413" s="1">
        <v>-1.555334</v>
      </c>
      <c r="X413" s="1">
        <v>11.744294</v>
      </c>
    </row>
    <row r="414" spans="1:24" x14ac:dyDescent="0.35">
      <c r="A414" s="1">
        <v>413</v>
      </c>
      <c r="B414" s="1" t="s">
        <v>10</v>
      </c>
      <c r="C414" s="1" t="s">
        <v>11</v>
      </c>
      <c r="D414" s="1" t="s">
        <v>12</v>
      </c>
      <c r="E414" s="1" t="s">
        <v>13</v>
      </c>
      <c r="F414" s="1" t="s">
        <v>14</v>
      </c>
      <c r="G414" s="1" t="s">
        <v>15</v>
      </c>
      <c r="H414" s="1" t="s">
        <v>17</v>
      </c>
      <c r="I414" s="1" t="s">
        <v>18</v>
      </c>
      <c r="J414" s="2">
        <v>44377.434845891206</v>
      </c>
      <c r="K414" s="3">
        <v>44377.434845891206</v>
      </c>
      <c r="L414" s="4">
        <v>44377.434845891206</v>
      </c>
      <c r="M414" s="5">
        <f t="shared" si="6"/>
        <v>3.3000000044703484</v>
      </c>
      <c r="N414" s="1">
        <v>91.613901999999996</v>
      </c>
      <c r="O414" s="1">
        <v>16.503392000000002</v>
      </c>
      <c r="P414" s="1">
        <v>1005.690753</v>
      </c>
      <c r="Q414" s="1">
        <v>6.65801</v>
      </c>
      <c r="R414" s="1">
        <v>18.265688999999998</v>
      </c>
      <c r="S414" s="1">
        <v>538.13223100000005</v>
      </c>
      <c r="T414" s="1">
        <v>84.927233999999999</v>
      </c>
      <c r="U414" s="1">
        <v>16.876497000000001</v>
      </c>
      <c r="V414" s="1">
        <v>1003.084479</v>
      </c>
      <c r="W414" s="1">
        <v>1.3976679999999999</v>
      </c>
      <c r="X414" s="1">
        <v>11.791197</v>
      </c>
    </row>
    <row r="415" spans="1:24" x14ac:dyDescent="0.35">
      <c r="A415" s="1">
        <v>414</v>
      </c>
      <c r="B415" s="1" t="s">
        <v>10</v>
      </c>
      <c r="C415" s="1" t="s">
        <v>11</v>
      </c>
      <c r="D415" s="1" t="s">
        <v>12</v>
      </c>
      <c r="E415" s="1" t="s">
        <v>13</v>
      </c>
      <c r="F415" s="1" t="s">
        <v>14</v>
      </c>
      <c r="G415" s="1" t="s">
        <v>15</v>
      </c>
      <c r="H415" s="1" t="s">
        <v>17</v>
      </c>
      <c r="I415" s="1" t="s">
        <v>18</v>
      </c>
      <c r="J415" s="2">
        <v>44377.434857465276</v>
      </c>
      <c r="K415" s="3">
        <v>44377.434857465276</v>
      </c>
      <c r="L415" s="4">
        <v>44377.434857465276</v>
      </c>
      <c r="M415" s="5">
        <f t="shared" si="6"/>
        <v>3.3166666701436043</v>
      </c>
      <c r="N415" s="1">
        <v>92.027872000000002</v>
      </c>
      <c r="O415" s="1">
        <v>16.714718000000001</v>
      </c>
      <c r="P415" s="1">
        <v>1004.780807</v>
      </c>
      <c r="Q415" s="1">
        <v>6.6136020000000002</v>
      </c>
      <c r="R415" s="1">
        <v>18.358062</v>
      </c>
      <c r="S415" s="1">
        <v>539.08304599999997</v>
      </c>
      <c r="T415" s="1">
        <v>84.926496999999998</v>
      </c>
      <c r="U415" s="1">
        <v>16.867469</v>
      </c>
      <c r="V415" s="1">
        <v>1003.244704</v>
      </c>
      <c r="W415" s="1">
        <v>4.0066649999999999</v>
      </c>
      <c r="X415" s="1">
        <v>11.808149999999999</v>
      </c>
    </row>
    <row r="416" spans="1:24" x14ac:dyDescent="0.35">
      <c r="A416" s="1">
        <v>415</v>
      </c>
      <c r="B416" s="1" t="s">
        <v>10</v>
      </c>
      <c r="C416" s="1" t="s">
        <v>11</v>
      </c>
      <c r="D416" s="1" t="s">
        <v>12</v>
      </c>
      <c r="E416" s="1" t="s">
        <v>13</v>
      </c>
      <c r="F416" s="1" t="s">
        <v>14</v>
      </c>
      <c r="G416" s="1" t="s">
        <v>15</v>
      </c>
      <c r="H416" s="1" t="s">
        <v>17</v>
      </c>
      <c r="I416" s="1" t="s">
        <v>18</v>
      </c>
      <c r="J416" s="2">
        <v>44377.434869039353</v>
      </c>
      <c r="K416" s="3">
        <v>44377.434869039353</v>
      </c>
      <c r="L416" s="4">
        <v>44377.434869039353</v>
      </c>
      <c r="M416" s="5">
        <f t="shared" si="6"/>
        <v>3.3333333432674408</v>
      </c>
      <c r="N416" s="1">
        <v>91.666470000000004</v>
      </c>
      <c r="O416" s="1">
        <v>16.657401</v>
      </c>
      <c r="P416" s="1">
        <v>1003.156942</v>
      </c>
      <c r="Q416" s="1">
        <v>6.4993249999999998</v>
      </c>
      <c r="R416" s="1">
        <v>18.326346000000001</v>
      </c>
      <c r="S416" s="1">
        <v>537.54872899999998</v>
      </c>
      <c r="T416" s="1">
        <v>84.819548999999995</v>
      </c>
      <c r="U416" s="1">
        <v>16.878677</v>
      </c>
      <c r="V416" s="1">
        <v>1003.045211</v>
      </c>
      <c r="W416" s="1">
        <v>6.7513759999999996</v>
      </c>
      <c r="X416" s="1">
        <v>11.831239999999999</v>
      </c>
    </row>
    <row r="417" spans="1:24" x14ac:dyDescent="0.35">
      <c r="A417" s="1">
        <v>416</v>
      </c>
      <c r="B417" s="1" t="s">
        <v>10</v>
      </c>
      <c r="C417" s="1" t="s">
        <v>11</v>
      </c>
      <c r="D417" s="1" t="s">
        <v>12</v>
      </c>
      <c r="E417" s="1" t="s">
        <v>13</v>
      </c>
      <c r="F417" s="1" t="s">
        <v>14</v>
      </c>
      <c r="G417" s="1" t="s">
        <v>15</v>
      </c>
      <c r="H417" s="1" t="s">
        <v>17</v>
      </c>
      <c r="I417" s="1" t="s">
        <v>18</v>
      </c>
      <c r="J417" s="2">
        <v>44377.434880613429</v>
      </c>
      <c r="K417" s="3">
        <v>44377.434880613429</v>
      </c>
      <c r="L417" s="4">
        <v>44377.434880613429</v>
      </c>
      <c r="M417" s="5">
        <f t="shared" si="6"/>
        <v>3.3500000014901161</v>
      </c>
      <c r="N417" s="1">
        <v>91.975303999999994</v>
      </c>
      <c r="O417" s="1">
        <v>16.604158000000002</v>
      </c>
      <c r="P417" s="1">
        <v>1005.78569</v>
      </c>
      <c r="Q417" s="1">
        <v>6.5821829999999997</v>
      </c>
      <c r="R417" s="1">
        <v>18.445618</v>
      </c>
      <c r="S417" s="1">
        <v>541.457134</v>
      </c>
      <c r="T417" s="1">
        <v>85.044013000000007</v>
      </c>
      <c r="U417" s="1">
        <v>16.928481999999999</v>
      </c>
      <c r="V417" s="1">
        <v>1003.074069</v>
      </c>
      <c r="W417" s="1">
        <v>-0.59300900000000001</v>
      </c>
      <c r="X417" s="1">
        <v>11.812605</v>
      </c>
    </row>
    <row r="418" spans="1:24" x14ac:dyDescent="0.35">
      <c r="A418" s="1">
        <v>417</v>
      </c>
      <c r="B418" s="1" t="s">
        <v>10</v>
      </c>
      <c r="C418" s="1" t="s">
        <v>11</v>
      </c>
      <c r="D418" s="1" t="s">
        <v>12</v>
      </c>
      <c r="E418" s="1" t="s">
        <v>13</v>
      </c>
      <c r="F418" s="1" t="s">
        <v>14</v>
      </c>
      <c r="G418" s="1" t="s">
        <v>15</v>
      </c>
      <c r="H418" s="1" t="s">
        <v>17</v>
      </c>
      <c r="I418" s="1" t="s">
        <v>18</v>
      </c>
      <c r="J418" s="2">
        <v>44377.434892187499</v>
      </c>
      <c r="K418" s="3">
        <v>44377.434892187499</v>
      </c>
      <c r="L418" s="4">
        <v>44377.434892187499</v>
      </c>
      <c r="M418" s="5">
        <f t="shared" si="6"/>
        <v>3.3666666597127914</v>
      </c>
      <c r="N418" s="1">
        <v>92.139578</v>
      </c>
      <c r="O418" s="1">
        <v>16.656576999999999</v>
      </c>
      <c r="P418" s="1">
        <v>1005.801934</v>
      </c>
      <c r="Q418" s="1">
        <v>6.6059960000000002</v>
      </c>
      <c r="R418" s="1">
        <v>18.354102999999999</v>
      </c>
      <c r="S418" s="1">
        <v>538.91483000000005</v>
      </c>
      <c r="T418" s="1">
        <v>84.884207000000004</v>
      </c>
      <c r="U418" s="1">
        <v>16.909389000000001</v>
      </c>
      <c r="V418" s="1">
        <v>1003.1480330000001</v>
      </c>
      <c r="W418" s="1">
        <v>1.8270850000000001</v>
      </c>
      <c r="X418" s="1">
        <v>11.808952</v>
      </c>
    </row>
    <row r="419" spans="1:24" x14ac:dyDescent="0.35">
      <c r="A419" s="1">
        <v>418</v>
      </c>
      <c r="B419" s="1" t="s">
        <v>10</v>
      </c>
      <c r="C419" s="1" t="s">
        <v>11</v>
      </c>
      <c r="D419" s="1" t="s">
        <v>12</v>
      </c>
      <c r="E419" s="1" t="s">
        <v>13</v>
      </c>
      <c r="F419" s="1" t="s">
        <v>14</v>
      </c>
      <c r="G419" s="1" t="s">
        <v>15</v>
      </c>
      <c r="H419" s="1" t="s">
        <v>17</v>
      </c>
      <c r="I419" s="1" t="s">
        <v>18</v>
      </c>
      <c r="J419" s="2">
        <v>44377.434903761576</v>
      </c>
      <c r="K419" s="3">
        <v>44377.434903761576</v>
      </c>
      <c r="L419" s="4">
        <v>44377.434903761576</v>
      </c>
      <c r="M419" s="5">
        <f t="shared" si="6"/>
        <v>3.383333332836628</v>
      </c>
      <c r="N419" s="1">
        <v>91.850455999999994</v>
      </c>
      <c r="O419" s="1">
        <v>16.673441</v>
      </c>
      <c r="P419" s="1">
        <v>1005.495123</v>
      </c>
      <c r="Q419" s="1">
        <v>6.6304939999999997</v>
      </c>
      <c r="R419" s="1">
        <v>18.371123999999998</v>
      </c>
      <c r="S419" s="1">
        <v>540.96562300000005</v>
      </c>
      <c r="T419" s="1">
        <v>85.002274999999997</v>
      </c>
      <c r="U419" s="1">
        <v>16.960750000000001</v>
      </c>
      <c r="V419" s="1">
        <v>1003.1109729999999</v>
      </c>
      <c r="W419" s="1">
        <v>-0.30585699999999999</v>
      </c>
      <c r="X419" s="1">
        <v>11.804181</v>
      </c>
    </row>
    <row r="420" spans="1:24" x14ac:dyDescent="0.35">
      <c r="A420" s="1">
        <v>419</v>
      </c>
      <c r="B420" s="1" t="s">
        <v>10</v>
      </c>
      <c r="C420" s="1" t="s">
        <v>11</v>
      </c>
      <c r="D420" s="1" t="s">
        <v>12</v>
      </c>
      <c r="E420" s="1" t="s">
        <v>13</v>
      </c>
      <c r="F420" s="1" t="s">
        <v>14</v>
      </c>
      <c r="G420" s="1" t="s">
        <v>15</v>
      </c>
      <c r="H420" s="1" t="s">
        <v>17</v>
      </c>
      <c r="I420" s="1" t="s">
        <v>18</v>
      </c>
      <c r="J420" s="2">
        <v>44377.434915335645</v>
      </c>
      <c r="K420" s="3">
        <v>44377.434915335645</v>
      </c>
      <c r="L420" s="4">
        <v>44377.434915335645</v>
      </c>
      <c r="M420" s="5">
        <f t="shared" si="6"/>
        <v>3.3999999985098839</v>
      </c>
      <c r="N420" s="1">
        <v>92.001587999999998</v>
      </c>
      <c r="O420" s="1">
        <v>16.666747000000001</v>
      </c>
      <c r="P420" s="1">
        <v>1004.43741</v>
      </c>
      <c r="Q420" s="1">
        <v>6.5514929999999998</v>
      </c>
      <c r="R420" s="1">
        <v>18.388676</v>
      </c>
      <c r="S420" s="1">
        <v>539.55221100000006</v>
      </c>
      <c r="T420" s="1">
        <v>84.996465000000001</v>
      </c>
      <c r="U420" s="1">
        <v>16.896626000000001</v>
      </c>
      <c r="V420" s="1">
        <v>1002.85502</v>
      </c>
      <c r="W420" s="1">
        <v>2.8528150000000001</v>
      </c>
      <c r="X420" s="1">
        <v>11.834735999999999</v>
      </c>
    </row>
    <row r="421" spans="1:24" x14ac:dyDescent="0.35">
      <c r="A421" s="1">
        <v>420</v>
      </c>
      <c r="B421" s="1" t="s">
        <v>10</v>
      </c>
      <c r="C421" s="1" t="s">
        <v>11</v>
      </c>
      <c r="D421" s="1" t="s">
        <v>12</v>
      </c>
      <c r="E421" s="1" t="s">
        <v>13</v>
      </c>
      <c r="F421" s="1" t="s">
        <v>14</v>
      </c>
      <c r="G421" s="1" t="s">
        <v>15</v>
      </c>
      <c r="H421" s="1" t="s">
        <v>17</v>
      </c>
      <c r="I421" s="1" t="s">
        <v>18</v>
      </c>
      <c r="J421" s="2">
        <v>44377.434926909722</v>
      </c>
      <c r="K421" s="3">
        <v>44377.434926909722</v>
      </c>
      <c r="L421" s="4">
        <v>44377.434926909722</v>
      </c>
      <c r="M421" s="5">
        <f t="shared" si="6"/>
        <v>3.4166666716337204</v>
      </c>
      <c r="N421" s="1">
        <v>91.988445999999996</v>
      </c>
      <c r="O421" s="1">
        <v>16.741002999999999</v>
      </c>
      <c r="P421" s="1">
        <v>1003.573514</v>
      </c>
      <c r="Q421" s="1">
        <v>6.5522729999999996</v>
      </c>
      <c r="R421" s="1">
        <v>18.345040999999998</v>
      </c>
      <c r="S421" s="1">
        <v>540.22047399999997</v>
      </c>
      <c r="T421" s="1">
        <v>84.756257000000005</v>
      </c>
      <c r="U421" s="1">
        <v>16.968221</v>
      </c>
      <c r="V421" s="1">
        <v>1003.467697</v>
      </c>
      <c r="W421" s="1">
        <v>7.2067329999999998</v>
      </c>
      <c r="X421" s="1">
        <v>11.745240000000001</v>
      </c>
    </row>
    <row r="422" spans="1:24" x14ac:dyDescent="0.35">
      <c r="A422" s="1">
        <v>421</v>
      </c>
      <c r="B422" s="1" t="s">
        <v>10</v>
      </c>
      <c r="C422" s="1" t="s">
        <v>11</v>
      </c>
      <c r="D422" s="1" t="s">
        <v>12</v>
      </c>
      <c r="E422" s="1" t="s">
        <v>13</v>
      </c>
      <c r="F422" s="1" t="s">
        <v>14</v>
      </c>
      <c r="G422" s="1" t="s">
        <v>15</v>
      </c>
      <c r="H422" s="1" t="s">
        <v>17</v>
      </c>
      <c r="I422" s="1" t="s">
        <v>18</v>
      </c>
      <c r="J422" s="2">
        <v>44377.434938483799</v>
      </c>
      <c r="K422" s="3">
        <v>44377.434938483799</v>
      </c>
      <c r="L422" s="4">
        <v>44377.434938483799</v>
      </c>
      <c r="M422" s="5">
        <f t="shared" si="6"/>
        <v>3.4333333298563957</v>
      </c>
      <c r="N422" s="1">
        <v>91.732179000000002</v>
      </c>
      <c r="O422" s="1">
        <v>16.683161999999999</v>
      </c>
      <c r="P422" s="1">
        <v>1005.289006</v>
      </c>
      <c r="Q422" s="1">
        <v>6.2638040000000004</v>
      </c>
      <c r="R422" s="1">
        <v>18.447904000000001</v>
      </c>
      <c r="S422" s="1">
        <v>539.20066599999996</v>
      </c>
      <c r="T422" s="1">
        <v>85.029610000000005</v>
      </c>
      <c r="U422" s="1">
        <v>16.884381000000001</v>
      </c>
      <c r="V422" s="1">
        <v>1003.05152</v>
      </c>
      <c r="W422" s="1">
        <v>3.5733160000000002</v>
      </c>
      <c r="X422" s="1">
        <v>11.795337</v>
      </c>
    </row>
    <row r="423" spans="1:24" x14ac:dyDescent="0.35">
      <c r="A423" s="1">
        <v>422</v>
      </c>
      <c r="B423" s="1" t="s">
        <v>10</v>
      </c>
      <c r="C423" s="1" t="s">
        <v>11</v>
      </c>
      <c r="D423" s="1" t="s">
        <v>12</v>
      </c>
      <c r="E423" s="1" t="s">
        <v>13</v>
      </c>
      <c r="F423" s="1" t="s">
        <v>14</v>
      </c>
      <c r="G423" s="1" t="s">
        <v>15</v>
      </c>
      <c r="H423" s="1" t="s">
        <v>17</v>
      </c>
      <c r="I423" s="1" t="s">
        <v>18</v>
      </c>
      <c r="J423" s="2">
        <v>44377.434950057868</v>
      </c>
      <c r="K423" s="3">
        <v>44377.434950057868</v>
      </c>
      <c r="L423" s="4">
        <v>44377.434950057868</v>
      </c>
      <c r="M423" s="5">
        <f t="shared" si="6"/>
        <v>3.449999988079071</v>
      </c>
      <c r="N423" s="1">
        <v>92.093581</v>
      </c>
      <c r="O423" s="1">
        <v>16.679836000000002</v>
      </c>
      <c r="P423" s="1">
        <v>1006.135948</v>
      </c>
      <c r="Q423" s="1">
        <v>6.8062860000000001</v>
      </c>
      <c r="R423" s="1">
        <v>18.444230999999998</v>
      </c>
      <c r="S423" s="1">
        <v>540.17974100000004</v>
      </c>
      <c r="T423" s="1">
        <v>84.984480000000005</v>
      </c>
      <c r="U423" s="1">
        <v>16.978179999999998</v>
      </c>
      <c r="V423" s="1">
        <v>1002.767338</v>
      </c>
      <c r="W423" s="1">
        <v>8.1795430000000007</v>
      </c>
      <c r="X423" s="1">
        <v>11.785612</v>
      </c>
    </row>
    <row r="424" spans="1:24" x14ac:dyDescent="0.35">
      <c r="A424" s="1">
        <v>423</v>
      </c>
      <c r="B424" s="1" t="s">
        <v>10</v>
      </c>
      <c r="C424" s="1" t="s">
        <v>11</v>
      </c>
      <c r="D424" s="1" t="s">
        <v>12</v>
      </c>
      <c r="E424" s="1" t="s">
        <v>13</v>
      </c>
      <c r="F424" s="1" t="s">
        <v>14</v>
      </c>
      <c r="G424" s="1" t="s">
        <v>15</v>
      </c>
      <c r="H424" s="1" t="s">
        <v>17</v>
      </c>
      <c r="I424" s="1" t="s">
        <v>18</v>
      </c>
      <c r="J424" s="2">
        <v>44377.434961631945</v>
      </c>
      <c r="K424" s="3">
        <v>44377.434961631945</v>
      </c>
      <c r="L424" s="4">
        <v>44377.434961631945</v>
      </c>
      <c r="M424" s="5">
        <f t="shared" si="6"/>
        <v>3.4666666612029076</v>
      </c>
      <c r="N424" s="1">
        <v>91.896452999999994</v>
      </c>
      <c r="O424" s="1">
        <v>16.656352999999999</v>
      </c>
      <c r="P424" s="1">
        <v>1004.53487</v>
      </c>
      <c r="Q424" s="1">
        <v>6.4606880000000002</v>
      </c>
      <c r="R424" s="1">
        <v>18.362307000000001</v>
      </c>
      <c r="S424" s="1">
        <v>539.66194800000005</v>
      </c>
      <c r="T424" s="1">
        <v>85.012105000000005</v>
      </c>
      <c r="U424" s="1">
        <v>16.923190000000002</v>
      </c>
      <c r="V424" s="1">
        <v>1002.5926020000001</v>
      </c>
      <c r="W424" s="1">
        <v>0.90484600000000004</v>
      </c>
      <c r="X424" s="1">
        <v>11.815943000000001</v>
      </c>
    </row>
    <row r="425" spans="1:24" x14ac:dyDescent="0.35">
      <c r="A425" s="1">
        <v>424</v>
      </c>
      <c r="B425" s="1" t="s">
        <v>10</v>
      </c>
      <c r="C425" s="1" t="s">
        <v>11</v>
      </c>
      <c r="D425" s="1" t="s">
        <v>12</v>
      </c>
      <c r="E425" s="1" t="s">
        <v>13</v>
      </c>
      <c r="F425" s="1" t="s">
        <v>14</v>
      </c>
      <c r="G425" s="1" t="s">
        <v>15</v>
      </c>
      <c r="H425" s="1" t="s">
        <v>17</v>
      </c>
      <c r="I425" s="1" t="s">
        <v>18</v>
      </c>
      <c r="J425" s="2">
        <v>44377.434973206022</v>
      </c>
      <c r="K425" s="3">
        <v>44377.434973206022</v>
      </c>
      <c r="L425" s="4">
        <v>44377.434973206022</v>
      </c>
      <c r="M425" s="5">
        <f t="shared" si="6"/>
        <v>3.4833333343267441</v>
      </c>
      <c r="N425" s="1">
        <v>92.01473</v>
      </c>
      <c r="O425" s="1">
        <v>16.711017999999999</v>
      </c>
      <c r="P425" s="1">
        <v>1005.266848</v>
      </c>
      <c r="Q425" s="1">
        <v>6.6013729999999997</v>
      </c>
      <c r="R425" s="1">
        <v>18.390675999999999</v>
      </c>
      <c r="S425" s="1">
        <v>538.00738000000001</v>
      </c>
      <c r="T425" s="1">
        <v>85.076971999999998</v>
      </c>
      <c r="U425" s="1">
        <v>16.936366</v>
      </c>
      <c r="V425" s="1">
        <v>1003.03638</v>
      </c>
      <c r="W425" s="1">
        <v>8.6825790000000005</v>
      </c>
      <c r="X425" s="1">
        <v>11.813617000000001</v>
      </c>
    </row>
    <row r="426" spans="1:24" x14ac:dyDescent="0.35">
      <c r="A426" s="1">
        <v>425</v>
      </c>
      <c r="B426" s="1" t="s">
        <v>10</v>
      </c>
      <c r="C426" s="1" t="s">
        <v>11</v>
      </c>
      <c r="D426" s="1" t="s">
        <v>12</v>
      </c>
      <c r="E426" s="1" t="s">
        <v>13</v>
      </c>
      <c r="F426" s="1" t="s">
        <v>14</v>
      </c>
      <c r="G426" s="1" t="s">
        <v>15</v>
      </c>
      <c r="H426" s="1" t="s">
        <v>17</v>
      </c>
      <c r="I426" s="1" t="s">
        <v>18</v>
      </c>
      <c r="J426" s="2">
        <v>44377.434984780091</v>
      </c>
      <c r="K426" s="3">
        <v>44377.434984780091</v>
      </c>
      <c r="L426" s="4">
        <v>44377.434984780091</v>
      </c>
      <c r="M426" s="5">
        <f t="shared" si="6"/>
        <v>3.5</v>
      </c>
      <c r="N426" s="1">
        <v>92.205286999999998</v>
      </c>
      <c r="O426" s="1">
        <v>16.615151000000001</v>
      </c>
      <c r="P426" s="1">
        <v>1004.57816</v>
      </c>
      <c r="Q426" s="1">
        <v>6.1664659999999998</v>
      </c>
      <c r="R426" s="1">
        <v>18.158049999999999</v>
      </c>
      <c r="S426" s="1">
        <v>537.11372900000003</v>
      </c>
      <c r="T426" s="1">
        <v>84.855110999999994</v>
      </c>
      <c r="U426" s="1">
        <v>17.016988999999999</v>
      </c>
      <c r="V426" s="1">
        <v>1002.725862</v>
      </c>
      <c r="W426" s="1">
        <v>-2.4801950000000001</v>
      </c>
      <c r="X426" s="1">
        <v>11.79949</v>
      </c>
    </row>
    <row r="427" spans="1:24" x14ac:dyDescent="0.35">
      <c r="A427" s="1">
        <v>426</v>
      </c>
      <c r="B427" s="1" t="s">
        <v>10</v>
      </c>
      <c r="C427" s="1" t="s">
        <v>11</v>
      </c>
      <c r="D427" s="1" t="s">
        <v>12</v>
      </c>
      <c r="E427" s="1" t="s">
        <v>13</v>
      </c>
      <c r="F427" s="1" t="s">
        <v>14</v>
      </c>
      <c r="G427" s="1" t="s">
        <v>15</v>
      </c>
      <c r="H427" s="1" t="s">
        <v>17</v>
      </c>
      <c r="I427" s="1" t="s">
        <v>18</v>
      </c>
      <c r="J427" s="2">
        <v>44377.434996354168</v>
      </c>
      <c r="K427" s="3">
        <v>44377.434996354168</v>
      </c>
      <c r="L427" s="4">
        <v>44377.434996354168</v>
      </c>
      <c r="M427" s="5">
        <f t="shared" si="6"/>
        <v>3.5166666731238365</v>
      </c>
      <c r="N427" s="1">
        <v>91.935879</v>
      </c>
      <c r="O427" s="1">
        <v>16.673441</v>
      </c>
      <c r="P427" s="1">
        <v>1004.3301719999999</v>
      </c>
      <c r="Q427" s="1">
        <v>6.5498200000000004</v>
      </c>
      <c r="R427" s="1">
        <v>18.363205000000001</v>
      </c>
      <c r="S427" s="1">
        <v>539.77693699999998</v>
      </c>
      <c r="T427" s="1">
        <v>84.960455999999994</v>
      </c>
      <c r="U427" s="1">
        <v>16.914162000000001</v>
      </c>
      <c r="V427" s="1">
        <v>1003.137152</v>
      </c>
      <c r="W427" s="1">
        <v>9.1573239999999991</v>
      </c>
      <c r="X427" s="1">
        <v>11.807835000000001</v>
      </c>
    </row>
    <row r="428" spans="1:24" x14ac:dyDescent="0.35">
      <c r="A428" s="1">
        <v>427</v>
      </c>
      <c r="B428" s="1" t="s">
        <v>10</v>
      </c>
      <c r="C428" s="1" t="s">
        <v>11</v>
      </c>
      <c r="D428" s="1" t="s">
        <v>12</v>
      </c>
      <c r="E428" s="1" t="s">
        <v>13</v>
      </c>
      <c r="F428" s="1" t="s">
        <v>14</v>
      </c>
      <c r="G428" s="1" t="s">
        <v>15</v>
      </c>
      <c r="H428" s="1" t="s">
        <v>17</v>
      </c>
      <c r="I428" s="1" t="s">
        <v>18</v>
      </c>
      <c r="J428" s="2">
        <v>44377.435007928238</v>
      </c>
      <c r="K428" s="3">
        <v>44377.435007928238</v>
      </c>
      <c r="L428" s="4">
        <v>44377.435007928238</v>
      </c>
      <c r="M428" s="5">
        <f t="shared" si="6"/>
        <v>3.5333333313465118</v>
      </c>
      <c r="N428" s="1">
        <v>92.073868000000004</v>
      </c>
      <c r="O428" s="1">
        <v>16.699276999999999</v>
      </c>
      <c r="P428" s="1">
        <v>1003.391525</v>
      </c>
      <c r="Q428" s="1">
        <v>6.5748049999999996</v>
      </c>
      <c r="R428" s="1">
        <v>18.393207</v>
      </c>
      <c r="S428" s="1">
        <v>539.37939600000004</v>
      </c>
      <c r="T428" s="1">
        <v>84.846490000000003</v>
      </c>
      <c r="U428" s="1">
        <v>16.884381000000001</v>
      </c>
      <c r="V428" s="1">
        <v>1002.997111</v>
      </c>
      <c r="W428" s="1">
        <v>3.4478170000000001</v>
      </c>
      <c r="X428" s="1">
        <v>11.822789999999999</v>
      </c>
    </row>
    <row r="429" spans="1:24" x14ac:dyDescent="0.35">
      <c r="A429" s="1">
        <v>428</v>
      </c>
      <c r="B429" s="1" t="s">
        <v>10</v>
      </c>
      <c r="C429" s="1" t="s">
        <v>11</v>
      </c>
      <c r="D429" s="1" t="s">
        <v>12</v>
      </c>
      <c r="E429" s="1" t="s">
        <v>13</v>
      </c>
      <c r="F429" s="1" t="s">
        <v>14</v>
      </c>
      <c r="G429" s="1" t="s">
        <v>15</v>
      </c>
      <c r="H429" s="1" t="s">
        <v>17</v>
      </c>
      <c r="I429" s="1" t="s">
        <v>19</v>
      </c>
      <c r="J429" s="2">
        <v>44377.437102835647</v>
      </c>
      <c r="K429" s="3">
        <v>44377.437102835647</v>
      </c>
      <c r="L429" s="4">
        <v>44377.437102835647</v>
      </c>
      <c r="M429" s="5">
        <v>0</v>
      </c>
      <c r="N429">
        <v>86.764548000000005</v>
      </c>
      <c r="O429">
        <v>16.470488</v>
      </c>
      <c r="P429">
        <v>1006.116708</v>
      </c>
      <c r="Q429">
        <v>6.4126779999999997</v>
      </c>
      <c r="R429">
        <v>18.369696000000001</v>
      </c>
      <c r="S429">
        <v>513.41165599999999</v>
      </c>
      <c r="T429">
        <v>85.583487000000005</v>
      </c>
      <c r="U429">
        <v>17.008479999999999</v>
      </c>
      <c r="V429">
        <v>1002.804241</v>
      </c>
      <c r="W429">
        <v>1.2580229999999999</v>
      </c>
      <c r="X429">
        <v>11.816863</v>
      </c>
    </row>
    <row r="430" spans="1:24" x14ac:dyDescent="0.35">
      <c r="A430" s="1">
        <v>429</v>
      </c>
      <c r="B430" s="1" t="s">
        <v>10</v>
      </c>
      <c r="C430" s="1" t="s">
        <v>11</v>
      </c>
      <c r="D430" s="1" t="s">
        <v>12</v>
      </c>
      <c r="E430" s="1" t="s">
        <v>13</v>
      </c>
      <c r="F430" s="1" t="s">
        <v>14</v>
      </c>
      <c r="G430" s="1" t="s">
        <v>15</v>
      </c>
      <c r="H430" s="1" t="s">
        <v>17</v>
      </c>
      <c r="I430" s="1" t="s">
        <v>19</v>
      </c>
      <c r="J430" s="2">
        <v>44377.437114409724</v>
      </c>
      <c r="K430" s="3">
        <v>44377.437114409724</v>
      </c>
      <c r="L430" s="4">
        <v>44377.437114409724</v>
      </c>
      <c r="M430" s="5">
        <f t="shared" si="6"/>
        <v>1.6666673123836517E-2</v>
      </c>
      <c r="N430">
        <v>87.165375999999995</v>
      </c>
      <c r="O430">
        <v>16.448727000000002</v>
      </c>
      <c r="P430">
        <v>1004.262439</v>
      </c>
      <c r="Q430">
        <v>6.6891780000000001</v>
      </c>
      <c r="R430">
        <v>18.301120000000001</v>
      </c>
      <c r="S430">
        <v>511.93910199999999</v>
      </c>
      <c r="T430">
        <v>85.491336000000004</v>
      </c>
      <c r="U430">
        <v>16.893303</v>
      </c>
      <c r="V430">
        <v>1003.084479</v>
      </c>
      <c r="W430">
        <v>4.9857570000000004</v>
      </c>
      <c r="X430">
        <v>11.801303000000001</v>
      </c>
    </row>
    <row r="431" spans="1:24" x14ac:dyDescent="0.35">
      <c r="A431" s="1">
        <v>430</v>
      </c>
      <c r="B431" s="1" t="s">
        <v>10</v>
      </c>
      <c r="C431" s="1" t="s">
        <v>11</v>
      </c>
      <c r="D431" s="1" t="s">
        <v>12</v>
      </c>
      <c r="E431" s="1" t="s">
        <v>13</v>
      </c>
      <c r="F431" s="1" t="s">
        <v>14</v>
      </c>
      <c r="G431" s="1" t="s">
        <v>15</v>
      </c>
      <c r="H431" s="1" t="s">
        <v>17</v>
      </c>
      <c r="I431" s="1" t="s">
        <v>19</v>
      </c>
      <c r="J431" s="2">
        <v>44377.437125983794</v>
      </c>
      <c r="K431" s="3">
        <v>44377.437125983794</v>
      </c>
      <c r="L431" s="4">
        <v>44377.437125983794</v>
      </c>
      <c r="M431" s="5">
        <f t="shared" si="6"/>
        <v>3.3333331346511841E-2</v>
      </c>
      <c r="N431">
        <v>87.112808000000001</v>
      </c>
      <c r="O431">
        <v>16.480284000000001</v>
      </c>
      <c r="P431">
        <v>1005.1685210000001</v>
      </c>
      <c r="Q431">
        <v>6.3372380000000001</v>
      </c>
      <c r="R431">
        <v>18.384962000000002</v>
      </c>
      <c r="S431">
        <v>513.41953899999999</v>
      </c>
      <c r="T431">
        <v>85.509050999999999</v>
      </c>
      <c r="U431">
        <v>16.923083999999999</v>
      </c>
      <c r="V431">
        <v>1002.526368</v>
      </c>
      <c r="W431">
        <v>5.9973419999999997</v>
      </c>
      <c r="X431">
        <v>11.803537</v>
      </c>
    </row>
    <row r="432" spans="1:24" x14ac:dyDescent="0.35">
      <c r="A432" s="1">
        <v>431</v>
      </c>
      <c r="B432" s="1" t="s">
        <v>10</v>
      </c>
      <c r="C432" s="1" t="s">
        <v>11</v>
      </c>
      <c r="D432" s="1" t="s">
        <v>12</v>
      </c>
      <c r="E432" s="1" t="s">
        <v>13</v>
      </c>
      <c r="F432" s="1" t="s">
        <v>14</v>
      </c>
      <c r="G432" s="1" t="s">
        <v>15</v>
      </c>
      <c r="H432" s="1" t="s">
        <v>17</v>
      </c>
      <c r="I432" s="1" t="s">
        <v>19</v>
      </c>
      <c r="J432" s="2">
        <v>44377.43713755787</v>
      </c>
      <c r="K432" s="3">
        <v>44377.43713755787</v>
      </c>
      <c r="L432" s="4">
        <v>44377.43713755787</v>
      </c>
      <c r="M432" s="5">
        <f t="shared" si="6"/>
        <v>5.0000004470348358E-2</v>
      </c>
      <c r="N432">
        <v>87.231084999999993</v>
      </c>
      <c r="O432">
        <v>16.448877</v>
      </c>
      <c r="P432">
        <v>1005.467682</v>
      </c>
      <c r="Q432">
        <v>6.5358770000000002</v>
      </c>
      <c r="R432">
        <v>18.309609999999999</v>
      </c>
      <c r="S432">
        <v>513.69289200000003</v>
      </c>
      <c r="T432">
        <v>85.409226000000004</v>
      </c>
      <c r="U432">
        <v>16.917273999999999</v>
      </c>
      <c r="V432">
        <v>1002.98828</v>
      </c>
      <c r="W432">
        <v>5.0751020000000002</v>
      </c>
      <c r="X432">
        <v>11.831148000000001</v>
      </c>
    </row>
    <row r="433" spans="1:24" x14ac:dyDescent="0.35">
      <c r="A433" s="1">
        <v>432</v>
      </c>
      <c r="B433" s="1" t="s">
        <v>10</v>
      </c>
      <c r="C433" s="1" t="s">
        <v>11</v>
      </c>
      <c r="D433" s="1" t="s">
        <v>12</v>
      </c>
      <c r="E433" s="1" t="s">
        <v>13</v>
      </c>
      <c r="F433" s="1" t="s">
        <v>14</v>
      </c>
      <c r="G433" s="1" t="s">
        <v>15</v>
      </c>
      <c r="H433" s="1" t="s">
        <v>17</v>
      </c>
      <c r="I433" s="1" t="s">
        <v>19</v>
      </c>
      <c r="J433" s="2">
        <v>44377.437149131947</v>
      </c>
      <c r="K433" s="3">
        <v>44377.437149131947</v>
      </c>
      <c r="L433" s="4">
        <v>44377.437149131947</v>
      </c>
      <c r="M433" s="5">
        <f t="shared" si="6"/>
        <v>6.6666662693023682E-2</v>
      </c>
      <c r="N433">
        <v>87.323077999999995</v>
      </c>
      <c r="O433">
        <v>16.486304000000001</v>
      </c>
      <c r="P433">
        <v>1004.946632</v>
      </c>
      <c r="Q433">
        <v>6.5159159999999998</v>
      </c>
      <c r="R433">
        <v>18.359204999999999</v>
      </c>
      <c r="S433">
        <v>514.25536499999998</v>
      </c>
      <c r="T433">
        <v>85.586247</v>
      </c>
      <c r="U433">
        <v>16.963861000000001</v>
      </c>
      <c r="V433">
        <v>1002.649375</v>
      </c>
      <c r="W433">
        <v>-0.36926100000000001</v>
      </c>
      <c r="X433">
        <v>11.82375</v>
      </c>
    </row>
    <row r="434" spans="1:24" x14ac:dyDescent="0.35">
      <c r="A434" s="1">
        <v>433</v>
      </c>
      <c r="B434" s="1" t="s">
        <v>10</v>
      </c>
      <c r="C434" s="1" t="s">
        <v>11</v>
      </c>
      <c r="D434" s="1" t="s">
        <v>12</v>
      </c>
      <c r="E434" s="1" t="s">
        <v>13</v>
      </c>
      <c r="F434" s="1" t="s">
        <v>14</v>
      </c>
      <c r="G434" s="1" t="s">
        <v>15</v>
      </c>
      <c r="H434" s="1" t="s">
        <v>17</v>
      </c>
      <c r="I434" s="1" t="s">
        <v>19</v>
      </c>
      <c r="J434" s="2">
        <v>44377.437160706017</v>
      </c>
      <c r="K434" s="3">
        <v>44377.437160706017</v>
      </c>
      <c r="L434" s="4">
        <v>44377.437160706017</v>
      </c>
      <c r="M434" s="5">
        <f t="shared" si="6"/>
        <v>8.3333328366279602E-2</v>
      </c>
      <c r="N434">
        <v>87.178516999999999</v>
      </c>
      <c r="O434">
        <v>16.443678999999999</v>
      </c>
      <c r="P434">
        <v>1004.676014</v>
      </c>
      <c r="Q434">
        <v>6.4019500000000003</v>
      </c>
      <c r="R434">
        <v>18.319528999999999</v>
      </c>
      <c r="S434">
        <v>514.08583299999998</v>
      </c>
      <c r="T434">
        <v>85.290002000000001</v>
      </c>
      <c r="U434">
        <v>16.948505000000001</v>
      </c>
      <c r="V434">
        <v>1002.782321</v>
      </c>
      <c r="W434">
        <v>2.8347380000000002</v>
      </c>
      <c r="X434">
        <v>11.823907</v>
      </c>
    </row>
    <row r="435" spans="1:24" x14ac:dyDescent="0.35">
      <c r="A435" s="1">
        <v>434</v>
      </c>
      <c r="B435" s="1" t="s">
        <v>10</v>
      </c>
      <c r="C435" s="1" t="s">
        <v>11</v>
      </c>
      <c r="D435" s="1" t="s">
        <v>12</v>
      </c>
      <c r="E435" s="1" t="s">
        <v>13</v>
      </c>
      <c r="F435" s="1" t="s">
        <v>14</v>
      </c>
      <c r="G435" s="1" t="s">
        <v>15</v>
      </c>
      <c r="H435" s="1" t="s">
        <v>17</v>
      </c>
      <c r="I435" s="1" t="s">
        <v>19</v>
      </c>
      <c r="J435" s="2">
        <v>44377.437172280093</v>
      </c>
      <c r="K435" s="3">
        <v>44377.437172280093</v>
      </c>
      <c r="L435" s="4">
        <v>44377.437172280093</v>
      </c>
      <c r="M435" s="5">
        <f t="shared" si="6"/>
        <v>0.10000000149011612</v>
      </c>
      <c r="N435">
        <v>87.467639000000005</v>
      </c>
      <c r="O435">
        <v>16.586396000000001</v>
      </c>
      <c r="P435">
        <v>1005.450729</v>
      </c>
      <c r="Q435">
        <v>7.1209490000000004</v>
      </c>
      <c r="R435">
        <v>18.471416000000001</v>
      </c>
      <c r="S435">
        <v>514.12066200000004</v>
      </c>
      <c r="T435">
        <v>85.662391</v>
      </c>
      <c r="U435">
        <v>17.035138</v>
      </c>
      <c r="V435">
        <v>1002.97109</v>
      </c>
      <c r="W435">
        <v>2.374409</v>
      </c>
      <c r="X435">
        <v>11.815720000000001</v>
      </c>
    </row>
    <row r="436" spans="1:24" x14ac:dyDescent="0.35">
      <c r="A436" s="1">
        <v>435</v>
      </c>
      <c r="B436" s="1" t="s">
        <v>10</v>
      </c>
      <c r="C436" s="1" t="s">
        <v>11</v>
      </c>
      <c r="D436" s="1" t="s">
        <v>12</v>
      </c>
      <c r="E436" s="1" t="s">
        <v>13</v>
      </c>
      <c r="F436" s="1" t="s">
        <v>14</v>
      </c>
      <c r="G436" s="1" t="s">
        <v>15</v>
      </c>
      <c r="H436" s="1" t="s">
        <v>17</v>
      </c>
      <c r="I436" s="1" t="s">
        <v>19</v>
      </c>
      <c r="J436" s="2">
        <v>44377.43718385417</v>
      </c>
      <c r="K436" s="3">
        <v>44377.43718385417</v>
      </c>
      <c r="L436" s="4">
        <v>44377.43718385417</v>
      </c>
      <c r="M436" s="5">
        <f t="shared" si="6"/>
        <v>0.11666667461395264</v>
      </c>
      <c r="N436">
        <v>87.349361999999999</v>
      </c>
      <c r="O436">
        <v>16.486304000000001</v>
      </c>
      <c r="P436">
        <v>1005.631694</v>
      </c>
      <c r="Q436">
        <v>6.3271800000000002</v>
      </c>
      <c r="R436">
        <v>18.343612</v>
      </c>
      <c r="S436">
        <v>513.96361300000001</v>
      </c>
      <c r="T436">
        <v>85.316838000000004</v>
      </c>
      <c r="U436">
        <v>16.975069000000001</v>
      </c>
      <c r="V436">
        <v>1003.082114</v>
      </c>
      <c r="W436">
        <v>6.6518170000000003</v>
      </c>
      <c r="X436">
        <v>11.805035</v>
      </c>
    </row>
    <row r="437" spans="1:24" x14ac:dyDescent="0.35">
      <c r="A437" s="1">
        <v>436</v>
      </c>
      <c r="B437" s="1" t="s">
        <v>10</v>
      </c>
      <c r="C437" s="1" t="s">
        <v>11</v>
      </c>
      <c r="D437" s="1" t="s">
        <v>12</v>
      </c>
      <c r="E437" s="1" t="s">
        <v>13</v>
      </c>
      <c r="F437" s="1" t="s">
        <v>14</v>
      </c>
      <c r="G437" s="1" t="s">
        <v>15</v>
      </c>
      <c r="H437" s="1" t="s">
        <v>17</v>
      </c>
      <c r="I437" s="1" t="s">
        <v>19</v>
      </c>
      <c r="J437" s="2">
        <v>44377.43719542824</v>
      </c>
      <c r="K437" s="3">
        <v>44377.43719542824</v>
      </c>
      <c r="L437" s="4">
        <v>44377.43719542824</v>
      </c>
      <c r="M437" s="5">
        <f t="shared" si="6"/>
        <v>0.13333333283662796</v>
      </c>
      <c r="N437">
        <v>87.677909</v>
      </c>
      <c r="O437">
        <v>16.456019999999999</v>
      </c>
      <c r="P437">
        <v>1005.3088760000001</v>
      </c>
      <c r="Q437">
        <v>6.8372219999999997</v>
      </c>
      <c r="R437">
        <v>18.480763</v>
      </c>
      <c r="S437">
        <v>519.42671299999995</v>
      </c>
      <c r="T437">
        <v>85.787923000000006</v>
      </c>
      <c r="U437">
        <v>17.107358000000001</v>
      </c>
      <c r="V437">
        <v>1002.887508</v>
      </c>
      <c r="W437">
        <v>4.1360960000000002</v>
      </c>
      <c r="X437">
        <v>11.795586999999999</v>
      </c>
    </row>
    <row r="438" spans="1:24" x14ac:dyDescent="0.35">
      <c r="A438" s="1">
        <v>437</v>
      </c>
      <c r="B438" s="1" t="s">
        <v>10</v>
      </c>
      <c r="C438" s="1" t="s">
        <v>11</v>
      </c>
      <c r="D438" s="1" t="s">
        <v>12</v>
      </c>
      <c r="E438" s="1" t="s">
        <v>13</v>
      </c>
      <c r="F438" s="1" t="s">
        <v>14</v>
      </c>
      <c r="G438" s="1" t="s">
        <v>15</v>
      </c>
      <c r="H438" s="1" t="s">
        <v>17</v>
      </c>
      <c r="I438" s="1" t="s">
        <v>19</v>
      </c>
      <c r="J438" s="2">
        <v>44377.437207002316</v>
      </c>
      <c r="K438" s="3">
        <v>44377.437207002316</v>
      </c>
      <c r="L438" s="4">
        <v>44377.437207002316</v>
      </c>
      <c r="M438" s="5">
        <f t="shared" si="6"/>
        <v>0.15000000596046448</v>
      </c>
      <c r="N438">
        <v>87.421642000000006</v>
      </c>
      <c r="O438">
        <v>16.438707000000001</v>
      </c>
      <c r="P438">
        <v>1004.47447</v>
      </c>
      <c r="Q438">
        <v>6.4310109999999998</v>
      </c>
      <c r="R438">
        <v>18.325202999999998</v>
      </c>
      <c r="S438">
        <v>514.47220700000003</v>
      </c>
      <c r="T438">
        <v>85.358418999999998</v>
      </c>
      <c r="U438">
        <v>16.925782999999999</v>
      </c>
      <c r="V438">
        <v>1003.02802</v>
      </c>
      <c r="W438">
        <v>5.0323950000000002</v>
      </c>
      <c r="X438">
        <v>11.821292</v>
      </c>
    </row>
    <row r="439" spans="1:24" x14ac:dyDescent="0.35">
      <c r="A439" s="1">
        <v>438</v>
      </c>
      <c r="B439" s="1" t="s">
        <v>10</v>
      </c>
      <c r="C439" s="1" t="s">
        <v>11</v>
      </c>
      <c r="D439" s="1" t="s">
        <v>12</v>
      </c>
      <c r="E439" s="1" t="s">
        <v>13</v>
      </c>
      <c r="F439" s="1" t="s">
        <v>14</v>
      </c>
      <c r="G439" s="1" t="s">
        <v>15</v>
      </c>
      <c r="H439" s="1" t="s">
        <v>17</v>
      </c>
      <c r="I439" s="1" t="s">
        <v>19</v>
      </c>
      <c r="J439" s="2">
        <v>44377.437218576386</v>
      </c>
      <c r="K439" s="3">
        <v>44377.437218576386</v>
      </c>
      <c r="L439" s="4">
        <v>44377.437218576386</v>
      </c>
      <c r="M439" s="5">
        <f t="shared" si="6"/>
        <v>0.1666666716337204</v>
      </c>
      <c r="N439">
        <v>87.750189000000006</v>
      </c>
      <c r="O439">
        <v>16.571403</v>
      </c>
      <c r="P439">
        <v>1003.763624</v>
      </c>
      <c r="Q439">
        <v>6.6756640000000003</v>
      </c>
      <c r="R439">
        <v>18.375654999999998</v>
      </c>
      <c r="S439">
        <v>514.26784799999996</v>
      </c>
      <c r="T439">
        <v>85.279015999999999</v>
      </c>
      <c r="U439">
        <v>17.029128</v>
      </c>
      <c r="V439">
        <v>1003.189667</v>
      </c>
      <c r="W439">
        <v>10.630547999999999</v>
      </c>
      <c r="X439">
        <v>11.795074</v>
      </c>
    </row>
    <row r="440" spans="1:24" x14ac:dyDescent="0.35">
      <c r="A440" s="1">
        <v>439</v>
      </c>
      <c r="B440" s="1" t="s">
        <v>10</v>
      </c>
      <c r="C440" s="1" t="s">
        <v>11</v>
      </c>
      <c r="D440" s="1" t="s">
        <v>12</v>
      </c>
      <c r="E440" s="1" t="s">
        <v>13</v>
      </c>
      <c r="F440" s="1" t="s">
        <v>14</v>
      </c>
      <c r="G440" s="1" t="s">
        <v>15</v>
      </c>
      <c r="H440" s="1" t="s">
        <v>17</v>
      </c>
      <c r="I440" s="1" t="s">
        <v>19</v>
      </c>
      <c r="J440" s="2">
        <v>44377.437230150463</v>
      </c>
      <c r="K440" s="3">
        <v>44377.437230150463</v>
      </c>
      <c r="L440" s="4">
        <v>44377.437230150463</v>
      </c>
      <c r="M440" s="5">
        <f t="shared" si="6"/>
        <v>0.18333334475755692</v>
      </c>
      <c r="N440">
        <v>87.487352000000001</v>
      </c>
      <c r="O440">
        <v>16.459720000000001</v>
      </c>
      <c r="P440">
        <v>1003.52029</v>
      </c>
      <c r="Q440">
        <v>6.6263589999999999</v>
      </c>
      <c r="R440">
        <v>18.341898</v>
      </c>
      <c r="S440">
        <v>514.60822599999995</v>
      </c>
      <c r="T440">
        <v>85.418951000000007</v>
      </c>
      <c r="U440">
        <v>16.945912</v>
      </c>
      <c r="V440">
        <v>1002.756456</v>
      </c>
      <c r="W440">
        <v>1.4843919999999999</v>
      </c>
      <c r="X440">
        <v>11.823999000000001</v>
      </c>
    </row>
    <row r="441" spans="1:24" x14ac:dyDescent="0.35">
      <c r="A441" s="1">
        <v>440</v>
      </c>
      <c r="B441" s="1" t="s">
        <v>10</v>
      </c>
      <c r="C441" s="1" t="s">
        <v>11</v>
      </c>
      <c r="D441" s="1" t="s">
        <v>12</v>
      </c>
      <c r="E441" s="1" t="s">
        <v>13</v>
      </c>
      <c r="F441" s="1" t="s">
        <v>14</v>
      </c>
      <c r="G441" s="1" t="s">
        <v>15</v>
      </c>
      <c r="H441" s="1" t="s">
        <v>17</v>
      </c>
      <c r="I441" s="1" t="s">
        <v>19</v>
      </c>
      <c r="J441" s="2">
        <v>44377.437241724539</v>
      </c>
      <c r="K441" s="3">
        <v>44377.437241724539</v>
      </c>
      <c r="L441" s="4">
        <v>44377.437241724539</v>
      </c>
      <c r="M441" s="5">
        <f t="shared" si="6"/>
        <v>0.20000000298023224</v>
      </c>
      <c r="N441">
        <v>87.980171999999996</v>
      </c>
      <c r="O441">
        <v>16.671120999999999</v>
      </c>
      <c r="P441">
        <v>1005.107252</v>
      </c>
      <c r="Q441">
        <v>6.9412580000000004</v>
      </c>
      <c r="R441">
        <v>18.464680999999999</v>
      </c>
      <c r="S441">
        <v>515.91058599999997</v>
      </c>
      <c r="T441">
        <v>85.617393000000007</v>
      </c>
      <c r="U441">
        <v>17.148759999999999</v>
      </c>
      <c r="V441">
        <v>1003.285709</v>
      </c>
      <c r="W441">
        <v>4.8487340000000003</v>
      </c>
      <c r="X441">
        <v>11.7324</v>
      </c>
    </row>
    <row r="442" spans="1:24" x14ac:dyDescent="0.35">
      <c r="A442" s="1">
        <v>441</v>
      </c>
      <c r="B442" s="1" t="s">
        <v>10</v>
      </c>
      <c r="C442" s="1" t="s">
        <v>11</v>
      </c>
      <c r="D442" s="1" t="s">
        <v>12</v>
      </c>
      <c r="E442" s="1" t="s">
        <v>13</v>
      </c>
      <c r="F442" s="1" t="s">
        <v>14</v>
      </c>
      <c r="G442" s="1" t="s">
        <v>15</v>
      </c>
      <c r="H442" s="1" t="s">
        <v>17</v>
      </c>
      <c r="I442" s="1" t="s">
        <v>19</v>
      </c>
      <c r="J442" s="2">
        <v>44377.437253298609</v>
      </c>
      <c r="K442" s="3">
        <v>44377.437253298609</v>
      </c>
      <c r="L442" s="4">
        <v>44377.437253298609</v>
      </c>
      <c r="M442" s="5">
        <f t="shared" si="6"/>
        <v>0.21666666120290756</v>
      </c>
      <c r="N442">
        <v>87.579345000000004</v>
      </c>
      <c r="O442">
        <v>16.507391999999999</v>
      </c>
      <c r="P442">
        <v>1006.087454</v>
      </c>
      <c r="Q442">
        <v>6.6181970000000003</v>
      </c>
      <c r="R442">
        <v>18.373369</v>
      </c>
      <c r="S442">
        <v>514.57602899999995</v>
      </c>
      <c r="T442">
        <v>85.120813999999996</v>
      </c>
      <c r="U442">
        <v>16.977767</v>
      </c>
      <c r="V442">
        <v>1002.93813</v>
      </c>
      <c r="W442">
        <v>1.217938</v>
      </c>
      <c r="X442">
        <v>11.822198999999999</v>
      </c>
    </row>
    <row r="443" spans="1:24" x14ac:dyDescent="0.35">
      <c r="A443" s="1">
        <v>442</v>
      </c>
      <c r="B443" s="1" t="s">
        <v>10</v>
      </c>
      <c r="C443" s="1" t="s">
        <v>11</v>
      </c>
      <c r="D443" s="1" t="s">
        <v>12</v>
      </c>
      <c r="E443" s="1" t="s">
        <v>13</v>
      </c>
      <c r="F443" s="1" t="s">
        <v>14</v>
      </c>
      <c r="G443" s="1" t="s">
        <v>15</v>
      </c>
      <c r="H443" s="1" t="s">
        <v>17</v>
      </c>
      <c r="I443" s="1" t="s">
        <v>19</v>
      </c>
      <c r="J443" s="2">
        <v>44377.437264872686</v>
      </c>
      <c r="K443" s="3">
        <v>44377.437264872686</v>
      </c>
      <c r="L443" s="4">
        <v>44377.437264872686</v>
      </c>
      <c r="M443" s="5">
        <f t="shared" si="6"/>
        <v>0.23333333432674408</v>
      </c>
      <c r="N443">
        <v>87.927605</v>
      </c>
      <c r="O443">
        <v>16.521636000000001</v>
      </c>
      <c r="P443">
        <v>1005.468629</v>
      </c>
      <c r="Q443">
        <v>6.9394660000000004</v>
      </c>
      <c r="R443">
        <v>18.408595999999999</v>
      </c>
      <c r="S443">
        <v>517.18206399999997</v>
      </c>
      <c r="T443">
        <v>85.399158</v>
      </c>
      <c r="U443">
        <v>16.991862999999999</v>
      </c>
      <c r="V443">
        <v>1002.94759</v>
      </c>
      <c r="W443">
        <v>4.7790470000000003</v>
      </c>
      <c r="X443">
        <v>11.800198999999999</v>
      </c>
    </row>
    <row r="444" spans="1:24" x14ac:dyDescent="0.35">
      <c r="A444" s="1">
        <v>443</v>
      </c>
      <c r="B444" s="1" t="s">
        <v>10</v>
      </c>
      <c r="C444" s="1" t="s">
        <v>11</v>
      </c>
      <c r="D444" s="1" t="s">
        <v>12</v>
      </c>
      <c r="E444" s="1" t="s">
        <v>13</v>
      </c>
      <c r="F444" s="1" t="s">
        <v>14</v>
      </c>
      <c r="G444" s="1" t="s">
        <v>15</v>
      </c>
      <c r="H444" s="1" t="s">
        <v>17</v>
      </c>
      <c r="I444" s="1" t="s">
        <v>19</v>
      </c>
      <c r="J444" s="2">
        <v>44377.437276446763</v>
      </c>
      <c r="K444" s="3">
        <v>44377.437276446763</v>
      </c>
      <c r="L444" s="4">
        <v>44377.437276446763</v>
      </c>
      <c r="M444" s="5">
        <f t="shared" si="6"/>
        <v>0.25000001490116119</v>
      </c>
      <c r="N444">
        <v>87.75676</v>
      </c>
      <c r="O444">
        <v>16.539023</v>
      </c>
      <c r="P444">
        <v>1003.5852619999999</v>
      </c>
      <c r="Q444">
        <v>6.7587960000000002</v>
      </c>
      <c r="R444">
        <v>18.301977000000001</v>
      </c>
      <c r="S444">
        <v>514.43277899999998</v>
      </c>
      <c r="T444">
        <v>85.235174000000001</v>
      </c>
      <c r="U444">
        <v>16.935223000000001</v>
      </c>
      <c r="V444">
        <v>1002.846032</v>
      </c>
      <c r="W444">
        <v>5.1578939999999998</v>
      </c>
      <c r="X444">
        <v>11.775690000000001</v>
      </c>
    </row>
    <row r="445" spans="1:24" x14ac:dyDescent="0.35">
      <c r="A445" s="1">
        <v>444</v>
      </c>
      <c r="B445" s="1" t="s">
        <v>10</v>
      </c>
      <c r="C445" s="1" t="s">
        <v>11</v>
      </c>
      <c r="D445" s="1" t="s">
        <v>12</v>
      </c>
      <c r="E445" s="1" t="s">
        <v>13</v>
      </c>
      <c r="F445" s="1" t="s">
        <v>14</v>
      </c>
      <c r="G445" s="1" t="s">
        <v>15</v>
      </c>
      <c r="H445" s="1" t="s">
        <v>17</v>
      </c>
      <c r="I445" s="1" t="s">
        <v>19</v>
      </c>
      <c r="J445" s="2">
        <v>44377.437288020832</v>
      </c>
      <c r="K445" s="3">
        <v>44377.437288020832</v>
      </c>
      <c r="L445" s="4">
        <v>44377.437288020832</v>
      </c>
      <c r="M445" s="5">
        <f t="shared" si="6"/>
        <v>0.26666667312383652</v>
      </c>
      <c r="N445">
        <v>87.986743000000004</v>
      </c>
      <c r="O445">
        <v>16.572227000000002</v>
      </c>
      <c r="P445">
        <v>1004.413596</v>
      </c>
      <c r="Q445">
        <v>6.4380959999999998</v>
      </c>
      <c r="R445">
        <v>18.547052999999998</v>
      </c>
      <c r="S445">
        <v>518.36221399999999</v>
      </c>
      <c r="T445">
        <v>85.376214000000004</v>
      </c>
      <c r="U445">
        <v>17.085778999999999</v>
      </c>
      <c r="V445">
        <v>1002.662465</v>
      </c>
      <c r="W445">
        <v>3.8709530000000001</v>
      </c>
      <c r="X445">
        <v>11.763572999999999</v>
      </c>
    </row>
    <row r="446" spans="1:24" x14ac:dyDescent="0.35">
      <c r="A446" s="1">
        <v>445</v>
      </c>
      <c r="B446" s="1" t="s">
        <v>10</v>
      </c>
      <c r="C446" s="1" t="s">
        <v>11</v>
      </c>
      <c r="D446" s="1" t="s">
        <v>12</v>
      </c>
      <c r="E446" s="1" t="s">
        <v>13</v>
      </c>
      <c r="F446" s="1" t="s">
        <v>14</v>
      </c>
      <c r="G446" s="1" t="s">
        <v>15</v>
      </c>
      <c r="H446" s="1" t="s">
        <v>17</v>
      </c>
      <c r="I446" s="1" t="s">
        <v>19</v>
      </c>
      <c r="J446" s="2">
        <v>44377.437299594909</v>
      </c>
      <c r="K446" s="3">
        <v>44377.437299594909</v>
      </c>
      <c r="L446" s="4">
        <v>44377.437299594909</v>
      </c>
      <c r="M446" s="5">
        <f t="shared" si="6"/>
        <v>0.28333333134651184</v>
      </c>
      <c r="N446">
        <v>87.940747000000002</v>
      </c>
      <c r="O446">
        <v>16.520181000000001</v>
      </c>
      <c r="P446">
        <v>1003.490404</v>
      </c>
      <c r="Q446">
        <v>6.3797319999999997</v>
      </c>
      <c r="R446">
        <v>18.328590999999999</v>
      </c>
      <c r="S446">
        <v>514.95845499999996</v>
      </c>
      <c r="T446">
        <v>85.156927999999994</v>
      </c>
      <c r="U446">
        <v>16.975069000000001</v>
      </c>
      <c r="V446">
        <v>1002.3891640000001</v>
      </c>
      <c r="W446">
        <v>9.3396749999999997</v>
      </c>
      <c r="X446">
        <v>11.794653</v>
      </c>
    </row>
    <row r="447" spans="1:24" x14ac:dyDescent="0.35">
      <c r="A447" s="1">
        <v>446</v>
      </c>
      <c r="B447" s="1" t="s">
        <v>10</v>
      </c>
      <c r="C447" s="1" t="s">
        <v>11</v>
      </c>
      <c r="D447" s="1" t="s">
        <v>12</v>
      </c>
      <c r="E447" s="1" t="s">
        <v>13</v>
      </c>
      <c r="F447" s="1" t="s">
        <v>14</v>
      </c>
      <c r="G447" s="1" t="s">
        <v>15</v>
      </c>
      <c r="H447" s="1" t="s">
        <v>17</v>
      </c>
      <c r="I447" s="1" t="s">
        <v>19</v>
      </c>
      <c r="J447" s="2">
        <v>44377.437311168978</v>
      </c>
      <c r="K447" s="3">
        <v>44377.437311168978</v>
      </c>
      <c r="L447" s="4">
        <v>44377.437311168978</v>
      </c>
      <c r="M447" s="5">
        <f t="shared" si="6"/>
        <v>0.29999998956918716</v>
      </c>
      <c r="N447">
        <v>88.210155</v>
      </c>
      <c r="O447">
        <v>16.530051</v>
      </c>
      <c r="P447">
        <v>1005.100471</v>
      </c>
      <c r="Q447">
        <v>6.5666440000000001</v>
      </c>
      <c r="R447">
        <v>18.412474</v>
      </c>
      <c r="S447">
        <v>517.23660600000005</v>
      </c>
      <c r="T447">
        <v>85.321490999999995</v>
      </c>
      <c r="U447">
        <v>17.064719</v>
      </c>
      <c r="V447">
        <v>1003.0735979999999</v>
      </c>
      <c r="W447">
        <v>1.832327</v>
      </c>
      <c r="X447">
        <v>11.795035</v>
      </c>
    </row>
    <row r="448" spans="1:24" x14ac:dyDescent="0.35">
      <c r="A448" s="1">
        <v>447</v>
      </c>
      <c r="B448" s="1" t="s">
        <v>10</v>
      </c>
      <c r="C448" s="1" t="s">
        <v>11</v>
      </c>
      <c r="D448" s="1" t="s">
        <v>12</v>
      </c>
      <c r="E448" s="1" t="s">
        <v>13</v>
      </c>
      <c r="F448" s="1" t="s">
        <v>14</v>
      </c>
      <c r="G448" s="1" t="s">
        <v>15</v>
      </c>
      <c r="H448" s="1" t="s">
        <v>17</v>
      </c>
      <c r="I448" s="1" t="s">
        <v>19</v>
      </c>
      <c r="J448" s="2">
        <v>44377.437322743055</v>
      </c>
      <c r="K448" s="3">
        <v>44377.437322743055</v>
      </c>
      <c r="L448" s="4">
        <v>44377.437322743055</v>
      </c>
      <c r="M448" s="5">
        <f t="shared" si="6"/>
        <v>0.31666666269302368</v>
      </c>
      <c r="N448">
        <v>88.249581000000006</v>
      </c>
      <c r="O448">
        <v>16.560036</v>
      </c>
      <c r="P448">
        <v>1005.675693</v>
      </c>
      <c r="Q448">
        <v>6.5776000000000003</v>
      </c>
      <c r="R448">
        <v>18.327203000000001</v>
      </c>
      <c r="S448">
        <v>514.98145299999999</v>
      </c>
      <c r="T448">
        <v>85.210650999999999</v>
      </c>
      <c r="U448">
        <v>16.945806000000001</v>
      </c>
      <c r="V448">
        <v>1002.710093</v>
      </c>
      <c r="W448">
        <v>6.1343649999999998</v>
      </c>
      <c r="X448">
        <v>11.820149000000001</v>
      </c>
    </row>
    <row r="449" spans="1:24" x14ac:dyDescent="0.35">
      <c r="A449" s="1">
        <v>448</v>
      </c>
      <c r="B449" s="1" t="s">
        <v>10</v>
      </c>
      <c r="C449" s="1" t="s">
        <v>11</v>
      </c>
      <c r="D449" s="1" t="s">
        <v>12</v>
      </c>
      <c r="E449" s="1" t="s">
        <v>13</v>
      </c>
      <c r="F449" s="1" t="s">
        <v>14</v>
      </c>
      <c r="G449" s="1" t="s">
        <v>15</v>
      </c>
      <c r="H449" s="1" t="s">
        <v>17</v>
      </c>
      <c r="I449" s="1" t="s">
        <v>19</v>
      </c>
      <c r="J449" s="2">
        <v>44377.437334317132</v>
      </c>
      <c r="K449" s="3">
        <v>44377.437334317132</v>
      </c>
      <c r="L449" s="4">
        <v>44377.437334317132</v>
      </c>
      <c r="M449" s="5">
        <f t="shared" si="6"/>
        <v>0.3333333432674408</v>
      </c>
      <c r="N449">
        <v>88.197012999999998</v>
      </c>
      <c r="O449">
        <v>16.618327000000001</v>
      </c>
      <c r="P449">
        <v>1004.568382</v>
      </c>
      <c r="Q449">
        <v>6.6721349999999999</v>
      </c>
      <c r="R449">
        <v>18.394921</v>
      </c>
      <c r="S449">
        <v>516.60907699999996</v>
      </c>
      <c r="T449">
        <v>85.427729999999997</v>
      </c>
      <c r="U449">
        <v>16.988762999999999</v>
      </c>
      <c r="V449">
        <v>1003.067446</v>
      </c>
      <c r="W449">
        <v>1.8737239999999999</v>
      </c>
      <c r="X449">
        <v>11.740705999999999</v>
      </c>
    </row>
    <row r="450" spans="1:24" x14ac:dyDescent="0.35">
      <c r="A450" s="1">
        <v>449</v>
      </c>
      <c r="B450" s="1" t="s">
        <v>10</v>
      </c>
      <c r="C450" s="1" t="s">
        <v>11</v>
      </c>
      <c r="D450" s="1" t="s">
        <v>12</v>
      </c>
      <c r="E450" s="1" t="s">
        <v>13</v>
      </c>
      <c r="F450" s="1" t="s">
        <v>14</v>
      </c>
      <c r="G450" s="1" t="s">
        <v>15</v>
      </c>
      <c r="H450" s="1" t="s">
        <v>17</v>
      </c>
      <c r="I450" s="1" t="s">
        <v>19</v>
      </c>
      <c r="J450" s="2">
        <v>44377.437345891201</v>
      </c>
      <c r="K450" s="3">
        <v>44377.437345891201</v>
      </c>
      <c r="L450" s="4">
        <v>44377.437345891201</v>
      </c>
      <c r="M450" s="5">
        <f t="shared" si="6"/>
        <v>0.35000000149011612</v>
      </c>
      <c r="N450">
        <v>88.013026999999994</v>
      </c>
      <c r="O450">
        <v>16.555064000000002</v>
      </c>
      <c r="P450">
        <v>1003.663799</v>
      </c>
      <c r="Q450">
        <v>6.3204729999999998</v>
      </c>
      <c r="R450">
        <v>18.330020000000001</v>
      </c>
      <c r="S450">
        <v>515.44930299999999</v>
      </c>
      <c r="T450">
        <v>85.172776999999996</v>
      </c>
      <c r="U450">
        <v>16.900774999999999</v>
      </c>
      <c r="V450">
        <v>1003.047104</v>
      </c>
      <c r="W450">
        <v>4.719303</v>
      </c>
      <c r="X450">
        <v>11.786913</v>
      </c>
    </row>
    <row r="451" spans="1:24" x14ac:dyDescent="0.35">
      <c r="A451" s="1">
        <v>450</v>
      </c>
      <c r="B451" s="1" t="s">
        <v>10</v>
      </c>
      <c r="C451" s="1" t="s">
        <v>11</v>
      </c>
      <c r="D451" s="1" t="s">
        <v>12</v>
      </c>
      <c r="E451" s="1" t="s">
        <v>13</v>
      </c>
      <c r="F451" s="1" t="s">
        <v>14</v>
      </c>
      <c r="G451" s="1" t="s">
        <v>15</v>
      </c>
      <c r="H451" s="1" t="s">
        <v>17</v>
      </c>
      <c r="I451" s="1" t="s">
        <v>19</v>
      </c>
      <c r="J451" s="2">
        <v>44377.437357465278</v>
      </c>
      <c r="K451" s="3">
        <v>44377.437357465278</v>
      </c>
      <c r="L451" s="4">
        <v>44377.437357465278</v>
      </c>
      <c r="M451" s="5">
        <f t="shared" ref="M451:M514" si="7">(L451*24*60)-(L450*24*60)+M450</f>
        <v>0.36666667461395264</v>
      </c>
      <c r="N451">
        <v>88.453280000000007</v>
      </c>
      <c r="O451">
        <v>16.623823000000002</v>
      </c>
      <c r="P451">
        <v>1006.025162</v>
      </c>
      <c r="Q451">
        <v>6.7388120000000002</v>
      </c>
      <c r="R451">
        <v>18.399166999999998</v>
      </c>
      <c r="S451">
        <v>519.03704500000003</v>
      </c>
      <c r="T451">
        <v>85.385491999999999</v>
      </c>
      <c r="U451">
        <v>16.999970999999999</v>
      </c>
      <c r="V451">
        <v>1002.771753</v>
      </c>
      <c r="W451">
        <v>0.88939000000000001</v>
      </c>
      <c r="X451">
        <v>11.786517999999999</v>
      </c>
    </row>
    <row r="452" spans="1:24" x14ac:dyDescent="0.35">
      <c r="A452" s="1">
        <v>451</v>
      </c>
      <c r="B452" s="1" t="s">
        <v>10</v>
      </c>
      <c r="C452" s="1" t="s">
        <v>11</v>
      </c>
      <c r="D452" s="1" t="s">
        <v>12</v>
      </c>
      <c r="E452" s="1" t="s">
        <v>13</v>
      </c>
      <c r="F452" s="1" t="s">
        <v>14</v>
      </c>
      <c r="G452" s="1" t="s">
        <v>15</v>
      </c>
      <c r="H452" s="1" t="s">
        <v>17</v>
      </c>
      <c r="I452" s="1" t="s">
        <v>19</v>
      </c>
      <c r="J452" s="2">
        <v>44377.437369039355</v>
      </c>
      <c r="K452" s="3">
        <v>44377.437369039355</v>
      </c>
      <c r="L452" s="4">
        <v>44377.437369039355</v>
      </c>
      <c r="M452" s="5">
        <f t="shared" si="7"/>
        <v>0.38333334773778915</v>
      </c>
      <c r="N452">
        <v>88.341573999999994</v>
      </c>
      <c r="O452">
        <v>16.512664000000001</v>
      </c>
      <c r="P452">
        <v>1004.924711</v>
      </c>
      <c r="Q452">
        <v>6.5609900000000003</v>
      </c>
      <c r="R452">
        <v>18.335978999999998</v>
      </c>
      <c r="S452">
        <v>517.27208700000006</v>
      </c>
      <c r="T452">
        <v>85.141131000000001</v>
      </c>
      <c r="U452">
        <v>16.911875999999999</v>
      </c>
      <c r="V452">
        <v>1002.756142</v>
      </c>
      <c r="W452">
        <v>5.8886089999999998</v>
      </c>
      <c r="X452">
        <v>11.832292000000001</v>
      </c>
    </row>
    <row r="453" spans="1:24" x14ac:dyDescent="0.35">
      <c r="A453" s="1">
        <v>452</v>
      </c>
      <c r="B453" s="1" t="s">
        <v>10</v>
      </c>
      <c r="C453" s="1" t="s">
        <v>11</v>
      </c>
      <c r="D453" s="1" t="s">
        <v>12</v>
      </c>
      <c r="E453" s="1" t="s">
        <v>13</v>
      </c>
      <c r="F453" s="1" t="s">
        <v>14</v>
      </c>
      <c r="G453" s="1" t="s">
        <v>15</v>
      </c>
      <c r="H453" s="1" t="s">
        <v>17</v>
      </c>
      <c r="I453" s="1" t="s">
        <v>19</v>
      </c>
      <c r="J453" s="2">
        <v>44377.437380613424</v>
      </c>
      <c r="K453" s="3">
        <v>44377.437380613424</v>
      </c>
      <c r="L453" s="4">
        <v>44377.437380613424</v>
      </c>
      <c r="M453" s="5">
        <f t="shared" si="7"/>
        <v>0.40000000596046448</v>
      </c>
      <c r="N453">
        <v>88.216725999999994</v>
      </c>
      <c r="O453">
        <v>16.533003000000001</v>
      </c>
      <c r="P453">
        <v>1003.6711319999999</v>
      </c>
      <c r="Q453">
        <v>6.8950889999999996</v>
      </c>
      <c r="R453">
        <v>18.474518</v>
      </c>
      <c r="S453">
        <v>518.60139200000003</v>
      </c>
      <c r="T453">
        <v>85.179794999999999</v>
      </c>
      <c r="U453">
        <v>16.899632</v>
      </c>
      <c r="V453">
        <v>1003.004206</v>
      </c>
      <c r="W453">
        <v>9.2181080000000009</v>
      </c>
      <c r="X453">
        <v>11.762836999999999</v>
      </c>
    </row>
    <row r="454" spans="1:24" x14ac:dyDescent="0.35">
      <c r="A454" s="1">
        <v>453</v>
      </c>
      <c r="B454" s="1" t="s">
        <v>10</v>
      </c>
      <c r="C454" s="1" t="s">
        <v>11</v>
      </c>
      <c r="D454" s="1" t="s">
        <v>12</v>
      </c>
      <c r="E454" s="1" t="s">
        <v>13</v>
      </c>
      <c r="F454" s="1" t="s">
        <v>14</v>
      </c>
      <c r="G454" s="1" t="s">
        <v>15</v>
      </c>
      <c r="H454" s="1" t="s">
        <v>17</v>
      </c>
      <c r="I454" s="1" t="s">
        <v>19</v>
      </c>
      <c r="J454" s="2">
        <v>44377.437392187501</v>
      </c>
      <c r="K454" s="3">
        <v>44377.437392187501</v>
      </c>
      <c r="L454" s="4">
        <v>44377.437392187501</v>
      </c>
      <c r="M454" s="5">
        <f t="shared" si="7"/>
        <v>0.4166666716337204</v>
      </c>
      <c r="N454">
        <v>88.656979000000007</v>
      </c>
      <c r="O454">
        <v>16.51831</v>
      </c>
      <c r="P454">
        <v>1003.956022</v>
      </c>
      <c r="Q454">
        <v>6.5387909999999998</v>
      </c>
      <c r="R454">
        <v>18.399412000000002</v>
      </c>
      <c r="S454">
        <v>517.85099000000002</v>
      </c>
      <c r="T454">
        <v>85.172882000000001</v>
      </c>
      <c r="U454">
        <v>17.004225000000002</v>
      </c>
      <c r="V454">
        <v>1003.158915</v>
      </c>
      <c r="W454">
        <v>9.7290069999999993</v>
      </c>
      <c r="X454">
        <v>11.814629</v>
      </c>
    </row>
    <row r="455" spans="1:24" x14ac:dyDescent="0.35">
      <c r="A455" s="1">
        <v>454</v>
      </c>
      <c r="B455" s="1" t="s">
        <v>10</v>
      </c>
      <c r="C455" s="1" t="s">
        <v>11</v>
      </c>
      <c r="D455" s="1" t="s">
        <v>12</v>
      </c>
      <c r="E455" s="1" t="s">
        <v>13</v>
      </c>
      <c r="F455" s="1" t="s">
        <v>14</v>
      </c>
      <c r="G455" s="1" t="s">
        <v>15</v>
      </c>
      <c r="H455" s="1" t="s">
        <v>17</v>
      </c>
      <c r="I455" s="1" t="s">
        <v>19</v>
      </c>
      <c r="J455" s="2">
        <v>44377.437403761571</v>
      </c>
      <c r="K455" s="3">
        <v>44377.437403761571</v>
      </c>
      <c r="L455" s="4">
        <v>44377.437403761571</v>
      </c>
      <c r="M455" s="5">
        <f t="shared" si="7"/>
        <v>0.43333332985639572</v>
      </c>
      <c r="N455">
        <v>88.479563999999996</v>
      </c>
      <c r="O455">
        <v>16.503916</v>
      </c>
      <c r="P455">
        <v>1004.313219</v>
      </c>
      <c r="Q455">
        <v>6.6071770000000001</v>
      </c>
      <c r="R455">
        <v>18.400310000000001</v>
      </c>
      <c r="S455">
        <v>520.66993100000002</v>
      </c>
      <c r="T455">
        <v>85.155823999999996</v>
      </c>
      <c r="U455">
        <v>17.013770999999998</v>
      </c>
      <c r="V455">
        <v>1002.98623</v>
      </c>
      <c r="W455">
        <v>2.8192819999999998</v>
      </c>
      <c r="X455">
        <v>11.801868000000001</v>
      </c>
    </row>
    <row r="456" spans="1:24" x14ac:dyDescent="0.35">
      <c r="A456" s="1">
        <v>455</v>
      </c>
      <c r="B456" s="1" t="s">
        <v>10</v>
      </c>
      <c r="C456" s="1" t="s">
        <v>11</v>
      </c>
      <c r="D456" s="1" t="s">
        <v>12</v>
      </c>
      <c r="E456" s="1" t="s">
        <v>13</v>
      </c>
      <c r="F456" s="1" t="s">
        <v>14</v>
      </c>
      <c r="G456" s="1" t="s">
        <v>15</v>
      </c>
      <c r="H456" s="1" t="s">
        <v>17</v>
      </c>
      <c r="I456" s="1" t="s">
        <v>19</v>
      </c>
      <c r="J456" s="2">
        <v>44377.437415335648</v>
      </c>
      <c r="K456" s="3">
        <v>44377.437415335648</v>
      </c>
      <c r="L456" s="4">
        <v>44377.437415335648</v>
      </c>
      <c r="M456" s="5">
        <f t="shared" si="7"/>
        <v>0.45000000298023224</v>
      </c>
      <c r="N456">
        <v>88.302148000000003</v>
      </c>
      <c r="O456">
        <v>16.475161</v>
      </c>
      <c r="P456">
        <v>1003.892626</v>
      </c>
      <c r="Q456">
        <v>6.4109540000000003</v>
      </c>
      <c r="R456">
        <v>18.343040999999999</v>
      </c>
      <c r="S456">
        <v>518.83663200000001</v>
      </c>
      <c r="T456">
        <v>85.334632999999997</v>
      </c>
      <c r="U456">
        <v>16.931073999999999</v>
      </c>
      <c r="V456">
        <v>1002.81323</v>
      </c>
      <c r="W456">
        <v>5.30016</v>
      </c>
      <c r="X456">
        <v>11.828901</v>
      </c>
    </row>
    <row r="457" spans="1:24" x14ac:dyDescent="0.35">
      <c r="A457" s="1">
        <v>456</v>
      </c>
      <c r="B457" s="1" t="s">
        <v>10</v>
      </c>
      <c r="C457" s="1" t="s">
        <v>11</v>
      </c>
      <c r="D457" s="1" t="s">
        <v>12</v>
      </c>
      <c r="E457" s="1" t="s">
        <v>13</v>
      </c>
      <c r="F457" s="1" t="s">
        <v>14</v>
      </c>
      <c r="G457" s="1" t="s">
        <v>15</v>
      </c>
      <c r="H457" s="1" t="s">
        <v>17</v>
      </c>
      <c r="I457" s="1" t="s">
        <v>19</v>
      </c>
      <c r="J457" s="2">
        <v>44377.437426909724</v>
      </c>
      <c r="K457" s="3">
        <v>44377.437426909724</v>
      </c>
      <c r="L457" s="4">
        <v>44377.437426909724</v>
      </c>
      <c r="M457" s="5">
        <f t="shared" si="7"/>
        <v>0.46666667610406876</v>
      </c>
      <c r="N457">
        <v>88.932958999999997</v>
      </c>
      <c r="O457">
        <v>16.565308000000002</v>
      </c>
      <c r="P457">
        <v>1004.474785</v>
      </c>
      <c r="Q457">
        <v>6.5958880000000004</v>
      </c>
      <c r="R457">
        <v>18.395614999999999</v>
      </c>
      <c r="S457">
        <v>519.87352299999998</v>
      </c>
      <c r="T457">
        <v>85.218483000000006</v>
      </c>
      <c r="U457">
        <v>17.080582</v>
      </c>
      <c r="V457">
        <v>1003.203543</v>
      </c>
      <c r="W457">
        <v>2.9874879999999999</v>
      </c>
      <c r="X457">
        <v>11.79213</v>
      </c>
    </row>
    <row r="458" spans="1:24" x14ac:dyDescent="0.35">
      <c r="A458" s="1">
        <v>457</v>
      </c>
      <c r="B458" s="1" t="s">
        <v>10</v>
      </c>
      <c r="C458" s="1" t="s">
        <v>11</v>
      </c>
      <c r="D458" s="1" t="s">
        <v>12</v>
      </c>
      <c r="E458" s="1" t="s">
        <v>13</v>
      </c>
      <c r="F458" s="1" t="s">
        <v>14</v>
      </c>
      <c r="G458" s="1" t="s">
        <v>15</v>
      </c>
      <c r="H458" s="1" t="s">
        <v>17</v>
      </c>
      <c r="I458" s="1" t="s">
        <v>19</v>
      </c>
      <c r="J458" s="2">
        <v>44377.437438483794</v>
      </c>
      <c r="K458" s="3">
        <v>44377.437438483794</v>
      </c>
      <c r="L458" s="4">
        <v>44377.437438483794</v>
      </c>
      <c r="M458" s="5">
        <f t="shared" si="7"/>
        <v>0.48333333432674408</v>
      </c>
      <c r="N458">
        <v>88.637265999999997</v>
      </c>
      <c r="O458">
        <v>16.52833</v>
      </c>
      <c r="P458">
        <v>1005.495912</v>
      </c>
      <c r="Q458">
        <v>6.3198439999999998</v>
      </c>
      <c r="R458">
        <v>18.332265</v>
      </c>
      <c r="S458">
        <v>518.46997299999998</v>
      </c>
      <c r="T458">
        <v>85.250314000000003</v>
      </c>
      <c r="U458">
        <v>16.928999999999998</v>
      </c>
      <c r="V458">
        <v>1002.710407</v>
      </c>
      <c r="W458">
        <v>7.3516199999999996</v>
      </c>
      <c r="X458">
        <v>11.819293999999999</v>
      </c>
    </row>
    <row r="459" spans="1:24" x14ac:dyDescent="0.35">
      <c r="A459" s="1">
        <v>458</v>
      </c>
      <c r="B459" s="1" t="s">
        <v>10</v>
      </c>
      <c r="C459" s="1" t="s">
        <v>11</v>
      </c>
      <c r="D459" s="1" t="s">
        <v>12</v>
      </c>
      <c r="E459" s="1" t="s">
        <v>13</v>
      </c>
      <c r="F459" s="1" t="s">
        <v>14</v>
      </c>
      <c r="G459" s="1" t="s">
        <v>15</v>
      </c>
      <c r="H459" s="1" t="s">
        <v>17</v>
      </c>
      <c r="I459" s="1" t="s">
        <v>19</v>
      </c>
      <c r="J459" s="2">
        <v>44377.437450057871</v>
      </c>
      <c r="K459" s="3">
        <v>44377.437450057871</v>
      </c>
      <c r="L459" s="4">
        <v>44377.437450057871</v>
      </c>
      <c r="M459" s="5">
        <f t="shared" si="7"/>
        <v>0.5</v>
      </c>
      <c r="N459">
        <v>88.683262999999997</v>
      </c>
      <c r="O459">
        <v>16.548819000000002</v>
      </c>
      <c r="P459">
        <v>1004.71063</v>
      </c>
      <c r="Q459">
        <v>6.594347</v>
      </c>
      <c r="R459">
        <v>18.351858</v>
      </c>
      <c r="S459">
        <v>520.31312300000002</v>
      </c>
      <c r="T459">
        <v>85.172330000000002</v>
      </c>
      <c r="U459">
        <v>16.948505000000001</v>
      </c>
      <c r="V459">
        <v>1003.023762</v>
      </c>
      <c r="W459">
        <v>6.6324290000000001</v>
      </c>
      <c r="X459">
        <v>11.802683</v>
      </c>
    </row>
    <row r="460" spans="1:24" x14ac:dyDescent="0.35">
      <c r="A460" s="1">
        <v>459</v>
      </c>
      <c r="B460" s="1" t="s">
        <v>10</v>
      </c>
      <c r="C460" s="1" t="s">
        <v>11</v>
      </c>
      <c r="D460" s="1" t="s">
        <v>12</v>
      </c>
      <c r="E460" s="1" t="s">
        <v>13</v>
      </c>
      <c r="F460" s="1" t="s">
        <v>14</v>
      </c>
      <c r="G460" s="1" t="s">
        <v>15</v>
      </c>
      <c r="H460" s="1" t="s">
        <v>17</v>
      </c>
      <c r="I460" s="1" t="s">
        <v>19</v>
      </c>
      <c r="J460" s="2">
        <v>44377.437461631947</v>
      </c>
      <c r="K460" s="3">
        <v>44377.437461631947</v>
      </c>
      <c r="L460" s="4">
        <v>44377.437461631947</v>
      </c>
      <c r="M460" s="5">
        <f t="shared" si="7"/>
        <v>0.51666667312383652</v>
      </c>
      <c r="N460">
        <v>88.900103999999999</v>
      </c>
      <c r="O460">
        <v>16.539546999999999</v>
      </c>
      <c r="P460">
        <v>1005.097949</v>
      </c>
      <c r="Q460">
        <v>6.5443259999999999</v>
      </c>
      <c r="R460">
        <v>18.404554999999998</v>
      </c>
      <c r="S460">
        <v>519.45561499999997</v>
      </c>
      <c r="T460">
        <v>85.369247999999999</v>
      </c>
      <c r="U460">
        <v>16.960643999999998</v>
      </c>
      <c r="V460">
        <v>1002.651111</v>
      </c>
      <c r="W460">
        <v>2.91622</v>
      </c>
      <c r="X460">
        <v>11.819215</v>
      </c>
    </row>
    <row r="461" spans="1:24" x14ac:dyDescent="0.35">
      <c r="A461" s="1">
        <v>460</v>
      </c>
      <c r="B461" s="1" t="s">
        <v>10</v>
      </c>
      <c r="C461" s="1" t="s">
        <v>11</v>
      </c>
      <c r="D461" s="1" t="s">
        <v>12</v>
      </c>
      <c r="E461" s="1" t="s">
        <v>13</v>
      </c>
      <c r="F461" s="1" t="s">
        <v>14</v>
      </c>
      <c r="G461" s="1" t="s">
        <v>15</v>
      </c>
      <c r="H461" s="1" t="s">
        <v>17</v>
      </c>
      <c r="I461" s="1" t="s">
        <v>19</v>
      </c>
      <c r="J461" s="2">
        <v>44377.437473206017</v>
      </c>
      <c r="K461" s="3">
        <v>44377.437473206017</v>
      </c>
      <c r="L461" s="4">
        <v>44377.437473206017</v>
      </c>
      <c r="M461" s="5">
        <f t="shared" si="7"/>
        <v>0.53333333134651184</v>
      </c>
      <c r="N461">
        <v>88.722689000000003</v>
      </c>
      <c r="O461">
        <v>16.513262000000001</v>
      </c>
      <c r="P461">
        <v>1003.839164</v>
      </c>
      <c r="Q461">
        <v>6.8234940000000002</v>
      </c>
      <c r="R461">
        <v>18.484477999999999</v>
      </c>
      <c r="S461">
        <v>521.174578</v>
      </c>
      <c r="T461">
        <v>85.228104000000002</v>
      </c>
      <c r="U461">
        <v>16.961469000000001</v>
      </c>
      <c r="V461">
        <v>1003.273091</v>
      </c>
      <c r="W461">
        <v>1.4636940000000001</v>
      </c>
      <c r="X461">
        <v>11.757633</v>
      </c>
    </row>
    <row r="462" spans="1:24" x14ac:dyDescent="0.35">
      <c r="A462" s="1">
        <v>461</v>
      </c>
      <c r="B462" s="1" t="s">
        <v>10</v>
      </c>
      <c r="C462" s="1" t="s">
        <v>11</v>
      </c>
      <c r="D462" s="1" t="s">
        <v>12</v>
      </c>
      <c r="E462" s="1" t="s">
        <v>13</v>
      </c>
      <c r="F462" s="1" t="s">
        <v>14</v>
      </c>
      <c r="G462" s="1" t="s">
        <v>15</v>
      </c>
      <c r="H462" s="1" t="s">
        <v>17</v>
      </c>
      <c r="I462" s="1" t="s">
        <v>19</v>
      </c>
      <c r="J462" s="2">
        <v>44377.437484780094</v>
      </c>
      <c r="K462" s="3">
        <v>44377.437484780094</v>
      </c>
      <c r="L462" s="4">
        <v>44377.437484780094</v>
      </c>
      <c r="M462" s="5">
        <f t="shared" si="7"/>
        <v>0.55000000447034836</v>
      </c>
      <c r="N462">
        <v>88.689834000000005</v>
      </c>
      <c r="O462">
        <v>16.486153999999999</v>
      </c>
      <c r="P462">
        <v>1005.308324</v>
      </c>
      <c r="Q462">
        <v>6.3814140000000004</v>
      </c>
      <c r="R462">
        <v>18.323774</v>
      </c>
      <c r="S462">
        <v>520.26384299999995</v>
      </c>
      <c r="T462">
        <v>85.315971000000005</v>
      </c>
      <c r="U462">
        <v>16.932110999999999</v>
      </c>
      <c r="V462">
        <v>1002.742895</v>
      </c>
      <c r="W462">
        <v>5.4657439999999999</v>
      </c>
      <c r="X462">
        <v>11.82626</v>
      </c>
    </row>
    <row r="463" spans="1:24" x14ac:dyDescent="0.35">
      <c r="A463" s="1">
        <v>462</v>
      </c>
      <c r="B463" s="1" t="s">
        <v>10</v>
      </c>
      <c r="C463" s="1" t="s">
        <v>11</v>
      </c>
      <c r="D463" s="1" t="s">
        <v>12</v>
      </c>
      <c r="E463" s="1" t="s">
        <v>13</v>
      </c>
      <c r="F463" s="1" t="s">
        <v>14</v>
      </c>
      <c r="G463" s="1" t="s">
        <v>15</v>
      </c>
      <c r="H463" s="1" t="s">
        <v>17</v>
      </c>
      <c r="I463" s="1" t="s">
        <v>19</v>
      </c>
      <c r="J463" s="2">
        <v>44377.437496354163</v>
      </c>
      <c r="K463" s="3">
        <v>44377.437496354163</v>
      </c>
      <c r="L463" s="4">
        <v>44377.437496354163</v>
      </c>
      <c r="M463" s="5">
        <f t="shared" si="7"/>
        <v>0.56666666269302368</v>
      </c>
      <c r="N463">
        <v>88.893533000000005</v>
      </c>
      <c r="O463">
        <v>16.566355999999999</v>
      </c>
      <c r="P463">
        <v>1004.350042</v>
      </c>
      <c r="Q463">
        <v>6.8354800000000004</v>
      </c>
      <c r="R463">
        <v>18.474803999999999</v>
      </c>
      <c r="S463">
        <v>522.69181200000003</v>
      </c>
      <c r="T463">
        <v>85.131196000000003</v>
      </c>
      <c r="U463">
        <v>17.042304000000001</v>
      </c>
      <c r="V463">
        <v>1002.491672</v>
      </c>
      <c r="W463">
        <v>1.2941769999999999</v>
      </c>
      <c r="X463">
        <v>11.779434999999999</v>
      </c>
    </row>
    <row r="464" spans="1:24" x14ac:dyDescent="0.35">
      <c r="A464" s="1">
        <v>463</v>
      </c>
      <c r="B464" s="1" t="s">
        <v>10</v>
      </c>
      <c r="C464" s="1" t="s">
        <v>11</v>
      </c>
      <c r="D464" s="1" t="s">
        <v>12</v>
      </c>
      <c r="E464" s="1" t="s">
        <v>13</v>
      </c>
      <c r="F464" s="1" t="s">
        <v>14</v>
      </c>
      <c r="G464" s="1" t="s">
        <v>15</v>
      </c>
      <c r="H464" s="1" t="s">
        <v>17</v>
      </c>
      <c r="I464" s="1" t="s">
        <v>19</v>
      </c>
      <c r="J464" s="2">
        <v>44377.43750792824</v>
      </c>
      <c r="K464" s="3">
        <v>44377.43750792824</v>
      </c>
      <c r="L464" s="4">
        <v>44377.43750792824</v>
      </c>
      <c r="M464" s="5">
        <f t="shared" si="7"/>
        <v>0.5833333358168602</v>
      </c>
      <c r="N464">
        <v>88.801540000000003</v>
      </c>
      <c r="O464">
        <v>16.508215</v>
      </c>
      <c r="P464">
        <v>1004.660165</v>
      </c>
      <c r="Q464">
        <v>6.592295</v>
      </c>
      <c r="R464">
        <v>18.345040999999998</v>
      </c>
      <c r="S464">
        <v>520.81843300000003</v>
      </c>
      <c r="T464">
        <v>85.008898000000002</v>
      </c>
      <c r="U464">
        <v>16.972370000000002</v>
      </c>
      <c r="V464">
        <v>1002.655527</v>
      </c>
      <c r="W464">
        <v>2.6950940000000001</v>
      </c>
      <c r="X464">
        <v>11.82438</v>
      </c>
    </row>
    <row r="465" spans="1:24" x14ac:dyDescent="0.35">
      <c r="A465" s="1">
        <v>464</v>
      </c>
      <c r="B465" s="1" t="s">
        <v>10</v>
      </c>
      <c r="C465" s="1" t="s">
        <v>11</v>
      </c>
      <c r="D465" s="1" t="s">
        <v>12</v>
      </c>
      <c r="E465" s="1" t="s">
        <v>13</v>
      </c>
      <c r="F465" s="1" t="s">
        <v>14</v>
      </c>
      <c r="G465" s="1" t="s">
        <v>15</v>
      </c>
      <c r="H465" s="1" t="s">
        <v>17</v>
      </c>
      <c r="I465" s="1" t="s">
        <v>19</v>
      </c>
      <c r="J465" s="2">
        <v>44377.437519502317</v>
      </c>
      <c r="K465" s="3">
        <v>44377.437519502317</v>
      </c>
      <c r="L465" s="4">
        <v>44377.437519502317</v>
      </c>
      <c r="M465" s="5">
        <f t="shared" si="7"/>
        <v>0.60000000894069672</v>
      </c>
      <c r="N465">
        <v>89.077518999999995</v>
      </c>
      <c r="O465">
        <v>16.545268</v>
      </c>
      <c r="P465">
        <v>1005.860835</v>
      </c>
      <c r="Q465">
        <v>6.624403</v>
      </c>
      <c r="R465">
        <v>18.345611999999999</v>
      </c>
      <c r="S465">
        <v>521.76464699999997</v>
      </c>
      <c r="T465">
        <v>85.174432999999993</v>
      </c>
      <c r="U465">
        <v>17.055585000000001</v>
      </c>
      <c r="V465">
        <v>1003.029756</v>
      </c>
      <c r="W465">
        <v>-1.2681819999999999</v>
      </c>
      <c r="X465">
        <v>11.78004</v>
      </c>
    </row>
    <row r="466" spans="1:24" x14ac:dyDescent="0.35">
      <c r="A466" s="1">
        <v>465</v>
      </c>
      <c r="B466" s="1" t="s">
        <v>10</v>
      </c>
      <c r="C466" s="1" t="s">
        <v>11</v>
      </c>
      <c r="D466" s="1" t="s">
        <v>12</v>
      </c>
      <c r="E466" s="1" t="s">
        <v>13</v>
      </c>
      <c r="F466" s="1" t="s">
        <v>14</v>
      </c>
      <c r="G466" s="1" t="s">
        <v>15</v>
      </c>
      <c r="H466" s="1" t="s">
        <v>17</v>
      </c>
      <c r="I466" s="1" t="s">
        <v>19</v>
      </c>
      <c r="J466" s="2">
        <v>44377.437531076386</v>
      </c>
      <c r="K466" s="3">
        <v>44377.437531076386</v>
      </c>
      <c r="L466" s="4">
        <v>44377.437531076386</v>
      </c>
      <c r="M466" s="5">
        <f t="shared" si="7"/>
        <v>0.61666667461395264</v>
      </c>
      <c r="N466">
        <v>88.952672000000007</v>
      </c>
      <c r="O466">
        <v>16.467462000000001</v>
      </c>
      <c r="P466">
        <v>1005.513337</v>
      </c>
      <c r="Q466">
        <v>6.4971639999999997</v>
      </c>
      <c r="R466">
        <v>18.31157</v>
      </c>
      <c r="S466">
        <v>521.19165999999996</v>
      </c>
      <c r="T466">
        <v>84.795473000000001</v>
      </c>
      <c r="U466">
        <v>16.980253999999999</v>
      </c>
      <c r="V466">
        <v>1002.351632</v>
      </c>
      <c r="W466">
        <v>4.7219239999999996</v>
      </c>
      <c r="X466">
        <v>11.793799</v>
      </c>
    </row>
    <row r="467" spans="1:24" x14ac:dyDescent="0.35">
      <c r="A467" s="1">
        <v>466</v>
      </c>
      <c r="B467" s="1" t="s">
        <v>10</v>
      </c>
      <c r="C467" s="1" t="s">
        <v>11</v>
      </c>
      <c r="D467" s="1" t="s">
        <v>12</v>
      </c>
      <c r="E467" s="1" t="s">
        <v>13</v>
      </c>
      <c r="F467" s="1" t="s">
        <v>14</v>
      </c>
      <c r="G467" s="1" t="s">
        <v>15</v>
      </c>
      <c r="H467" s="1" t="s">
        <v>17</v>
      </c>
      <c r="I467" s="1" t="s">
        <v>19</v>
      </c>
      <c r="J467" s="2">
        <v>44377.437542650463</v>
      </c>
      <c r="K467" s="3">
        <v>44377.437542650463</v>
      </c>
      <c r="L467" s="4">
        <v>44377.437542650463</v>
      </c>
      <c r="M467" s="5">
        <f t="shared" si="7"/>
        <v>0.63333333283662796</v>
      </c>
      <c r="N467">
        <v>89.031523000000007</v>
      </c>
      <c r="O467">
        <v>16.618102</v>
      </c>
      <c r="P467">
        <v>1005.254153</v>
      </c>
      <c r="Q467">
        <v>6.7397869999999998</v>
      </c>
      <c r="R467">
        <v>18.407126000000002</v>
      </c>
      <c r="S467">
        <v>521.66870900000004</v>
      </c>
      <c r="T467">
        <v>85.125176999999994</v>
      </c>
      <c r="U467">
        <v>17.006194000000001</v>
      </c>
      <c r="V467">
        <v>1002.826476</v>
      </c>
      <c r="W467">
        <v>5.8278249999999998</v>
      </c>
      <c r="X467">
        <v>11.800883000000001</v>
      </c>
    </row>
    <row r="468" spans="1:24" x14ac:dyDescent="0.35">
      <c r="A468" s="1">
        <v>467</v>
      </c>
      <c r="B468" s="1" t="s">
        <v>10</v>
      </c>
      <c r="C468" s="1" t="s">
        <v>11</v>
      </c>
      <c r="D468" s="1" t="s">
        <v>12</v>
      </c>
      <c r="E468" s="1" t="s">
        <v>13</v>
      </c>
      <c r="F468" s="1" t="s">
        <v>14</v>
      </c>
      <c r="G468" s="1" t="s">
        <v>15</v>
      </c>
      <c r="H468" s="1" t="s">
        <v>17</v>
      </c>
      <c r="I468" s="1" t="s">
        <v>19</v>
      </c>
      <c r="J468" s="2">
        <v>44377.43755422454</v>
      </c>
      <c r="K468" s="3">
        <v>44377.43755422454</v>
      </c>
      <c r="L468" s="4">
        <v>44377.43755422454</v>
      </c>
      <c r="M468" s="5">
        <f t="shared" si="7"/>
        <v>0.65000000596046448</v>
      </c>
      <c r="N468">
        <v>89.254935000000003</v>
      </c>
      <c r="O468">
        <v>16.51446</v>
      </c>
      <c r="P468">
        <v>1003.811567</v>
      </c>
      <c r="Q468">
        <v>6.4196949999999999</v>
      </c>
      <c r="R468">
        <v>18.386431000000002</v>
      </c>
      <c r="S468">
        <v>521.29811299999994</v>
      </c>
      <c r="T468">
        <v>84.842127000000005</v>
      </c>
      <c r="U468">
        <v>17.022798999999999</v>
      </c>
      <c r="V468">
        <v>1002.27909</v>
      </c>
      <c r="W468">
        <v>4.4206269999999996</v>
      </c>
      <c r="X468">
        <v>11.803523999999999</v>
      </c>
    </row>
    <row r="469" spans="1:24" x14ac:dyDescent="0.35">
      <c r="A469" s="1">
        <v>468</v>
      </c>
      <c r="B469" s="1" t="s">
        <v>10</v>
      </c>
      <c r="C469" s="1" t="s">
        <v>11</v>
      </c>
      <c r="D469" s="1" t="s">
        <v>12</v>
      </c>
      <c r="E469" s="1" t="s">
        <v>13</v>
      </c>
      <c r="F469" s="1" t="s">
        <v>14</v>
      </c>
      <c r="G469" s="1" t="s">
        <v>15</v>
      </c>
      <c r="H469" s="1" t="s">
        <v>17</v>
      </c>
      <c r="I469" s="1" t="s">
        <v>19</v>
      </c>
      <c r="J469" s="2">
        <v>44377.437565798609</v>
      </c>
      <c r="K469" s="3">
        <v>44377.437565798609</v>
      </c>
      <c r="L469" s="4">
        <v>44377.437565798609</v>
      </c>
      <c r="M469" s="5">
        <f t="shared" si="7"/>
        <v>0.6666666641831398</v>
      </c>
      <c r="N469">
        <v>89.090660999999997</v>
      </c>
      <c r="O469">
        <v>16.561084000000001</v>
      </c>
      <c r="P469">
        <v>1005.212914</v>
      </c>
      <c r="Q469">
        <v>6.4918699999999996</v>
      </c>
      <c r="R469">
        <v>18.457252</v>
      </c>
      <c r="S469">
        <v>520.96101899999996</v>
      </c>
      <c r="T469">
        <v>85.135296999999994</v>
      </c>
      <c r="U469">
        <v>16.984921</v>
      </c>
      <c r="V469">
        <v>1002.635814</v>
      </c>
      <c r="W469">
        <v>2.7118600000000002</v>
      </c>
      <c r="X469">
        <v>11.755162</v>
      </c>
    </row>
    <row r="470" spans="1:24" x14ac:dyDescent="0.35">
      <c r="A470" s="1">
        <v>469</v>
      </c>
      <c r="B470" s="1" t="s">
        <v>10</v>
      </c>
      <c r="C470" s="1" t="s">
        <v>11</v>
      </c>
      <c r="D470" s="1" t="s">
        <v>12</v>
      </c>
      <c r="E470" s="1" t="s">
        <v>13</v>
      </c>
      <c r="F470" s="1" t="s">
        <v>14</v>
      </c>
      <c r="G470" s="1" t="s">
        <v>15</v>
      </c>
      <c r="H470" s="1" t="s">
        <v>17</v>
      </c>
      <c r="I470" s="1" t="s">
        <v>19</v>
      </c>
      <c r="J470" s="2">
        <v>44377.437577372686</v>
      </c>
      <c r="K470" s="3">
        <v>44377.437577372686</v>
      </c>
      <c r="L470" s="4">
        <v>44377.437577372686</v>
      </c>
      <c r="M470" s="5">
        <f t="shared" si="7"/>
        <v>0.68333333730697632</v>
      </c>
      <c r="N470">
        <v>88.840965999999995</v>
      </c>
      <c r="O470">
        <v>16.602810000000002</v>
      </c>
      <c r="P470">
        <v>1006.268734</v>
      </c>
      <c r="Q470">
        <v>7.0732670000000004</v>
      </c>
      <c r="R470">
        <v>18.326917000000002</v>
      </c>
      <c r="S470">
        <v>519.72962099999995</v>
      </c>
      <c r="T470">
        <v>84.965817999999999</v>
      </c>
      <c r="U470">
        <v>17.004118999999999</v>
      </c>
      <c r="V470">
        <v>1002.631713</v>
      </c>
      <c r="W470">
        <v>3.6534870000000002</v>
      </c>
      <c r="X470">
        <v>11.777832</v>
      </c>
    </row>
    <row r="471" spans="1:24" x14ac:dyDescent="0.35">
      <c r="A471" s="1">
        <v>470</v>
      </c>
      <c r="B471" s="1" t="s">
        <v>10</v>
      </c>
      <c r="C471" s="1" t="s">
        <v>11</v>
      </c>
      <c r="D471" s="1" t="s">
        <v>12</v>
      </c>
      <c r="E471" s="1" t="s">
        <v>13</v>
      </c>
      <c r="F471" s="1" t="s">
        <v>14</v>
      </c>
      <c r="G471" s="1" t="s">
        <v>15</v>
      </c>
      <c r="H471" s="1" t="s">
        <v>17</v>
      </c>
      <c r="I471" s="1" t="s">
        <v>19</v>
      </c>
      <c r="J471" s="2">
        <v>44377.437588946763</v>
      </c>
      <c r="K471" s="3">
        <v>44377.437588946763</v>
      </c>
      <c r="L471" s="4">
        <v>44377.437588946763</v>
      </c>
      <c r="M471" s="5">
        <f t="shared" si="7"/>
        <v>0.70000000298023224</v>
      </c>
      <c r="N471">
        <v>89.294359999999998</v>
      </c>
      <c r="O471">
        <v>16.667345999999998</v>
      </c>
      <c r="P471">
        <v>1003.806362</v>
      </c>
      <c r="Q471">
        <v>6.849774</v>
      </c>
      <c r="R471">
        <v>18.402269</v>
      </c>
      <c r="S471">
        <v>521.59643200000005</v>
      </c>
      <c r="T471">
        <v>84.820757999999998</v>
      </c>
      <c r="U471">
        <v>16.972263999999999</v>
      </c>
      <c r="V471">
        <v>1003.3866379999999</v>
      </c>
      <c r="W471">
        <v>7.9285449999999997</v>
      </c>
      <c r="X471">
        <v>11.775782</v>
      </c>
    </row>
    <row r="472" spans="1:24" x14ac:dyDescent="0.35">
      <c r="A472" s="1">
        <v>471</v>
      </c>
      <c r="B472" s="1" t="s">
        <v>10</v>
      </c>
      <c r="C472" s="1" t="s">
        <v>11</v>
      </c>
      <c r="D472" s="1" t="s">
        <v>12</v>
      </c>
      <c r="E472" s="1" t="s">
        <v>13</v>
      </c>
      <c r="F472" s="1" t="s">
        <v>14</v>
      </c>
      <c r="G472" s="1" t="s">
        <v>15</v>
      </c>
      <c r="H472" s="1" t="s">
        <v>17</v>
      </c>
      <c r="I472" s="1" t="s">
        <v>19</v>
      </c>
      <c r="J472" s="2">
        <v>44377.437600520832</v>
      </c>
      <c r="K472" s="3">
        <v>44377.437600520832</v>
      </c>
      <c r="L472" s="4">
        <v>44377.437600520832</v>
      </c>
      <c r="M472" s="5">
        <f t="shared" si="7"/>
        <v>0.71666666120290756</v>
      </c>
      <c r="N472">
        <v>89.274647999999999</v>
      </c>
      <c r="O472">
        <v>16.412796</v>
      </c>
      <c r="P472">
        <v>1004.153545</v>
      </c>
      <c r="Q472">
        <v>6.6714010000000004</v>
      </c>
      <c r="R472">
        <v>18.265975000000001</v>
      </c>
      <c r="S472">
        <v>521.78896099999997</v>
      </c>
      <c r="T472">
        <v>84.764169999999993</v>
      </c>
      <c r="U472">
        <v>16.957532</v>
      </c>
      <c r="V472">
        <v>1003.100091</v>
      </c>
      <c r="W472">
        <v>3.2253810000000001</v>
      </c>
      <c r="X472">
        <v>11.790251</v>
      </c>
    </row>
    <row r="473" spans="1:24" x14ac:dyDescent="0.35">
      <c r="A473" s="1">
        <v>472</v>
      </c>
      <c r="B473" s="1" t="s">
        <v>10</v>
      </c>
      <c r="C473" s="1" t="s">
        <v>11</v>
      </c>
      <c r="D473" s="1" t="s">
        <v>12</v>
      </c>
      <c r="E473" s="1" t="s">
        <v>13</v>
      </c>
      <c r="F473" s="1" t="s">
        <v>14</v>
      </c>
      <c r="G473" s="1" t="s">
        <v>15</v>
      </c>
      <c r="H473" s="1" t="s">
        <v>17</v>
      </c>
      <c r="I473" s="1" t="s">
        <v>19</v>
      </c>
      <c r="J473" s="2">
        <v>44377.437612094909</v>
      </c>
      <c r="K473" s="3">
        <v>44377.437612094909</v>
      </c>
      <c r="L473" s="4">
        <v>44377.437612094909</v>
      </c>
      <c r="M473" s="5">
        <f t="shared" si="7"/>
        <v>0.73333333432674408</v>
      </c>
      <c r="N473">
        <v>88.972384000000005</v>
      </c>
      <c r="O473">
        <v>16.635939</v>
      </c>
      <c r="P473">
        <v>1005.106148</v>
      </c>
      <c r="Q473">
        <v>6.6737719999999996</v>
      </c>
      <c r="R473">
        <v>18.446760999999999</v>
      </c>
      <c r="S473">
        <v>522.27324099999998</v>
      </c>
      <c r="T473">
        <v>84.811874000000003</v>
      </c>
      <c r="U473">
        <v>17.016988999999999</v>
      </c>
      <c r="V473">
        <v>1002.850448</v>
      </c>
      <c r="W473">
        <v>7.2300519999999997</v>
      </c>
      <c r="X473">
        <v>11.776399</v>
      </c>
    </row>
    <row r="474" spans="1:24" x14ac:dyDescent="0.35">
      <c r="A474" s="1">
        <v>473</v>
      </c>
      <c r="B474" s="1" t="s">
        <v>10</v>
      </c>
      <c r="C474" s="1" t="s">
        <v>11</v>
      </c>
      <c r="D474" s="1" t="s">
        <v>12</v>
      </c>
      <c r="E474" s="1" t="s">
        <v>13</v>
      </c>
      <c r="F474" s="1" t="s">
        <v>14</v>
      </c>
      <c r="G474" s="1" t="s">
        <v>15</v>
      </c>
      <c r="H474" s="1" t="s">
        <v>17</v>
      </c>
      <c r="I474" s="1" t="s">
        <v>19</v>
      </c>
      <c r="J474" s="2">
        <v>44377.437623668979</v>
      </c>
      <c r="K474" s="3">
        <v>44377.437623668979</v>
      </c>
      <c r="L474" s="4">
        <v>44377.437623668979</v>
      </c>
      <c r="M474" s="5">
        <f t="shared" si="7"/>
        <v>0.7499999925494194</v>
      </c>
      <c r="N474">
        <v>89.373211999999995</v>
      </c>
      <c r="O474">
        <v>16.549641999999999</v>
      </c>
      <c r="P474">
        <v>1005.33261</v>
      </c>
      <c r="Q474">
        <v>6.3586580000000001</v>
      </c>
      <c r="R474">
        <v>18.359245999999999</v>
      </c>
      <c r="S474">
        <v>521.59314800000004</v>
      </c>
      <c r="T474">
        <v>84.769846000000001</v>
      </c>
      <c r="U474">
        <v>17.004425999999999</v>
      </c>
      <c r="V474">
        <v>1002.674611</v>
      </c>
      <c r="W474">
        <v>0.66039999999999999</v>
      </c>
      <c r="X474">
        <v>11.809504</v>
      </c>
    </row>
    <row r="475" spans="1:24" x14ac:dyDescent="0.35">
      <c r="A475" s="1">
        <v>474</v>
      </c>
      <c r="B475" s="1" t="s">
        <v>10</v>
      </c>
      <c r="C475" s="1" t="s">
        <v>11</v>
      </c>
      <c r="D475" s="1" t="s">
        <v>12</v>
      </c>
      <c r="E475" s="1" t="s">
        <v>13</v>
      </c>
      <c r="F475" s="1" t="s">
        <v>14</v>
      </c>
      <c r="G475" s="1" t="s">
        <v>15</v>
      </c>
      <c r="H475" s="1" t="s">
        <v>17</v>
      </c>
      <c r="I475" s="1" t="s">
        <v>19</v>
      </c>
      <c r="J475" s="2">
        <v>44377.437635243055</v>
      </c>
      <c r="K475" s="3">
        <v>44377.437635243055</v>
      </c>
      <c r="L475" s="4">
        <v>44377.437635243055</v>
      </c>
      <c r="M475" s="5">
        <f t="shared" si="7"/>
        <v>0.76666666567325592</v>
      </c>
      <c r="N475">
        <v>89.228650999999999</v>
      </c>
      <c r="O475">
        <v>16.621877000000001</v>
      </c>
      <c r="P475">
        <v>1005.301543</v>
      </c>
      <c r="Q475">
        <v>6.6292220000000004</v>
      </c>
      <c r="R475">
        <v>18.386962</v>
      </c>
      <c r="S475">
        <v>522.28704000000005</v>
      </c>
      <c r="T475">
        <v>84.689182000000002</v>
      </c>
      <c r="U475">
        <v>17.060252999999999</v>
      </c>
      <c r="V475">
        <v>1003.113338</v>
      </c>
      <c r="W475">
        <v>2.2515309999999999</v>
      </c>
      <c r="X475">
        <v>11.786624</v>
      </c>
    </row>
    <row r="476" spans="1:24" x14ac:dyDescent="0.35">
      <c r="A476" s="1">
        <v>475</v>
      </c>
      <c r="B476" s="1" t="s">
        <v>10</v>
      </c>
      <c r="C476" s="1" t="s">
        <v>11</v>
      </c>
      <c r="D476" s="1" t="s">
        <v>12</v>
      </c>
      <c r="E476" s="1" t="s">
        <v>13</v>
      </c>
      <c r="F476" s="1" t="s">
        <v>14</v>
      </c>
      <c r="G476" s="1" t="s">
        <v>15</v>
      </c>
      <c r="H476" s="1" t="s">
        <v>17</v>
      </c>
      <c r="I476" s="1" t="s">
        <v>19</v>
      </c>
      <c r="J476" s="2">
        <v>44377.437646817132</v>
      </c>
      <c r="K476" s="3">
        <v>44377.437646817132</v>
      </c>
      <c r="L476" s="4">
        <v>44377.437646817132</v>
      </c>
      <c r="M476" s="5">
        <f t="shared" si="7"/>
        <v>0.78333334624767303</v>
      </c>
      <c r="N476">
        <v>89.458634000000004</v>
      </c>
      <c r="O476">
        <v>16.556111999999999</v>
      </c>
      <c r="P476">
        <v>1003.680043</v>
      </c>
      <c r="Q476">
        <v>6.6633079999999998</v>
      </c>
      <c r="R476">
        <v>18.373940999999999</v>
      </c>
      <c r="S476">
        <v>521.79224499999998</v>
      </c>
      <c r="T476">
        <v>84.879081999999997</v>
      </c>
      <c r="U476">
        <v>16.997685000000001</v>
      </c>
      <c r="V476">
        <v>1002.353054</v>
      </c>
      <c r="W476">
        <v>5.7515859999999996</v>
      </c>
      <c r="X476">
        <v>11.808688999999999</v>
      </c>
    </row>
    <row r="477" spans="1:24" x14ac:dyDescent="0.35">
      <c r="A477" s="1">
        <v>476</v>
      </c>
      <c r="B477" s="1" t="s">
        <v>10</v>
      </c>
      <c r="C477" s="1" t="s">
        <v>11</v>
      </c>
      <c r="D477" s="1" t="s">
        <v>12</v>
      </c>
      <c r="E477" s="1" t="s">
        <v>13</v>
      </c>
      <c r="F477" s="1" t="s">
        <v>14</v>
      </c>
      <c r="G477" s="1" t="s">
        <v>15</v>
      </c>
      <c r="H477" s="1" t="s">
        <v>17</v>
      </c>
      <c r="I477" s="1" t="s">
        <v>19</v>
      </c>
      <c r="J477" s="2">
        <v>44377.437658391202</v>
      </c>
      <c r="K477" s="3">
        <v>44377.437658391202</v>
      </c>
      <c r="L477" s="4">
        <v>44377.437658391202</v>
      </c>
      <c r="M477" s="5">
        <f t="shared" si="7"/>
        <v>0.80000000447034836</v>
      </c>
      <c r="N477">
        <v>89.333786000000003</v>
      </c>
      <c r="O477">
        <v>16.670821</v>
      </c>
      <c r="P477">
        <v>1005.054422</v>
      </c>
      <c r="Q477">
        <v>6.7802889999999998</v>
      </c>
      <c r="R477">
        <v>18.438842000000001</v>
      </c>
      <c r="S477">
        <v>522.69049600000005</v>
      </c>
      <c r="T477">
        <v>84.688787000000005</v>
      </c>
      <c r="U477">
        <v>17.029022000000001</v>
      </c>
      <c r="V477">
        <v>1002.843667</v>
      </c>
      <c r="W477">
        <v>1.68482</v>
      </c>
      <c r="X477">
        <v>11.800646</v>
      </c>
    </row>
    <row r="478" spans="1:24" x14ac:dyDescent="0.35">
      <c r="A478" s="1">
        <v>477</v>
      </c>
      <c r="B478" s="1" t="s">
        <v>10</v>
      </c>
      <c r="C478" s="1" t="s">
        <v>11</v>
      </c>
      <c r="D478" s="1" t="s">
        <v>12</v>
      </c>
      <c r="E478" s="1" t="s">
        <v>13</v>
      </c>
      <c r="F478" s="1" t="s">
        <v>14</v>
      </c>
      <c r="G478" s="1" t="s">
        <v>15</v>
      </c>
      <c r="H478" s="1" t="s">
        <v>17</v>
      </c>
      <c r="I478" s="1" t="s">
        <v>19</v>
      </c>
      <c r="J478" s="2">
        <v>44377.437669965278</v>
      </c>
      <c r="K478" s="3">
        <v>44377.437669965278</v>
      </c>
      <c r="L478" s="4">
        <v>44377.437669965278</v>
      </c>
      <c r="M478" s="5">
        <f t="shared" si="7"/>
        <v>0.81666667759418488</v>
      </c>
      <c r="N478">
        <v>89.544055999999998</v>
      </c>
      <c r="O478">
        <v>16.528255000000001</v>
      </c>
      <c r="P478">
        <v>1004.042207</v>
      </c>
      <c r="Q478">
        <v>6.307429</v>
      </c>
      <c r="R478">
        <v>18.303364999999999</v>
      </c>
      <c r="S478">
        <v>522.94741899999997</v>
      </c>
      <c r="T478">
        <v>84.599395999999999</v>
      </c>
      <c r="U478">
        <v>16.923083999999999</v>
      </c>
      <c r="V478">
        <v>1002.808971</v>
      </c>
      <c r="W478">
        <v>5.2147459999999999</v>
      </c>
      <c r="X478">
        <v>11.827403</v>
      </c>
    </row>
    <row r="479" spans="1:24" x14ac:dyDescent="0.35">
      <c r="A479" s="1">
        <v>478</v>
      </c>
      <c r="B479" s="1" t="s">
        <v>10</v>
      </c>
      <c r="C479" s="1" t="s">
        <v>11</v>
      </c>
      <c r="D479" s="1" t="s">
        <v>12</v>
      </c>
      <c r="E479" s="1" t="s">
        <v>13</v>
      </c>
      <c r="F479" s="1" t="s">
        <v>14</v>
      </c>
      <c r="G479" s="1" t="s">
        <v>15</v>
      </c>
      <c r="H479" s="1" t="s">
        <v>17</v>
      </c>
      <c r="I479" s="1" t="s">
        <v>19</v>
      </c>
      <c r="J479" s="2">
        <v>44377.437681539355</v>
      </c>
      <c r="K479" s="3">
        <v>44377.437681539355</v>
      </c>
      <c r="L479" s="4">
        <v>44377.437681539355</v>
      </c>
      <c r="M479" s="5">
        <f t="shared" si="7"/>
        <v>0.8333333358168602</v>
      </c>
      <c r="N479">
        <v>89.307501999999999</v>
      </c>
      <c r="O479">
        <v>16.629619000000002</v>
      </c>
      <c r="P479">
        <v>1004.517917</v>
      </c>
      <c r="Q479">
        <v>6.9280499999999998</v>
      </c>
      <c r="R479">
        <v>18.47709</v>
      </c>
      <c r="S479">
        <v>523.96657400000004</v>
      </c>
      <c r="T479">
        <v>84.702481000000006</v>
      </c>
      <c r="U479">
        <v>17.047902000000001</v>
      </c>
      <c r="V479">
        <v>1002.721603</v>
      </c>
      <c r="W479">
        <v>5.975333</v>
      </c>
      <c r="X479">
        <v>11.802906</v>
      </c>
    </row>
    <row r="480" spans="1:24" x14ac:dyDescent="0.35">
      <c r="A480" s="1">
        <v>479</v>
      </c>
      <c r="B480" s="1" t="s">
        <v>10</v>
      </c>
      <c r="C480" s="1" t="s">
        <v>11</v>
      </c>
      <c r="D480" s="1" t="s">
        <v>12</v>
      </c>
      <c r="E480" s="1" t="s">
        <v>13</v>
      </c>
      <c r="F480" s="1" t="s">
        <v>14</v>
      </c>
      <c r="G480" s="1" t="s">
        <v>15</v>
      </c>
      <c r="H480" s="1" t="s">
        <v>17</v>
      </c>
      <c r="I480" s="1" t="s">
        <v>19</v>
      </c>
      <c r="J480" s="2">
        <v>44377.437693113425</v>
      </c>
      <c r="K480" s="3">
        <v>44377.437693113425</v>
      </c>
      <c r="L480" s="4">
        <v>44377.437693113425</v>
      </c>
      <c r="M480" s="5">
        <f t="shared" si="7"/>
        <v>0.84999999403953552</v>
      </c>
      <c r="N480">
        <v>89.616337000000001</v>
      </c>
      <c r="O480">
        <v>16.490677999999999</v>
      </c>
      <c r="P480">
        <v>1005.075554</v>
      </c>
      <c r="Q480">
        <v>6.3581880000000002</v>
      </c>
      <c r="R480">
        <v>18.332836</v>
      </c>
      <c r="S480">
        <v>522.56104500000004</v>
      </c>
      <c r="T480">
        <v>84.498571999999996</v>
      </c>
      <c r="U480">
        <v>17.01792</v>
      </c>
      <c r="V480">
        <v>1002.281612</v>
      </c>
      <c r="W480">
        <v>1.9085669999999999</v>
      </c>
      <c r="X480">
        <v>11.789764999999999</v>
      </c>
    </row>
    <row r="481" spans="1:24" x14ac:dyDescent="0.35">
      <c r="A481" s="1">
        <v>480</v>
      </c>
      <c r="B481" s="1" t="s">
        <v>10</v>
      </c>
      <c r="C481" s="1" t="s">
        <v>11</v>
      </c>
      <c r="D481" s="1" t="s">
        <v>12</v>
      </c>
      <c r="E481" s="1" t="s">
        <v>13</v>
      </c>
      <c r="F481" s="1" t="s">
        <v>14</v>
      </c>
      <c r="G481" s="1" t="s">
        <v>15</v>
      </c>
      <c r="H481" s="1" t="s">
        <v>17</v>
      </c>
      <c r="I481" s="1" t="s">
        <v>19</v>
      </c>
      <c r="J481" s="2">
        <v>44377.437704687502</v>
      </c>
      <c r="K481" s="3">
        <v>44377.437704687502</v>
      </c>
      <c r="L481" s="4">
        <v>44377.437704687502</v>
      </c>
      <c r="M481" s="5">
        <f t="shared" si="7"/>
        <v>0.86666667461395264</v>
      </c>
      <c r="N481">
        <v>89.346928000000005</v>
      </c>
      <c r="O481">
        <v>16.518684</v>
      </c>
      <c r="P481">
        <v>1004.551114</v>
      </c>
      <c r="Q481">
        <v>6.5105130000000004</v>
      </c>
      <c r="R481">
        <v>18.386389999999999</v>
      </c>
      <c r="S481">
        <v>523.26676699999996</v>
      </c>
      <c r="T481">
        <v>84.704583999999997</v>
      </c>
      <c r="U481">
        <v>16.987725999999999</v>
      </c>
      <c r="V481">
        <v>1002.944596</v>
      </c>
      <c r="W481">
        <v>4.1748710000000004</v>
      </c>
      <c r="X481">
        <v>11.810187000000001</v>
      </c>
    </row>
    <row r="482" spans="1:24" x14ac:dyDescent="0.35">
      <c r="A482" s="1">
        <v>481</v>
      </c>
      <c r="B482" s="1" t="s">
        <v>10</v>
      </c>
      <c r="C482" s="1" t="s">
        <v>11</v>
      </c>
      <c r="D482" s="1" t="s">
        <v>12</v>
      </c>
      <c r="E482" s="1" t="s">
        <v>13</v>
      </c>
      <c r="F482" s="1" t="s">
        <v>14</v>
      </c>
      <c r="G482" s="1" t="s">
        <v>15</v>
      </c>
      <c r="H482" s="1" t="s">
        <v>17</v>
      </c>
      <c r="I482" s="1" t="s">
        <v>19</v>
      </c>
      <c r="J482" s="2">
        <v>44377.437716261571</v>
      </c>
      <c r="K482" s="3">
        <v>44377.437716261571</v>
      </c>
      <c r="L482" s="4">
        <v>44377.437716261571</v>
      </c>
      <c r="M482" s="5">
        <f t="shared" si="7"/>
        <v>0.88333333283662796</v>
      </c>
      <c r="N482">
        <v>89.609765999999993</v>
      </c>
      <c r="O482">
        <v>16.565458</v>
      </c>
      <c r="P482">
        <v>1005.652825</v>
      </c>
      <c r="Q482">
        <v>6.6532539999999996</v>
      </c>
      <c r="R482">
        <v>18.379042999999999</v>
      </c>
      <c r="S482">
        <v>522.35931700000003</v>
      </c>
      <c r="T482">
        <v>84.249086000000005</v>
      </c>
      <c r="U482">
        <v>16.978698999999999</v>
      </c>
      <c r="V482">
        <v>1002.8853</v>
      </c>
      <c r="W482">
        <v>5.540673</v>
      </c>
      <c r="X482">
        <v>11.816955</v>
      </c>
    </row>
    <row r="483" spans="1:24" x14ac:dyDescent="0.35">
      <c r="A483" s="1">
        <v>482</v>
      </c>
      <c r="B483" s="1" t="s">
        <v>10</v>
      </c>
      <c r="C483" s="1" t="s">
        <v>11</v>
      </c>
      <c r="D483" s="1" t="s">
        <v>12</v>
      </c>
      <c r="E483" s="1" t="s">
        <v>13</v>
      </c>
      <c r="F483" s="1" t="s">
        <v>14</v>
      </c>
      <c r="G483" s="1" t="s">
        <v>15</v>
      </c>
      <c r="H483" s="1" t="s">
        <v>17</v>
      </c>
      <c r="I483" s="1" t="s">
        <v>19</v>
      </c>
      <c r="J483" s="2">
        <v>44377.437727835648</v>
      </c>
      <c r="K483" s="3">
        <v>44377.437727835648</v>
      </c>
      <c r="L483" s="4">
        <v>44377.437727835648</v>
      </c>
      <c r="M483" s="5">
        <f t="shared" si="7"/>
        <v>0.90000000596046448</v>
      </c>
      <c r="N483">
        <v>89.300931000000006</v>
      </c>
      <c r="O483">
        <v>16.587817999999999</v>
      </c>
      <c r="P483">
        <v>1005.8281899999999</v>
      </c>
      <c r="Q483">
        <v>6.3924430000000001</v>
      </c>
      <c r="R483">
        <v>18.322101</v>
      </c>
      <c r="S483">
        <v>523.88246600000002</v>
      </c>
      <c r="T483">
        <v>84.457043999999996</v>
      </c>
      <c r="U483">
        <v>16.977249</v>
      </c>
      <c r="V483">
        <v>1002.71025</v>
      </c>
      <c r="W483">
        <v>4.9482920000000004</v>
      </c>
      <c r="X483">
        <v>11.773745</v>
      </c>
    </row>
    <row r="484" spans="1:24" x14ac:dyDescent="0.35">
      <c r="A484" s="1">
        <v>483</v>
      </c>
      <c r="B484" s="1" t="s">
        <v>10</v>
      </c>
      <c r="C484" s="1" t="s">
        <v>11</v>
      </c>
      <c r="D484" s="1" t="s">
        <v>12</v>
      </c>
      <c r="E484" s="1" t="s">
        <v>13</v>
      </c>
      <c r="F484" s="1" t="s">
        <v>14</v>
      </c>
      <c r="G484" s="1" t="s">
        <v>15</v>
      </c>
      <c r="H484" s="1" t="s">
        <v>17</v>
      </c>
      <c r="I484" s="1" t="s">
        <v>19</v>
      </c>
      <c r="J484" s="2">
        <v>44377.437739409725</v>
      </c>
      <c r="K484" s="3">
        <v>44377.437739409725</v>
      </c>
      <c r="L484" s="4">
        <v>44377.437739409725</v>
      </c>
      <c r="M484" s="5">
        <f t="shared" si="7"/>
        <v>0.9166666641831398</v>
      </c>
      <c r="N484">
        <v>89.695188000000002</v>
      </c>
      <c r="O484">
        <v>16.514236</v>
      </c>
      <c r="P484">
        <v>1006.345614</v>
      </c>
      <c r="Q484">
        <v>6.836246</v>
      </c>
      <c r="R484">
        <v>18.260342000000001</v>
      </c>
      <c r="S484">
        <v>520.73957700000005</v>
      </c>
      <c r="T484">
        <v>84.020258999999996</v>
      </c>
      <c r="U484">
        <v>17.016883</v>
      </c>
      <c r="V484">
        <v>1002.804398</v>
      </c>
      <c r="W484">
        <v>9.8959019999999995</v>
      </c>
      <c r="X484">
        <v>11.816561</v>
      </c>
    </row>
    <row r="485" spans="1:24" x14ac:dyDescent="0.35">
      <c r="A485" s="1">
        <v>484</v>
      </c>
      <c r="B485" s="1" t="s">
        <v>10</v>
      </c>
      <c r="C485" s="1" t="s">
        <v>11</v>
      </c>
      <c r="D485" s="1" t="s">
        <v>12</v>
      </c>
      <c r="E485" s="1" t="s">
        <v>13</v>
      </c>
      <c r="F485" s="1" t="s">
        <v>14</v>
      </c>
      <c r="G485" s="1" t="s">
        <v>15</v>
      </c>
      <c r="H485" s="1" t="s">
        <v>17</v>
      </c>
      <c r="I485" s="1" t="s">
        <v>19</v>
      </c>
      <c r="J485" s="2">
        <v>44377.437750983794</v>
      </c>
      <c r="K485" s="3">
        <v>44377.437750983794</v>
      </c>
      <c r="L485" s="4">
        <v>44377.437750983794</v>
      </c>
      <c r="M485" s="5">
        <f t="shared" si="7"/>
        <v>0.93333332240581512</v>
      </c>
      <c r="N485">
        <v>89.596624000000006</v>
      </c>
      <c r="O485">
        <v>16.566206000000001</v>
      </c>
      <c r="P485">
        <v>1006.712903</v>
      </c>
      <c r="Q485">
        <v>6.7414149999999999</v>
      </c>
      <c r="R485">
        <v>18.331202999999999</v>
      </c>
      <c r="S485">
        <v>524.53956100000005</v>
      </c>
      <c r="T485">
        <v>84.426790999999994</v>
      </c>
      <c r="U485">
        <v>16.992393</v>
      </c>
      <c r="V485">
        <v>1003.303371</v>
      </c>
      <c r="W485">
        <v>6.9015040000000001</v>
      </c>
      <c r="X485">
        <v>11.752941</v>
      </c>
    </row>
    <row r="486" spans="1:24" x14ac:dyDescent="0.35">
      <c r="A486" s="1">
        <v>485</v>
      </c>
      <c r="B486" s="1" t="s">
        <v>10</v>
      </c>
      <c r="C486" s="1" t="s">
        <v>11</v>
      </c>
      <c r="D486" s="1" t="s">
        <v>12</v>
      </c>
      <c r="E486" s="1" t="s">
        <v>13</v>
      </c>
      <c r="F486" s="1" t="s">
        <v>14</v>
      </c>
      <c r="G486" s="1" t="s">
        <v>15</v>
      </c>
      <c r="H486" s="1" t="s">
        <v>17</v>
      </c>
      <c r="I486" s="1" t="s">
        <v>19</v>
      </c>
      <c r="J486" s="2">
        <v>44377.437762557871</v>
      </c>
      <c r="K486" s="3">
        <v>44377.437762557871</v>
      </c>
      <c r="L486" s="4">
        <v>44377.437762557871</v>
      </c>
      <c r="M486" s="5">
        <f t="shared" si="7"/>
        <v>0.95000000298023224</v>
      </c>
      <c r="N486">
        <v>89.603194999999999</v>
      </c>
      <c r="O486">
        <v>16.507391999999999</v>
      </c>
      <c r="P486">
        <v>1004.460672</v>
      </c>
      <c r="Q486">
        <v>6.4435219999999997</v>
      </c>
      <c r="R486">
        <v>18.348143</v>
      </c>
      <c r="S486">
        <v>522.79891699999996</v>
      </c>
      <c r="T486">
        <v>84.142847000000003</v>
      </c>
      <c r="U486">
        <v>16.928999999999998</v>
      </c>
      <c r="V486">
        <v>1002.896968</v>
      </c>
      <c r="W486">
        <v>4.1269220000000004</v>
      </c>
      <c r="X486">
        <v>11.815037</v>
      </c>
    </row>
    <row r="487" spans="1:24" x14ac:dyDescent="0.35">
      <c r="A487" s="1">
        <v>486</v>
      </c>
      <c r="B487" s="1" t="s">
        <v>10</v>
      </c>
      <c r="C487" s="1" t="s">
        <v>11</v>
      </c>
      <c r="D487" s="1" t="s">
        <v>12</v>
      </c>
      <c r="E487" s="1" t="s">
        <v>13</v>
      </c>
      <c r="F487" s="1" t="s">
        <v>14</v>
      </c>
      <c r="G487" s="1" t="s">
        <v>15</v>
      </c>
      <c r="H487" s="1" t="s">
        <v>17</v>
      </c>
      <c r="I487" s="1" t="s">
        <v>19</v>
      </c>
      <c r="J487" s="2">
        <v>44377.437774131948</v>
      </c>
      <c r="K487" s="3">
        <v>44377.437774131948</v>
      </c>
      <c r="L487" s="4">
        <v>44377.437774131948</v>
      </c>
      <c r="M487" s="5">
        <f t="shared" si="7"/>
        <v>0.96666667610406876</v>
      </c>
      <c r="N487">
        <v>89.603194999999999</v>
      </c>
      <c r="O487">
        <v>16.638964999999999</v>
      </c>
      <c r="P487">
        <v>1004.619398</v>
      </c>
      <c r="Q487">
        <v>6.9761559999999996</v>
      </c>
      <c r="R487">
        <v>18.417862</v>
      </c>
      <c r="S487">
        <v>523.88640299999997</v>
      </c>
      <c r="T487">
        <v>84.400059999999996</v>
      </c>
      <c r="U487">
        <v>16.971121</v>
      </c>
      <c r="V487">
        <v>1002.751569</v>
      </c>
      <c r="W487">
        <v>7.4406939999999997</v>
      </c>
      <c r="X487">
        <v>11.803668999999999</v>
      </c>
    </row>
    <row r="488" spans="1:24" x14ac:dyDescent="0.35">
      <c r="A488" s="1">
        <v>487</v>
      </c>
      <c r="B488" s="1" t="s">
        <v>10</v>
      </c>
      <c r="C488" s="1" t="s">
        <v>11</v>
      </c>
      <c r="D488" s="1" t="s">
        <v>12</v>
      </c>
      <c r="E488" s="1" t="s">
        <v>13</v>
      </c>
      <c r="F488" s="1" t="s">
        <v>14</v>
      </c>
      <c r="G488" s="1" t="s">
        <v>15</v>
      </c>
      <c r="H488" s="1" t="s">
        <v>17</v>
      </c>
      <c r="I488" s="1" t="s">
        <v>19</v>
      </c>
      <c r="J488" s="2">
        <v>44377.437785706017</v>
      </c>
      <c r="K488" s="3">
        <v>44377.437785706017</v>
      </c>
      <c r="L488" s="4">
        <v>44377.437785706017</v>
      </c>
      <c r="M488" s="5">
        <f t="shared" si="7"/>
        <v>0.98333333432674408</v>
      </c>
      <c r="N488">
        <v>89.767467999999994</v>
      </c>
      <c r="O488">
        <v>16.556037</v>
      </c>
      <c r="P488">
        <v>1003.81614</v>
      </c>
      <c r="Q488">
        <v>6.401859</v>
      </c>
      <c r="R488">
        <v>18.313324999999999</v>
      </c>
      <c r="S488">
        <v>522.47365300000001</v>
      </c>
      <c r="T488">
        <v>84.006461000000002</v>
      </c>
      <c r="U488">
        <v>16.948611</v>
      </c>
      <c r="V488">
        <v>1002.327504</v>
      </c>
      <c r="W488">
        <v>9.0331360000000007</v>
      </c>
      <c r="X488">
        <v>11.806823</v>
      </c>
    </row>
    <row r="489" spans="1:24" x14ac:dyDescent="0.35">
      <c r="A489" s="1">
        <v>488</v>
      </c>
      <c r="B489" s="1" t="s">
        <v>10</v>
      </c>
      <c r="C489" s="1" t="s">
        <v>11</v>
      </c>
      <c r="D489" s="1" t="s">
        <v>12</v>
      </c>
      <c r="E489" s="1" t="s">
        <v>13</v>
      </c>
      <c r="F489" s="1" t="s">
        <v>14</v>
      </c>
      <c r="G489" s="1" t="s">
        <v>15</v>
      </c>
      <c r="H489" s="1" t="s">
        <v>17</v>
      </c>
      <c r="I489" s="1" t="s">
        <v>19</v>
      </c>
      <c r="J489" s="2">
        <v>44377.437797280094</v>
      </c>
      <c r="K489" s="3">
        <v>44377.437797280094</v>
      </c>
      <c r="L489" s="4">
        <v>44377.437797280094</v>
      </c>
      <c r="M489" s="5">
        <f t="shared" si="7"/>
        <v>1.0000000074505806</v>
      </c>
      <c r="N489">
        <v>89.583482000000004</v>
      </c>
      <c r="O489">
        <v>16.597763</v>
      </c>
      <c r="P489">
        <v>1005.969335</v>
      </c>
      <c r="Q489">
        <v>6.5504720000000001</v>
      </c>
      <c r="R489">
        <v>18.457497</v>
      </c>
      <c r="S489">
        <v>523.74053200000003</v>
      </c>
      <c r="T489">
        <v>84.148208999999994</v>
      </c>
      <c r="U489">
        <v>16.935117000000002</v>
      </c>
      <c r="V489">
        <v>1002.926934</v>
      </c>
      <c r="W489">
        <v>10.324009</v>
      </c>
      <c r="X489">
        <v>11.766004000000001</v>
      </c>
    </row>
    <row r="490" spans="1:24" x14ac:dyDescent="0.35">
      <c r="A490" s="1">
        <v>489</v>
      </c>
      <c r="B490" s="1" t="s">
        <v>10</v>
      </c>
      <c r="C490" s="1" t="s">
        <v>11</v>
      </c>
      <c r="D490" s="1" t="s">
        <v>12</v>
      </c>
      <c r="E490" s="1" t="s">
        <v>13</v>
      </c>
      <c r="F490" s="1" t="s">
        <v>14</v>
      </c>
      <c r="G490" s="1" t="s">
        <v>15</v>
      </c>
      <c r="H490" s="1" t="s">
        <v>17</v>
      </c>
      <c r="I490" s="1" t="s">
        <v>19</v>
      </c>
      <c r="J490" s="2">
        <v>44377.437808854163</v>
      </c>
      <c r="K490" s="3">
        <v>44377.437808854163</v>
      </c>
      <c r="L490" s="4">
        <v>44377.437808854163</v>
      </c>
      <c r="M490" s="5">
        <f t="shared" si="7"/>
        <v>1.0166666656732559</v>
      </c>
      <c r="N490">
        <v>89.800323000000006</v>
      </c>
      <c r="O490">
        <v>16.549567</v>
      </c>
      <c r="P490">
        <v>1004.822993</v>
      </c>
      <c r="Q490">
        <v>6.4168310000000002</v>
      </c>
      <c r="R490">
        <v>18.291446000000001</v>
      </c>
      <c r="S490">
        <v>522.87119399999995</v>
      </c>
      <c r="T490">
        <v>83.939094999999995</v>
      </c>
      <c r="U490">
        <v>16.933561000000001</v>
      </c>
      <c r="V490">
        <v>1002.91353</v>
      </c>
      <c r="W490">
        <v>5.7929820000000003</v>
      </c>
      <c r="X490">
        <v>11.805968999999999</v>
      </c>
    </row>
    <row r="491" spans="1:24" x14ac:dyDescent="0.35">
      <c r="A491" s="1">
        <v>490</v>
      </c>
      <c r="B491" s="1" t="s">
        <v>10</v>
      </c>
      <c r="C491" s="1" t="s">
        <v>11</v>
      </c>
      <c r="D491" s="1" t="s">
        <v>12</v>
      </c>
      <c r="E491" s="1" t="s">
        <v>13</v>
      </c>
      <c r="F491" s="1" t="s">
        <v>14</v>
      </c>
      <c r="G491" s="1" t="s">
        <v>15</v>
      </c>
      <c r="H491" s="1" t="s">
        <v>17</v>
      </c>
      <c r="I491" s="1" t="s">
        <v>19</v>
      </c>
      <c r="J491" s="2">
        <v>44377.43782042824</v>
      </c>
      <c r="K491" s="3">
        <v>44377.43782042824</v>
      </c>
      <c r="L491" s="4">
        <v>44377.43782042824</v>
      </c>
      <c r="M491" s="5">
        <f t="shared" si="7"/>
        <v>1.033333346247673</v>
      </c>
      <c r="N491">
        <v>89.741184000000004</v>
      </c>
      <c r="O491">
        <v>16.518833999999998</v>
      </c>
      <c r="P491">
        <v>1004.7845139999999</v>
      </c>
      <c r="Q491">
        <v>6.4525949999999996</v>
      </c>
      <c r="R491">
        <v>18.384798</v>
      </c>
      <c r="S491">
        <v>525.40955199999996</v>
      </c>
      <c r="T491">
        <v>84.442402999999999</v>
      </c>
      <c r="U491">
        <v>17.03753</v>
      </c>
      <c r="V491">
        <v>1002.709778</v>
      </c>
      <c r="W491">
        <v>3.7310379999999999</v>
      </c>
      <c r="X491">
        <v>11.787925</v>
      </c>
    </row>
    <row r="492" spans="1:24" x14ac:dyDescent="0.35">
      <c r="A492" s="1">
        <v>491</v>
      </c>
      <c r="B492" s="1" t="s">
        <v>10</v>
      </c>
      <c r="C492" s="1" t="s">
        <v>11</v>
      </c>
      <c r="D492" s="1" t="s">
        <v>12</v>
      </c>
      <c r="E492" s="1" t="s">
        <v>13</v>
      </c>
      <c r="F492" s="1" t="s">
        <v>14</v>
      </c>
      <c r="G492" s="1" t="s">
        <v>15</v>
      </c>
      <c r="H492" s="1" t="s">
        <v>17</v>
      </c>
      <c r="I492" s="1" t="s">
        <v>19</v>
      </c>
      <c r="J492" s="2">
        <v>44377.437832002317</v>
      </c>
      <c r="K492" s="3">
        <v>44377.437832002317</v>
      </c>
      <c r="L492" s="4">
        <v>44377.437832002317</v>
      </c>
      <c r="M492" s="5">
        <f t="shared" si="7"/>
        <v>1.0500000044703484</v>
      </c>
      <c r="N492">
        <v>89.491489000000001</v>
      </c>
      <c r="O492">
        <v>16.544893999999999</v>
      </c>
      <c r="P492">
        <v>1003.439782</v>
      </c>
      <c r="Q492">
        <v>6.2992809999999997</v>
      </c>
      <c r="R492">
        <v>18.274750999999998</v>
      </c>
      <c r="S492">
        <v>525.05932199999995</v>
      </c>
      <c r="T492">
        <v>83.914073000000002</v>
      </c>
      <c r="U492">
        <v>17.001526999999999</v>
      </c>
      <c r="V492">
        <v>1003.447513</v>
      </c>
      <c r="W492">
        <v>5.1086349999999996</v>
      </c>
      <c r="X492">
        <v>11.777227</v>
      </c>
    </row>
    <row r="493" spans="1:24" x14ac:dyDescent="0.35">
      <c r="A493" s="1">
        <v>492</v>
      </c>
      <c r="B493" s="1" t="s">
        <v>10</v>
      </c>
      <c r="C493" s="1" t="s">
        <v>11</v>
      </c>
      <c r="D493" s="1" t="s">
        <v>12</v>
      </c>
      <c r="E493" s="1" t="s">
        <v>13</v>
      </c>
      <c r="F493" s="1" t="s">
        <v>14</v>
      </c>
      <c r="G493" s="1" t="s">
        <v>15</v>
      </c>
      <c r="H493" s="1" t="s">
        <v>17</v>
      </c>
      <c r="I493" s="1" t="s">
        <v>19</v>
      </c>
      <c r="J493" s="2">
        <v>44377.437843576387</v>
      </c>
      <c r="K493" s="3">
        <v>44377.437843576387</v>
      </c>
      <c r="L493" s="4">
        <v>44377.437843576387</v>
      </c>
      <c r="M493" s="5">
        <f t="shared" si="7"/>
        <v>1.0666666626930237</v>
      </c>
      <c r="N493">
        <v>90.089444</v>
      </c>
      <c r="O493">
        <v>16.576750000000001</v>
      </c>
      <c r="P493">
        <v>1005.1507790000001</v>
      </c>
      <c r="Q493">
        <v>6.6418650000000001</v>
      </c>
      <c r="R493">
        <v>18.416513999999999</v>
      </c>
      <c r="S493">
        <v>524.97849799999995</v>
      </c>
      <c r="T493">
        <v>84.428447000000006</v>
      </c>
      <c r="U493">
        <v>17.039404000000001</v>
      </c>
      <c r="V493">
        <v>1002.643859</v>
      </c>
      <c r="W493">
        <v>6.2520009999999999</v>
      </c>
      <c r="X493">
        <v>11.791197</v>
      </c>
    </row>
    <row r="494" spans="1:24" x14ac:dyDescent="0.35">
      <c r="A494" s="1">
        <v>493</v>
      </c>
      <c r="B494" s="1" t="s">
        <v>10</v>
      </c>
      <c r="C494" s="1" t="s">
        <v>11</v>
      </c>
      <c r="D494" s="1" t="s">
        <v>12</v>
      </c>
      <c r="E494" s="1" t="s">
        <v>13</v>
      </c>
      <c r="F494" s="1" t="s">
        <v>14</v>
      </c>
      <c r="G494" s="1" t="s">
        <v>15</v>
      </c>
      <c r="H494" s="1" t="s">
        <v>17</v>
      </c>
      <c r="I494" s="1" t="s">
        <v>19</v>
      </c>
      <c r="J494" s="2">
        <v>44377.437855150463</v>
      </c>
      <c r="K494" s="3">
        <v>44377.437855150463</v>
      </c>
      <c r="L494" s="4">
        <v>44377.437855150463</v>
      </c>
      <c r="M494" s="5">
        <f t="shared" si="7"/>
        <v>1.0833333358168602</v>
      </c>
      <c r="N494">
        <v>89.846318999999994</v>
      </c>
      <c r="O494">
        <v>16.576225999999998</v>
      </c>
      <c r="P494">
        <v>1005.02438</v>
      </c>
      <c r="Q494">
        <v>6.7269160000000001</v>
      </c>
      <c r="R494">
        <v>18.357205</v>
      </c>
      <c r="S494">
        <v>524.44493899999998</v>
      </c>
      <c r="T494">
        <v>84.232631999999995</v>
      </c>
      <c r="U494">
        <v>16.995716000000002</v>
      </c>
      <c r="V494">
        <v>1002.78027</v>
      </c>
      <c r="W494">
        <v>1.8310169999999999</v>
      </c>
      <c r="X494">
        <v>11.830990999999999</v>
      </c>
    </row>
    <row r="495" spans="1:24" x14ac:dyDescent="0.35">
      <c r="A495" s="1">
        <v>494</v>
      </c>
      <c r="B495" s="1" t="s">
        <v>10</v>
      </c>
      <c r="C495" s="1" t="s">
        <v>11</v>
      </c>
      <c r="D495" s="1" t="s">
        <v>12</v>
      </c>
      <c r="E495" s="1" t="s">
        <v>13</v>
      </c>
      <c r="F495" s="1" t="s">
        <v>14</v>
      </c>
      <c r="G495" s="1" t="s">
        <v>15</v>
      </c>
      <c r="H495" s="1" t="s">
        <v>17</v>
      </c>
      <c r="I495" s="1" t="s">
        <v>19</v>
      </c>
      <c r="J495" s="2">
        <v>44377.43786672454</v>
      </c>
      <c r="K495" s="3">
        <v>44377.43786672454</v>
      </c>
      <c r="L495" s="4">
        <v>44377.43786672454</v>
      </c>
      <c r="M495" s="5">
        <f t="shared" si="7"/>
        <v>1.1000000089406967</v>
      </c>
      <c r="N495">
        <v>89.905457999999996</v>
      </c>
      <c r="O495">
        <v>16.654855999999999</v>
      </c>
      <c r="P495">
        <v>1005.135481</v>
      </c>
      <c r="Q495">
        <v>6.6786960000000004</v>
      </c>
      <c r="R495">
        <v>18.396350000000002</v>
      </c>
      <c r="S495">
        <v>525.91946099999996</v>
      </c>
      <c r="T495">
        <v>84.570301000000001</v>
      </c>
      <c r="U495">
        <v>16.973300999999999</v>
      </c>
      <c r="V495">
        <v>1002.91826</v>
      </c>
      <c r="W495">
        <v>1.6861299999999999</v>
      </c>
      <c r="X495">
        <v>11.793837999999999</v>
      </c>
    </row>
    <row r="496" spans="1:24" x14ac:dyDescent="0.35">
      <c r="A496" s="1">
        <v>495</v>
      </c>
      <c r="B496" s="1" t="s">
        <v>10</v>
      </c>
      <c r="C496" s="1" t="s">
        <v>11</v>
      </c>
      <c r="D496" s="1" t="s">
        <v>12</v>
      </c>
      <c r="E496" s="1" t="s">
        <v>13</v>
      </c>
      <c r="F496" s="1" t="s">
        <v>14</v>
      </c>
      <c r="G496" s="1" t="s">
        <v>15</v>
      </c>
      <c r="H496" s="1" t="s">
        <v>17</v>
      </c>
      <c r="I496" s="1" t="s">
        <v>19</v>
      </c>
      <c r="J496" s="2">
        <v>44377.43787829861</v>
      </c>
      <c r="K496" s="3">
        <v>44377.43787829861</v>
      </c>
      <c r="L496" s="4">
        <v>44377.43787829861</v>
      </c>
      <c r="M496" s="5">
        <f t="shared" si="7"/>
        <v>1.1166666746139526</v>
      </c>
      <c r="N496">
        <v>89.984308999999996</v>
      </c>
      <c r="O496">
        <v>16.617920000000002</v>
      </c>
      <c r="P496">
        <v>1004.396723</v>
      </c>
      <c r="Q496">
        <v>6.0807849999999997</v>
      </c>
      <c r="R496">
        <v>18.484192</v>
      </c>
      <c r="S496">
        <v>530.03551000000004</v>
      </c>
      <c r="T496">
        <v>84.475100999999995</v>
      </c>
      <c r="U496">
        <v>17.204585999999999</v>
      </c>
      <c r="V496">
        <v>1002.982286</v>
      </c>
      <c r="W496">
        <v>6.4914740000000002</v>
      </c>
      <c r="X496">
        <v>11.74704</v>
      </c>
    </row>
    <row r="497" spans="1:24" x14ac:dyDescent="0.35">
      <c r="A497" s="1">
        <v>496</v>
      </c>
      <c r="B497" s="1" t="s">
        <v>10</v>
      </c>
      <c r="C497" s="1" t="s">
        <v>11</v>
      </c>
      <c r="D497" s="1" t="s">
        <v>12</v>
      </c>
      <c r="E497" s="1" t="s">
        <v>13</v>
      </c>
      <c r="F497" s="1" t="s">
        <v>14</v>
      </c>
      <c r="G497" s="1" t="s">
        <v>15</v>
      </c>
      <c r="H497" s="1" t="s">
        <v>17</v>
      </c>
      <c r="I497" s="1" t="s">
        <v>19</v>
      </c>
      <c r="J497" s="2">
        <v>44377.437889872686</v>
      </c>
      <c r="K497" s="3">
        <v>44377.437889872686</v>
      </c>
      <c r="L497" s="4">
        <v>44377.437889872686</v>
      </c>
      <c r="M497" s="5">
        <f t="shared" si="7"/>
        <v>1.133333332836628</v>
      </c>
      <c r="N497">
        <v>89.806894</v>
      </c>
      <c r="O497">
        <v>16.602959999999999</v>
      </c>
      <c r="P497">
        <v>1004.658509</v>
      </c>
      <c r="Q497">
        <v>6.7116100000000003</v>
      </c>
      <c r="R497">
        <v>18.401412000000001</v>
      </c>
      <c r="S497">
        <v>525.28996299999994</v>
      </c>
      <c r="T497">
        <v>84.661688999999996</v>
      </c>
      <c r="U497">
        <v>16.992605000000001</v>
      </c>
      <c r="V497">
        <v>1002.583456</v>
      </c>
      <c r="W497">
        <v>2.7351800000000002</v>
      </c>
      <c r="X497">
        <v>11.828913999999999</v>
      </c>
    </row>
    <row r="498" spans="1:24" x14ac:dyDescent="0.35">
      <c r="A498" s="1">
        <v>497</v>
      </c>
      <c r="B498" s="1" t="s">
        <v>10</v>
      </c>
      <c r="C498" s="1" t="s">
        <v>11</v>
      </c>
      <c r="D498" s="1" t="s">
        <v>12</v>
      </c>
      <c r="E498" s="1" t="s">
        <v>13</v>
      </c>
      <c r="F498" s="1" t="s">
        <v>14</v>
      </c>
      <c r="G498" s="1" t="s">
        <v>15</v>
      </c>
      <c r="H498" s="1" t="s">
        <v>17</v>
      </c>
      <c r="I498" s="1" t="s">
        <v>19</v>
      </c>
      <c r="J498" s="2">
        <v>44377.437901446756</v>
      </c>
      <c r="K498" s="3">
        <v>44377.437901446756</v>
      </c>
      <c r="L498" s="4">
        <v>44377.437901446756</v>
      </c>
      <c r="M498" s="5">
        <f t="shared" si="7"/>
        <v>1.1499999910593033</v>
      </c>
      <c r="N498">
        <v>90.286573000000004</v>
      </c>
      <c r="O498">
        <v>16.715392000000001</v>
      </c>
      <c r="P498">
        <v>1004.820233</v>
      </c>
      <c r="Q498">
        <v>6.7352959999999999</v>
      </c>
      <c r="R498">
        <v>18.402349999999998</v>
      </c>
      <c r="S498">
        <v>526.25589200000002</v>
      </c>
      <c r="T498">
        <v>84.550192999999993</v>
      </c>
      <c r="U498">
        <v>17.063576000000001</v>
      </c>
      <c r="V498">
        <v>1003.25953</v>
      </c>
      <c r="W498">
        <v>2.715792</v>
      </c>
      <c r="X498">
        <v>11.765491000000001</v>
      </c>
    </row>
    <row r="499" spans="1:24" x14ac:dyDescent="0.35">
      <c r="A499" s="1">
        <v>498</v>
      </c>
      <c r="B499" s="1" t="s">
        <v>10</v>
      </c>
      <c r="C499" s="1" t="s">
        <v>11</v>
      </c>
      <c r="D499" s="1" t="s">
        <v>12</v>
      </c>
      <c r="E499" s="1" t="s">
        <v>13</v>
      </c>
      <c r="F499" s="1" t="s">
        <v>14</v>
      </c>
      <c r="G499" s="1" t="s">
        <v>15</v>
      </c>
      <c r="H499" s="1" t="s">
        <v>17</v>
      </c>
      <c r="I499" s="1" t="s">
        <v>19</v>
      </c>
      <c r="J499" s="2">
        <v>44377.437913020833</v>
      </c>
      <c r="K499" s="3">
        <v>44377.437913020833</v>
      </c>
      <c r="L499" s="4">
        <v>44377.437913020833</v>
      </c>
      <c r="M499" s="5">
        <f t="shared" si="7"/>
        <v>1.1666666641831398</v>
      </c>
      <c r="N499">
        <v>89.938312999999994</v>
      </c>
      <c r="O499">
        <v>16.606061</v>
      </c>
      <c r="P499">
        <v>1005.111038</v>
      </c>
      <c r="Q499">
        <v>6.4211260000000001</v>
      </c>
      <c r="R499">
        <v>18.338591000000001</v>
      </c>
      <c r="S499">
        <v>525.15854400000001</v>
      </c>
      <c r="T499">
        <v>84.658877000000004</v>
      </c>
      <c r="U499">
        <v>16.908764999999999</v>
      </c>
      <c r="V499">
        <v>1003.014302</v>
      </c>
      <c r="W499">
        <v>7.4551100000000003</v>
      </c>
      <c r="X499">
        <v>11.771221000000001</v>
      </c>
    </row>
    <row r="500" spans="1:24" x14ac:dyDescent="0.35">
      <c r="A500" s="1">
        <v>499</v>
      </c>
      <c r="B500" s="1" t="s">
        <v>10</v>
      </c>
      <c r="C500" s="1" t="s">
        <v>11</v>
      </c>
      <c r="D500" s="1" t="s">
        <v>12</v>
      </c>
      <c r="E500" s="1" t="s">
        <v>13</v>
      </c>
      <c r="F500" s="1" t="s">
        <v>14</v>
      </c>
      <c r="G500" s="1" t="s">
        <v>15</v>
      </c>
      <c r="H500" s="1" t="s">
        <v>17</v>
      </c>
      <c r="I500" s="1" t="s">
        <v>19</v>
      </c>
      <c r="J500" s="2">
        <v>44377.437924594909</v>
      </c>
      <c r="K500" s="3">
        <v>44377.437924594909</v>
      </c>
      <c r="L500" s="4">
        <v>44377.437924594909</v>
      </c>
      <c r="M500" s="5">
        <f t="shared" si="7"/>
        <v>1.1833333373069763</v>
      </c>
      <c r="N500">
        <v>89.977738000000002</v>
      </c>
      <c r="O500">
        <v>16.702752</v>
      </c>
      <c r="P500">
        <v>1005.542828</v>
      </c>
      <c r="Q500">
        <v>6.6597470000000003</v>
      </c>
      <c r="R500">
        <v>18.390146000000001</v>
      </c>
      <c r="S500">
        <v>526.37679600000001</v>
      </c>
      <c r="T500">
        <v>84.457858000000002</v>
      </c>
      <c r="U500">
        <v>16.936153999999998</v>
      </c>
      <c r="V500">
        <v>1003.05152</v>
      </c>
      <c r="W500">
        <v>8.2078340000000001</v>
      </c>
      <c r="X500">
        <v>11.790737</v>
      </c>
    </row>
    <row r="501" spans="1:24" x14ac:dyDescent="0.35">
      <c r="A501" s="1">
        <v>500</v>
      </c>
      <c r="B501" s="1" t="s">
        <v>10</v>
      </c>
      <c r="C501" s="1" t="s">
        <v>11</v>
      </c>
      <c r="D501" s="1" t="s">
        <v>12</v>
      </c>
      <c r="E501" s="1" t="s">
        <v>13</v>
      </c>
      <c r="F501" s="1" t="s">
        <v>14</v>
      </c>
      <c r="G501" s="1" t="s">
        <v>15</v>
      </c>
      <c r="H501" s="1" t="s">
        <v>17</v>
      </c>
      <c r="I501" s="1" t="s">
        <v>19</v>
      </c>
      <c r="J501" s="2">
        <v>44377.437936168979</v>
      </c>
      <c r="K501" s="3">
        <v>44377.437936168979</v>
      </c>
      <c r="L501" s="4">
        <v>44377.437936168979</v>
      </c>
      <c r="M501" s="5">
        <f t="shared" si="7"/>
        <v>1.2000000029802322</v>
      </c>
      <c r="N501">
        <v>90.188007999999996</v>
      </c>
      <c r="O501">
        <v>16.614103</v>
      </c>
      <c r="P501">
        <v>1004.123975</v>
      </c>
      <c r="Q501">
        <v>6.323118</v>
      </c>
      <c r="R501">
        <v>18.315283999999998</v>
      </c>
      <c r="S501">
        <v>525.88594899999998</v>
      </c>
      <c r="T501">
        <v>84.696646999999999</v>
      </c>
      <c r="U501">
        <v>16.927337999999999</v>
      </c>
      <c r="V501">
        <v>1002.469595</v>
      </c>
      <c r="W501">
        <v>6.5729559999999996</v>
      </c>
      <c r="X501">
        <v>11.808019</v>
      </c>
    </row>
    <row r="502" spans="1:24" x14ac:dyDescent="0.35">
      <c r="A502" s="1">
        <v>501</v>
      </c>
      <c r="B502" s="1" t="s">
        <v>10</v>
      </c>
      <c r="C502" s="1" t="s">
        <v>11</v>
      </c>
      <c r="D502" s="1" t="s">
        <v>12</v>
      </c>
      <c r="E502" s="1" t="s">
        <v>13</v>
      </c>
      <c r="F502" s="1" t="s">
        <v>14</v>
      </c>
      <c r="G502" s="1" t="s">
        <v>15</v>
      </c>
      <c r="H502" s="1" t="s">
        <v>17</v>
      </c>
      <c r="I502" s="1" t="s">
        <v>19</v>
      </c>
      <c r="J502" s="2">
        <v>44377.437947743056</v>
      </c>
      <c r="K502" s="3">
        <v>44377.437947743056</v>
      </c>
      <c r="L502" s="4">
        <v>44377.437947743056</v>
      </c>
      <c r="M502" s="5">
        <f t="shared" si="7"/>
        <v>1.2166666761040688</v>
      </c>
      <c r="N502">
        <v>89.977738000000002</v>
      </c>
      <c r="O502">
        <v>16.693556000000001</v>
      </c>
      <c r="P502">
        <v>1004.18887</v>
      </c>
      <c r="Q502">
        <v>6.9231850000000001</v>
      </c>
      <c r="R502">
        <v>18.453863999999999</v>
      </c>
      <c r="S502">
        <v>527.88614700000005</v>
      </c>
      <c r="T502">
        <v>84.649651000000006</v>
      </c>
      <c r="U502">
        <v>16.962717999999999</v>
      </c>
      <c r="V502">
        <v>1003.095676</v>
      </c>
      <c r="W502">
        <v>5.6287079999999996</v>
      </c>
      <c r="X502">
        <v>11.783851</v>
      </c>
    </row>
    <row r="503" spans="1:24" x14ac:dyDescent="0.35">
      <c r="A503" s="1">
        <v>502</v>
      </c>
      <c r="B503" s="1" t="s">
        <v>10</v>
      </c>
      <c r="C503" s="1" t="s">
        <v>11</v>
      </c>
      <c r="D503" s="1" t="s">
        <v>12</v>
      </c>
      <c r="E503" s="1" t="s">
        <v>13</v>
      </c>
      <c r="F503" s="1" t="s">
        <v>14</v>
      </c>
      <c r="G503" s="1" t="s">
        <v>15</v>
      </c>
      <c r="H503" s="1" t="s">
        <v>17</v>
      </c>
      <c r="I503" s="1" t="s">
        <v>19</v>
      </c>
      <c r="J503" s="2">
        <v>44377.437959317132</v>
      </c>
      <c r="K503" s="3">
        <v>44377.437959317132</v>
      </c>
      <c r="L503" s="4">
        <v>44377.437959317132</v>
      </c>
      <c r="M503" s="5">
        <f t="shared" si="7"/>
        <v>1.2333333492279053</v>
      </c>
      <c r="N503">
        <v>90.135441</v>
      </c>
      <c r="O503">
        <v>16.445550999999998</v>
      </c>
      <c r="P503">
        <v>1003.554196</v>
      </c>
      <c r="Q503">
        <v>5.7278200000000004</v>
      </c>
      <c r="R503">
        <v>18.176174</v>
      </c>
      <c r="S503">
        <v>524.05724999999995</v>
      </c>
      <c r="T503">
        <v>84.562573</v>
      </c>
      <c r="U503">
        <v>17.068455</v>
      </c>
      <c r="V503">
        <v>1003.00342</v>
      </c>
      <c r="W503">
        <v>1.9979119999999999</v>
      </c>
      <c r="X503">
        <v>11.782351999999999</v>
      </c>
    </row>
    <row r="504" spans="1:24" x14ac:dyDescent="0.35">
      <c r="A504" s="1">
        <v>503</v>
      </c>
      <c r="B504" s="1" t="s">
        <v>10</v>
      </c>
      <c r="C504" s="1" t="s">
        <v>11</v>
      </c>
      <c r="D504" s="1" t="s">
        <v>12</v>
      </c>
      <c r="E504" s="1" t="s">
        <v>13</v>
      </c>
      <c r="F504" s="1" t="s">
        <v>14</v>
      </c>
      <c r="G504" s="1" t="s">
        <v>15</v>
      </c>
      <c r="H504" s="1" t="s">
        <v>17</v>
      </c>
      <c r="I504" s="1" t="s">
        <v>19</v>
      </c>
      <c r="J504" s="2">
        <v>44377.437970891202</v>
      </c>
      <c r="K504" s="3">
        <v>44377.437970891202</v>
      </c>
      <c r="L504" s="4">
        <v>44377.437970891202</v>
      </c>
      <c r="M504" s="5">
        <f t="shared" si="7"/>
        <v>1.2500000074505806</v>
      </c>
      <c r="N504">
        <v>90.096014999999994</v>
      </c>
      <c r="O504">
        <v>16.547364000000002</v>
      </c>
      <c r="P504">
        <v>1004.8928560000001</v>
      </c>
      <c r="Q504">
        <v>6.5398899999999998</v>
      </c>
      <c r="R504">
        <v>18.420024999999999</v>
      </c>
      <c r="S504">
        <v>526.02131399999996</v>
      </c>
      <c r="T504">
        <v>84.529061999999996</v>
      </c>
      <c r="U504">
        <v>17.037424999999999</v>
      </c>
      <c r="V504">
        <v>1002.818903</v>
      </c>
      <c r="W504">
        <v>4.4905840000000001</v>
      </c>
      <c r="X504">
        <v>11.777004</v>
      </c>
    </row>
    <row r="505" spans="1:24" x14ac:dyDescent="0.35">
      <c r="A505" s="1">
        <v>504</v>
      </c>
      <c r="B505" s="1" t="s">
        <v>10</v>
      </c>
      <c r="C505" s="1" t="s">
        <v>11</v>
      </c>
      <c r="D505" s="1" t="s">
        <v>12</v>
      </c>
      <c r="E505" s="1" t="s">
        <v>13</v>
      </c>
      <c r="F505" s="1" t="s">
        <v>14</v>
      </c>
      <c r="G505" s="1" t="s">
        <v>15</v>
      </c>
      <c r="H505" s="1" t="s">
        <v>17</v>
      </c>
      <c r="I505" s="1" t="s">
        <v>19</v>
      </c>
      <c r="J505" s="2">
        <v>44377.437982465279</v>
      </c>
      <c r="K505" s="3">
        <v>44377.437982465279</v>
      </c>
      <c r="L505" s="4">
        <v>44377.437982465279</v>
      </c>
      <c r="M505" s="5">
        <f t="shared" si="7"/>
        <v>1.2666666656732559</v>
      </c>
      <c r="N505">
        <v>90.142011999999994</v>
      </c>
      <c r="O505">
        <v>16.561608</v>
      </c>
      <c r="P505">
        <v>1004.41273</v>
      </c>
      <c r="Q505">
        <v>6.3822159999999997</v>
      </c>
      <c r="R505">
        <v>18.331448000000002</v>
      </c>
      <c r="S505">
        <v>525.53900299999998</v>
      </c>
      <c r="T505">
        <v>84.365155000000001</v>
      </c>
      <c r="U505">
        <v>16.920490999999998</v>
      </c>
      <c r="V505">
        <v>1002.7998260000001</v>
      </c>
      <c r="W505">
        <v>6.8988829999999997</v>
      </c>
      <c r="X505">
        <v>11.825616</v>
      </c>
    </row>
    <row r="506" spans="1:24" x14ac:dyDescent="0.35">
      <c r="A506" s="1">
        <v>505</v>
      </c>
      <c r="B506" s="1" t="s">
        <v>10</v>
      </c>
      <c r="C506" s="1" t="s">
        <v>11</v>
      </c>
      <c r="D506" s="1" t="s">
        <v>12</v>
      </c>
      <c r="E506" s="1" t="s">
        <v>13</v>
      </c>
      <c r="F506" s="1" t="s">
        <v>14</v>
      </c>
      <c r="G506" s="1" t="s">
        <v>15</v>
      </c>
      <c r="H506" s="1" t="s">
        <v>17</v>
      </c>
      <c r="I506" s="1" t="s">
        <v>19</v>
      </c>
      <c r="J506" s="2">
        <v>44377.437994039348</v>
      </c>
      <c r="K506" s="3">
        <v>44377.437994039348</v>
      </c>
      <c r="L506" s="4">
        <v>44377.437994039348</v>
      </c>
      <c r="M506" s="5">
        <f t="shared" si="7"/>
        <v>1.2833333313465118</v>
      </c>
      <c r="N506">
        <v>90.325997999999998</v>
      </c>
      <c r="O506">
        <v>16.641584999999999</v>
      </c>
      <c r="P506">
        <v>1006.114895</v>
      </c>
      <c r="Q506">
        <v>6.628406</v>
      </c>
      <c r="R506">
        <v>18.390104999999998</v>
      </c>
      <c r="S506">
        <v>526.76777000000004</v>
      </c>
      <c r="T506">
        <v>84.372121000000007</v>
      </c>
      <c r="U506">
        <v>17.046558000000001</v>
      </c>
      <c r="V506">
        <v>1003.2313</v>
      </c>
      <c r="W506">
        <v>6.4862320000000002</v>
      </c>
      <c r="X506">
        <v>11.796597999999999</v>
      </c>
    </row>
    <row r="507" spans="1:24" x14ac:dyDescent="0.35">
      <c r="A507" s="1">
        <v>506</v>
      </c>
      <c r="B507" s="1" t="s">
        <v>10</v>
      </c>
      <c r="C507" s="1" t="s">
        <v>11</v>
      </c>
      <c r="D507" s="1" t="s">
        <v>12</v>
      </c>
      <c r="E507" s="1" t="s">
        <v>13</v>
      </c>
      <c r="F507" s="1" t="s">
        <v>14</v>
      </c>
      <c r="G507" s="1" t="s">
        <v>15</v>
      </c>
      <c r="H507" s="1" t="s">
        <v>17</v>
      </c>
      <c r="I507" s="1" t="s">
        <v>19</v>
      </c>
      <c r="J507" s="2">
        <v>44377.438005613425</v>
      </c>
      <c r="K507" s="3">
        <v>44377.438005613425</v>
      </c>
      <c r="L507" s="4">
        <v>44377.438005613425</v>
      </c>
      <c r="M507" s="5">
        <f t="shared" si="7"/>
        <v>1.3000000044703484</v>
      </c>
      <c r="N507">
        <v>90.063160999999994</v>
      </c>
      <c r="O507">
        <v>16.661774999999999</v>
      </c>
      <c r="P507">
        <v>1003.624768</v>
      </c>
      <c r="Q507">
        <v>6.5907819999999999</v>
      </c>
      <c r="R507">
        <v>18.377655000000001</v>
      </c>
      <c r="S507">
        <v>525.45817899999997</v>
      </c>
      <c r="T507">
        <v>84.430812000000003</v>
      </c>
      <c r="U507">
        <v>16.939477</v>
      </c>
      <c r="V507">
        <v>1003.174212</v>
      </c>
      <c r="W507">
        <v>2.6937829999999998</v>
      </c>
      <c r="X507">
        <v>11.792090999999999</v>
      </c>
    </row>
    <row r="508" spans="1:24" x14ac:dyDescent="0.35">
      <c r="A508" s="1">
        <v>507</v>
      </c>
      <c r="B508" s="1" t="s">
        <v>10</v>
      </c>
      <c r="C508" s="1" t="s">
        <v>11</v>
      </c>
      <c r="D508" s="1" t="s">
        <v>12</v>
      </c>
      <c r="E508" s="1" t="s">
        <v>13</v>
      </c>
      <c r="F508" s="1" t="s">
        <v>14</v>
      </c>
      <c r="G508" s="1" t="s">
        <v>15</v>
      </c>
      <c r="H508" s="1" t="s">
        <v>17</v>
      </c>
      <c r="I508" s="1" t="s">
        <v>19</v>
      </c>
      <c r="J508" s="2">
        <v>44377.438017187502</v>
      </c>
      <c r="K508" s="3">
        <v>44377.438017187502</v>
      </c>
      <c r="L508" s="4">
        <v>44377.438017187502</v>
      </c>
      <c r="M508" s="5">
        <f t="shared" si="7"/>
        <v>1.3166666775941849</v>
      </c>
      <c r="N508">
        <v>90.555981000000003</v>
      </c>
      <c r="O508">
        <v>16.677965</v>
      </c>
      <c r="P508">
        <v>1005.171832</v>
      </c>
      <c r="Q508">
        <v>6.7811450000000004</v>
      </c>
      <c r="R508">
        <v>18.419616999999999</v>
      </c>
      <c r="S508">
        <v>525.82155499999999</v>
      </c>
      <c r="T508">
        <v>84.258258999999995</v>
      </c>
      <c r="U508">
        <v>17.015633999999999</v>
      </c>
      <c r="V508">
        <v>1003.213166</v>
      </c>
      <c r="W508">
        <v>5.5005879999999996</v>
      </c>
      <c r="X508">
        <v>11.766845</v>
      </c>
    </row>
    <row r="509" spans="1:24" x14ac:dyDescent="0.35">
      <c r="A509" s="1">
        <v>508</v>
      </c>
      <c r="B509" s="1" t="s">
        <v>10</v>
      </c>
      <c r="C509" s="1" t="s">
        <v>11</v>
      </c>
      <c r="D509" s="1" t="s">
        <v>12</v>
      </c>
      <c r="E509" s="1" t="s">
        <v>13</v>
      </c>
      <c r="F509" s="1" t="s">
        <v>14</v>
      </c>
      <c r="G509" s="1" t="s">
        <v>15</v>
      </c>
      <c r="H509" s="1" t="s">
        <v>17</v>
      </c>
      <c r="I509" s="1" t="s">
        <v>19</v>
      </c>
      <c r="J509" s="2">
        <v>44377.438028761571</v>
      </c>
      <c r="K509" s="3">
        <v>44377.438028761571</v>
      </c>
      <c r="L509" s="4">
        <v>44377.438028761571</v>
      </c>
      <c r="M509" s="5">
        <f t="shared" si="7"/>
        <v>1.3333333358168602</v>
      </c>
      <c r="N509">
        <v>90.174867000000006</v>
      </c>
      <c r="O509">
        <v>16.544445</v>
      </c>
      <c r="P509">
        <v>1004.7857749999999</v>
      </c>
      <c r="Q509">
        <v>6.5593079999999997</v>
      </c>
      <c r="R509">
        <v>18.298262999999999</v>
      </c>
      <c r="S509">
        <v>525.33135900000002</v>
      </c>
      <c r="T509">
        <v>84.237548000000004</v>
      </c>
      <c r="U509">
        <v>16.918205</v>
      </c>
      <c r="V509">
        <v>1002.7272830000001</v>
      </c>
      <c r="W509">
        <v>7.0786129999999998</v>
      </c>
      <c r="X509">
        <v>11.820333</v>
      </c>
    </row>
    <row r="510" spans="1:24" x14ac:dyDescent="0.35">
      <c r="A510" s="1">
        <v>509</v>
      </c>
      <c r="B510" s="1" t="s">
        <v>10</v>
      </c>
      <c r="C510" s="1" t="s">
        <v>11</v>
      </c>
      <c r="D510" s="1" t="s">
        <v>12</v>
      </c>
      <c r="E510" s="1" t="s">
        <v>13</v>
      </c>
      <c r="F510" s="1" t="s">
        <v>14</v>
      </c>
      <c r="G510" s="1" t="s">
        <v>15</v>
      </c>
      <c r="H510" s="1" t="s">
        <v>17</v>
      </c>
      <c r="I510" s="1" t="s">
        <v>19</v>
      </c>
      <c r="J510" s="2">
        <v>44377.438040335648</v>
      </c>
      <c r="K510" s="3">
        <v>44377.438040335648</v>
      </c>
      <c r="L510" s="4">
        <v>44377.438040335648</v>
      </c>
      <c r="M510" s="5">
        <f t="shared" si="7"/>
        <v>1.3499999940395355</v>
      </c>
      <c r="N510">
        <v>90.437703999999997</v>
      </c>
      <c r="O510">
        <v>16.704025000000001</v>
      </c>
      <c r="P510">
        <v>1005.652825</v>
      </c>
      <c r="Q510">
        <v>6.7537529999999997</v>
      </c>
      <c r="R510">
        <v>18.404309999999999</v>
      </c>
      <c r="S510">
        <v>528.01165100000003</v>
      </c>
      <c r="T510">
        <v>84.022914</v>
      </c>
      <c r="U510">
        <v>16.962717999999999</v>
      </c>
      <c r="V510">
        <v>1002.959893</v>
      </c>
      <c r="W510">
        <v>1.568495</v>
      </c>
      <c r="X510">
        <v>11.802210000000001</v>
      </c>
    </row>
    <row r="511" spans="1:24" x14ac:dyDescent="0.35">
      <c r="A511" s="1">
        <v>510</v>
      </c>
      <c r="B511" s="1" t="s">
        <v>10</v>
      </c>
      <c r="C511" s="1" t="s">
        <v>11</v>
      </c>
      <c r="D511" s="1" t="s">
        <v>12</v>
      </c>
      <c r="E511" s="1" t="s">
        <v>13</v>
      </c>
      <c r="F511" s="1" t="s">
        <v>14</v>
      </c>
      <c r="G511" s="1" t="s">
        <v>15</v>
      </c>
      <c r="H511" s="1" t="s">
        <v>17</v>
      </c>
      <c r="I511" s="1" t="s">
        <v>19</v>
      </c>
      <c r="J511" s="2">
        <v>44377.438051909725</v>
      </c>
      <c r="K511" s="3">
        <v>44377.438051909725</v>
      </c>
      <c r="L511" s="4">
        <v>44377.438051909725</v>
      </c>
      <c r="M511" s="5">
        <f t="shared" si="7"/>
        <v>1.366666667163372</v>
      </c>
      <c r="N511">
        <v>90.365424000000004</v>
      </c>
      <c r="O511">
        <v>16.576675000000002</v>
      </c>
      <c r="P511">
        <v>1003.882848</v>
      </c>
      <c r="Q511">
        <v>6.6713050000000003</v>
      </c>
      <c r="R511">
        <v>18.373369</v>
      </c>
      <c r="S511">
        <v>527.843435</v>
      </c>
      <c r="T511">
        <v>83.805074000000005</v>
      </c>
      <c r="U511">
        <v>16.907102999999999</v>
      </c>
      <c r="V511">
        <v>1002.567844</v>
      </c>
      <c r="W511">
        <v>4.4101419999999996</v>
      </c>
      <c r="X511">
        <v>11.807743</v>
      </c>
    </row>
    <row r="512" spans="1:24" x14ac:dyDescent="0.35">
      <c r="A512" s="1">
        <v>511</v>
      </c>
      <c r="B512" s="1" t="s">
        <v>10</v>
      </c>
      <c r="C512" s="1" t="s">
        <v>11</v>
      </c>
      <c r="D512" s="1" t="s">
        <v>12</v>
      </c>
      <c r="E512" s="1" t="s">
        <v>13</v>
      </c>
      <c r="F512" s="1" t="s">
        <v>14</v>
      </c>
      <c r="G512" s="1" t="s">
        <v>15</v>
      </c>
      <c r="H512" s="1" t="s">
        <v>17</v>
      </c>
      <c r="I512" s="1" t="s">
        <v>19</v>
      </c>
      <c r="J512" s="2">
        <v>44377.438063483794</v>
      </c>
      <c r="K512" s="3">
        <v>44377.438063483794</v>
      </c>
      <c r="L512" s="4">
        <v>44377.438063483794</v>
      </c>
      <c r="M512" s="5">
        <f t="shared" si="7"/>
        <v>1.383333332836628</v>
      </c>
      <c r="N512">
        <v>90.168295999999998</v>
      </c>
      <c r="O512">
        <v>16.588266999999998</v>
      </c>
      <c r="P512">
        <v>1005.036917</v>
      </c>
      <c r="Q512">
        <v>6.9456709999999999</v>
      </c>
      <c r="R512">
        <v>18.458680000000001</v>
      </c>
      <c r="S512">
        <v>529.86794699999996</v>
      </c>
      <c r="T512">
        <v>84.269245999999995</v>
      </c>
      <c r="U512">
        <v>17.043129</v>
      </c>
      <c r="V512">
        <v>1002.6296620000001</v>
      </c>
      <c r="W512">
        <v>0.41464400000000001</v>
      </c>
      <c r="X512">
        <v>11.811869</v>
      </c>
    </row>
    <row r="513" spans="1:24" x14ac:dyDescent="0.35">
      <c r="A513" s="1">
        <v>512</v>
      </c>
      <c r="B513" s="1" t="s">
        <v>10</v>
      </c>
      <c r="C513" s="1" t="s">
        <v>11</v>
      </c>
      <c r="D513" s="1" t="s">
        <v>12</v>
      </c>
      <c r="E513" s="1" t="s">
        <v>13</v>
      </c>
      <c r="F513" s="1" t="s">
        <v>14</v>
      </c>
      <c r="G513" s="1" t="s">
        <v>15</v>
      </c>
      <c r="H513" s="1" t="s">
        <v>17</v>
      </c>
      <c r="I513" s="1" t="s">
        <v>19</v>
      </c>
      <c r="J513" s="2">
        <v>44377.438075057871</v>
      </c>
      <c r="K513" s="3">
        <v>44377.438075057871</v>
      </c>
      <c r="L513" s="4">
        <v>44377.438075057871</v>
      </c>
      <c r="M513" s="5">
        <f t="shared" si="7"/>
        <v>1.4000000059604645</v>
      </c>
      <c r="N513">
        <v>90.555981000000003</v>
      </c>
      <c r="O513">
        <v>16.555588</v>
      </c>
      <c r="P513">
        <v>1004.170419</v>
      </c>
      <c r="Q513">
        <v>6.5082750000000003</v>
      </c>
      <c r="R513">
        <v>18.367695000000001</v>
      </c>
      <c r="S513">
        <v>528.16738299999997</v>
      </c>
      <c r="T513">
        <v>83.933681000000007</v>
      </c>
      <c r="U513">
        <v>16.951204000000001</v>
      </c>
      <c r="V513">
        <v>1002.6996830000001</v>
      </c>
      <c r="W513">
        <v>1.3782799999999999</v>
      </c>
      <c r="X513">
        <v>11.795731</v>
      </c>
    </row>
    <row r="514" spans="1:24" x14ac:dyDescent="0.35">
      <c r="A514" s="1">
        <v>513</v>
      </c>
      <c r="B514" s="1" t="s">
        <v>10</v>
      </c>
      <c r="C514" s="1" t="s">
        <v>11</v>
      </c>
      <c r="D514" s="1" t="s">
        <v>12</v>
      </c>
      <c r="E514" s="1" t="s">
        <v>13</v>
      </c>
      <c r="F514" s="1" t="s">
        <v>14</v>
      </c>
      <c r="G514" s="1" t="s">
        <v>15</v>
      </c>
      <c r="H514" s="1" t="s">
        <v>17</v>
      </c>
      <c r="I514" s="1" t="s">
        <v>19</v>
      </c>
      <c r="J514" s="2">
        <v>44377.438086631948</v>
      </c>
      <c r="K514" s="3">
        <v>44377.438086631948</v>
      </c>
      <c r="L514" s="4">
        <v>44377.438086631948</v>
      </c>
      <c r="M514" s="5">
        <f t="shared" si="7"/>
        <v>1.416666679084301</v>
      </c>
      <c r="N514">
        <v>90.391707999999994</v>
      </c>
      <c r="O514">
        <v>16.568601999999998</v>
      </c>
      <c r="P514">
        <v>1003.655362</v>
      </c>
      <c r="Q514">
        <v>6.4373120000000004</v>
      </c>
      <c r="R514">
        <v>18.334835999999999</v>
      </c>
      <c r="S514">
        <v>526.663948</v>
      </c>
      <c r="T514">
        <v>84.263017000000005</v>
      </c>
      <c r="U514">
        <v>17.073533999999999</v>
      </c>
      <c r="V514">
        <v>1002.441051</v>
      </c>
      <c r="W514">
        <v>4.9548449999999997</v>
      </c>
      <c r="X514">
        <v>11.781497999999999</v>
      </c>
    </row>
    <row r="515" spans="1:24" x14ac:dyDescent="0.35">
      <c r="A515" s="1">
        <v>514</v>
      </c>
      <c r="B515" s="1" t="s">
        <v>10</v>
      </c>
      <c r="C515" s="1" t="s">
        <v>11</v>
      </c>
      <c r="D515" s="1" t="s">
        <v>12</v>
      </c>
      <c r="E515" s="1" t="s">
        <v>13</v>
      </c>
      <c r="F515" s="1" t="s">
        <v>14</v>
      </c>
      <c r="G515" s="1" t="s">
        <v>15</v>
      </c>
      <c r="H515" s="1" t="s">
        <v>17</v>
      </c>
      <c r="I515" s="1" t="s">
        <v>19</v>
      </c>
      <c r="J515" s="2">
        <v>44377.438098206017</v>
      </c>
      <c r="K515" s="3">
        <v>44377.438098206017</v>
      </c>
      <c r="L515" s="4">
        <v>44377.438098206017</v>
      </c>
      <c r="M515" s="5">
        <f t="shared" ref="M515:M578" si="8">(L515*24*60)-(L514*24*60)+M514</f>
        <v>1.4333333373069763</v>
      </c>
      <c r="N515">
        <v>90.207721000000006</v>
      </c>
      <c r="O515">
        <v>16.587893000000001</v>
      </c>
      <c r="P515">
        <v>1004.657011</v>
      </c>
      <c r="Q515">
        <v>6.4042479999999999</v>
      </c>
      <c r="R515">
        <v>18.322386999999999</v>
      </c>
      <c r="S515">
        <v>527.94002599999999</v>
      </c>
      <c r="T515">
        <v>83.947427000000005</v>
      </c>
      <c r="U515">
        <v>16.955870999999998</v>
      </c>
      <c r="V515">
        <v>1002.546238</v>
      </c>
      <c r="W515">
        <v>6.2986389999999997</v>
      </c>
      <c r="X515">
        <v>11.825616</v>
      </c>
    </row>
    <row r="516" spans="1:24" x14ac:dyDescent="0.35">
      <c r="A516" s="1">
        <v>515</v>
      </c>
      <c r="B516" s="1" t="s">
        <v>10</v>
      </c>
      <c r="C516" s="1" t="s">
        <v>11</v>
      </c>
      <c r="D516" s="1" t="s">
        <v>12</v>
      </c>
      <c r="E516" s="1" t="s">
        <v>13</v>
      </c>
      <c r="F516" s="1" t="s">
        <v>14</v>
      </c>
      <c r="G516" s="1" t="s">
        <v>15</v>
      </c>
      <c r="H516" s="1" t="s">
        <v>17</v>
      </c>
      <c r="I516" s="1" t="s">
        <v>19</v>
      </c>
      <c r="J516" s="2">
        <v>44377.438109780094</v>
      </c>
      <c r="K516" s="3">
        <v>44377.438109780094</v>
      </c>
      <c r="L516" s="4">
        <v>44377.438109780094</v>
      </c>
      <c r="M516" s="5">
        <f t="shared" si="8"/>
        <v>1.4500000104308128</v>
      </c>
      <c r="N516">
        <v>90.615120000000005</v>
      </c>
      <c r="O516">
        <v>16.642707999999999</v>
      </c>
      <c r="P516">
        <v>1006.239086</v>
      </c>
      <c r="Q516">
        <v>6.3962320000000004</v>
      </c>
      <c r="R516">
        <v>18.397207000000002</v>
      </c>
      <c r="S516">
        <v>528.42890599999998</v>
      </c>
      <c r="T516">
        <v>84.391571999999996</v>
      </c>
      <c r="U516">
        <v>16.959088000000001</v>
      </c>
      <c r="V516">
        <v>1003.3869529999999</v>
      </c>
      <c r="W516">
        <v>8.9115680000000008</v>
      </c>
      <c r="X516">
        <v>11.748538</v>
      </c>
    </row>
    <row r="517" spans="1:24" x14ac:dyDescent="0.35">
      <c r="A517" s="1">
        <v>516</v>
      </c>
      <c r="B517" s="1" t="s">
        <v>10</v>
      </c>
      <c r="C517" s="1" t="s">
        <v>11</v>
      </c>
      <c r="D517" s="1" t="s">
        <v>12</v>
      </c>
      <c r="E517" s="1" t="s">
        <v>13</v>
      </c>
      <c r="F517" s="1" t="s">
        <v>14</v>
      </c>
      <c r="G517" s="1" t="s">
        <v>15</v>
      </c>
      <c r="H517" s="1" t="s">
        <v>17</v>
      </c>
      <c r="I517" s="1" t="s">
        <v>19</v>
      </c>
      <c r="J517" s="2">
        <v>44377.438121354164</v>
      </c>
      <c r="K517" s="3">
        <v>44377.438121354164</v>
      </c>
      <c r="L517" s="4">
        <v>44377.438121354164</v>
      </c>
      <c r="M517" s="5">
        <f t="shared" si="8"/>
        <v>1.4666666686534882</v>
      </c>
      <c r="N517">
        <v>90.33914</v>
      </c>
      <c r="O517">
        <v>16.582920000000001</v>
      </c>
      <c r="P517">
        <v>1005.40468</v>
      </c>
      <c r="Q517">
        <v>6.6389060000000004</v>
      </c>
      <c r="R517">
        <v>18.349858000000001</v>
      </c>
      <c r="S517">
        <v>529.426379</v>
      </c>
      <c r="T517">
        <v>83.976865000000004</v>
      </c>
      <c r="U517">
        <v>16.967078000000001</v>
      </c>
      <c r="V517">
        <v>1002.734378</v>
      </c>
      <c r="W517">
        <v>0.418576</v>
      </c>
      <c r="X517">
        <v>11.823999000000001</v>
      </c>
    </row>
    <row r="518" spans="1:24" x14ac:dyDescent="0.35">
      <c r="A518" s="1">
        <v>517</v>
      </c>
      <c r="B518" s="1" t="s">
        <v>10</v>
      </c>
      <c r="C518" s="1" t="s">
        <v>11</v>
      </c>
      <c r="D518" s="1" t="s">
        <v>12</v>
      </c>
      <c r="E518" s="1" t="s">
        <v>13</v>
      </c>
      <c r="F518" s="1" t="s">
        <v>14</v>
      </c>
      <c r="G518" s="1" t="s">
        <v>15</v>
      </c>
      <c r="H518" s="1" t="s">
        <v>17</v>
      </c>
      <c r="I518" s="1" t="s">
        <v>19</v>
      </c>
      <c r="J518" s="2">
        <v>44377.438132928241</v>
      </c>
      <c r="K518" s="3">
        <v>44377.438132928241</v>
      </c>
      <c r="L518" s="4">
        <v>44377.438132928241</v>
      </c>
      <c r="M518" s="5">
        <f t="shared" si="8"/>
        <v>1.4833333343267441</v>
      </c>
      <c r="N518">
        <v>90.634832000000003</v>
      </c>
      <c r="O518">
        <v>16.561457999999998</v>
      </c>
      <c r="P518">
        <v>1004.461933</v>
      </c>
      <c r="Q518">
        <v>6.5489579999999998</v>
      </c>
      <c r="R518">
        <v>18.443944999999999</v>
      </c>
      <c r="S518">
        <v>531.56719499999997</v>
      </c>
      <c r="T518">
        <v>84.128495999999998</v>
      </c>
      <c r="U518">
        <v>17.140463</v>
      </c>
      <c r="V518">
        <v>1003.9097389999999</v>
      </c>
      <c r="W518">
        <v>13.522766000000001</v>
      </c>
      <c r="X518">
        <v>11.779987</v>
      </c>
    </row>
    <row r="519" spans="1:24" x14ac:dyDescent="0.35">
      <c r="A519" s="1">
        <v>518</v>
      </c>
      <c r="B519" s="1" t="s">
        <v>10</v>
      </c>
      <c r="C519" s="1" t="s">
        <v>11</v>
      </c>
      <c r="D519" s="1" t="s">
        <v>12</v>
      </c>
      <c r="E519" s="1" t="s">
        <v>13</v>
      </c>
      <c r="F519" s="1" t="s">
        <v>14</v>
      </c>
      <c r="G519" s="1" t="s">
        <v>15</v>
      </c>
      <c r="H519" s="1" t="s">
        <v>17</v>
      </c>
      <c r="I519" s="1" t="s">
        <v>19</v>
      </c>
      <c r="J519" s="2">
        <v>44377.438144502317</v>
      </c>
      <c r="K519" s="3">
        <v>44377.438144502317</v>
      </c>
      <c r="L519" s="4">
        <v>44377.438144502317</v>
      </c>
      <c r="M519" s="5">
        <f t="shared" si="8"/>
        <v>1.5000000074505806</v>
      </c>
      <c r="N519">
        <v>90.345710999999994</v>
      </c>
      <c r="O519">
        <v>16.571477999999999</v>
      </c>
      <c r="P519">
        <v>1004.518469</v>
      </c>
      <c r="Q519">
        <v>6.3261089999999998</v>
      </c>
      <c r="R519">
        <v>18.346429000000001</v>
      </c>
      <c r="S519">
        <v>529.85283300000003</v>
      </c>
      <c r="T519">
        <v>84.080397000000005</v>
      </c>
      <c r="U519">
        <v>16.984615000000002</v>
      </c>
      <c r="V519">
        <v>1002.946647</v>
      </c>
      <c r="W519">
        <v>4.2550420000000004</v>
      </c>
      <c r="X519">
        <v>11.819557</v>
      </c>
    </row>
    <row r="520" spans="1:24" x14ac:dyDescent="0.35">
      <c r="A520" s="1">
        <v>519</v>
      </c>
      <c r="B520" s="1" t="s">
        <v>10</v>
      </c>
      <c r="C520" s="1" t="s">
        <v>11</v>
      </c>
      <c r="D520" s="1" t="s">
        <v>12</v>
      </c>
      <c r="E520" s="1" t="s">
        <v>13</v>
      </c>
      <c r="F520" s="1" t="s">
        <v>14</v>
      </c>
      <c r="G520" s="1" t="s">
        <v>15</v>
      </c>
      <c r="H520" s="1" t="s">
        <v>17</v>
      </c>
      <c r="I520" s="1" t="s">
        <v>19</v>
      </c>
      <c r="J520" s="2">
        <v>44377.438156076387</v>
      </c>
      <c r="K520" s="3">
        <v>44377.438156076387</v>
      </c>
      <c r="L520" s="4">
        <v>44377.438156076387</v>
      </c>
      <c r="M520" s="5">
        <f t="shared" si="8"/>
        <v>1.5166666656732559</v>
      </c>
      <c r="N520">
        <v>90.707113000000007</v>
      </c>
      <c r="O520">
        <v>16.719317</v>
      </c>
      <c r="P520">
        <v>1004.199909</v>
      </c>
      <c r="Q520">
        <v>6.8247109999999997</v>
      </c>
      <c r="R520">
        <v>18.367165</v>
      </c>
      <c r="S520">
        <v>530.69062599999995</v>
      </c>
      <c r="T520">
        <v>84.238940999999997</v>
      </c>
      <c r="U520">
        <v>16.985334000000002</v>
      </c>
      <c r="V520">
        <v>1002.771753</v>
      </c>
      <c r="W520">
        <v>6.178382</v>
      </c>
      <c r="X520">
        <v>11.804114999999999</v>
      </c>
    </row>
    <row r="521" spans="1:24" x14ac:dyDescent="0.35">
      <c r="A521" s="1">
        <v>520</v>
      </c>
      <c r="B521" s="1" t="s">
        <v>10</v>
      </c>
      <c r="C521" s="1" t="s">
        <v>11</v>
      </c>
      <c r="D521" s="1" t="s">
        <v>12</v>
      </c>
      <c r="E521" s="1" t="s">
        <v>13</v>
      </c>
      <c r="F521" s="1" t="s">
        <v>14</v>
      </c>
      <c r="G521" s="1" t="s">
        <v>15</v>
      </c>
      <c r="H521" s="1" t="s">
        <v>17</v>
      </c>
      <c r="I521" s="1" t="s">
        <v>19</v>
      </c>
      <c r="J521" s="2">
        <v>44377.438167650464</v>
      </c>
      <c r="K521" s="3">
        <v>44377.438167650464</v>
      </c>
      <c r="L521" s="4">
        <v>44377.438167650464</v>
      </c>
      <c r="M521" s="5">
        <f t="shared" si="8"/>
        <v>1.5333333387970924</v>
      </c>
      <c r="N521">
        <v>90.450845999999999</v>
      </c>
      <c r="O521">
        <v>16.766914</v>
      </c>
      <c r="P521">
        <v>1006.120019</v>
      </c>
      <c r="Q521">
        <v>6.9587440000000003</v>
      </c>
      <c r="R521">
        <v>18.418718999999999</v>
      </c>
      <c r="S521">
        <v>530.58023700000001</v>
      </c>
      <c r="T521">
        <v>84.104472999999999</v>
      </c>
      <c r="U521">
        <v>16.931487000000001</v>
      </c>
      <c r="V521">
        <v>1002.37576</v>
      </c>
      <c r="W521">
        <v>-5.1680529999999996</v>
      </c>
      <c r="X521">
        <v>11.742467</v>
      </c>
    </row>
    <row r="522" spans="1:24" x14ac:dyDescent="0.35">
      <c r="A522" s="1">
        <v>521</v>
      </c>
      <c r="B522" s="1" t="s">
        <v>10</v>
      </c>
      <c r="C522" s="1" t="s">
        <v>11</v>
      </c>
      <c r="D522" s="1" t="s">
        <v>12</v>
      </c>
      <c r="E522" s="1" t="s">
        <v>13</v>
      </c>
      <c r="F522" s="1" t="s">
        <v>14</v>
      </c>
      <c r="G522" s="1" t="s">
        <v>15</v>
      </c>
      <c r="H522" s="1" t="s">
        <v>17</v>
      </c>
      <c r="I522" s="1" t="s">
        <v>19</v>
      </c>
      <c r="J522" s="2">
        <v>44377.43817922454</v>
      </c>
      <c r="K522" s="3">
        <v>44377.43817922454</v>
      </c>
      <c r="L522" s="4">
        <v>44377.43817922454</v>
      </c>
      <c r="M522" s="5">
        <f t="shared" si="8"/>
        <v>1.5499999970197678</v>
      </c>
      <c r="N522">
        <v>90.733395999999999</v>
      </c>
      <c r="O522">
        <v>16.650632000000002</v>
      </c>
      <c r="P522">
        <v>1004.759281</v>
      </c>
      <c r="Q522">
        <v>6.911613</v>
      </c>
      <c r="R522">
        <v>18.421250000000001</v>
      </c>
      <c r="S522">
        <v>528.69634299999996</v>
      </c>
      <c r="T522">
        <v>84.064390000000003</v>
      </c>
      <c r="U522">
        <v>16.99924</v>
      </c>
      <c r="V522">
        <v>1002.999476</v>
      </c>
      <c r="W522">
        <v>7.2494399999999999</v>
      </c>
      <c r="X522">
        <v>11.816863</v>
      </c>
    </row>
    <row r="523" spans="1:24" x14ac:dyDescent="0.35">
      <c r="A523" s="1">
        <v>522</v>
      </c>
      <c r="B523" s="1" t="s">
        <v>10</v>
      </c>
      <c r="C523" s="1" t="s">
        <v>11</v>
      </c>
      <c r="D523" s="1" t="s">
        <v>12</v>
      </c>
      <c r="E523" s="1" t="s">
        <v>13</v>
      </c>
      <c r="F523" s="1" t="s">
        <v>14</v>
      </c>
      <c r="G523" s="1" t="s">
        <v>15</v>
      </c>
      <c r="H523" s="1" t="s">
        <v>17</v>
      </c>
      <c r="I523" s="1" t="s">
        <v>19</v>
      </c>
      <c r="J523" s="2">
        <v>44377.43819079861</v>
      </c>
      <c r="K523" s="3">
        <v>44377.43819079861</v>
      </c>
      <c r="L523" s="4">
        <v>44377.43819079861</v>
      </c>
      <c r="M523" s="5">
        <f t="shared" si="8"/>
        <v>1.5666666626930237</v>
      </c>
      <c r="N523">
        <v>90.503414000000006</v>
      </c>
      <c r="O523">
        <v>16.566804999999999</v>
      </c>
      <c r="P523">
        <v>1006.139969</v>
      </c>
      <c r="Q523">
        <v>6.4210669999999999</v>
      </c>
      <c r="R523">
        <v>18.365165000000001</v>
      </c>
      <c r="S523">
        <v>529.94285600000001</v>
      </c>
      <c r="T523">
        <v>84.034504999999996</v>
      </c>
      <c r="U523">
        <v>17.009411</v>
      </c>
      <c r="V523">
        <v>1002.887351</v>
      </c>
      <c r="W523">
        <v>1.2774110000000001</v>
      </c>
      <c r="X523">
        <v>11.790974</v>
      </c>
    </row>
    <row r="524" spans="1:24" x14ac:dyDescent="0.35">
      <c r="A524" s="1">
        <v>523</v>
      </c>
      <c r="B524" s="1" t="s">
        <v>10</v>
      </c>
      <c r="C524" s="1" t="s">
        <v>11</v>
      </c>
      <c r="D524" s="1" t="s">
        <v>12</v>
      </c>
      <c r="E524" s="1" t="s">
        <v>13</v>
      </c>
      <c r="F524" s="1" t="s">
        <v>14</v>
      </c>
      <c r="G524" s="1" t="s">
        <v>15</v>
      </c>
      <c r="H524" s="1" t="s">
        <v>17</v>
      </c>
      <c r="I524" s="1" t="s">
        <v>19</v>
      </c>
      <c r="J524" s="2">
        <v>44377.438202372687</v>
      </c>
      <c r="K524" s="3">
        <v>44377.438202372687</v>
      </c>
      <c r="L524" s="4">
        <v>44377.438202372687</v>
      </c>
      <c r="M524" s="5">
        <f t="shared" si="8"/>
        <v>1.5833333358168602</v>
      </c>
      <c r="N524">
        <v>90.733395999999999</v>
      </c>
      <c r="O524">
        <v>16.557085000000001</v>
      </c>
      <c r="P524">
        <v>1004.623105</v>
      </c>
      <c r="Q524">
        <v>6.4810689999999997</v>
      </c>
      <c r="R524">
        <v>18.377329</v>
      </c>
      <c r="S524">
        <v>530.44093399999997</v>
      </c>
      <c r="T524">
        <v>84.040313999999995</v>
      </c>
      <c r="U524">
        <v>17.031202</v>
      </c>
      <c r="V524">
        <v>1002.8353069999999</v>
      </c>
      <c r="W524">
        <v>3.1038130000000002</v>
      </c>
      <c r="X524">
        <v>11.808176</v>
      </c>
    </row>
    <row r="525" spans="1:24" x14ac:dyDescent="0.35">
      <c r="A525" s="1">
        <v>524</v>
      </c>
      <c r="B525" s="1" t="s">
        <v>10</v>
      </c>
      <c r="C525" s="1" t="s">
        <v>11</v>
      </c>
      <c r="D525" s="1" t="s">
        <v>12</v>
      </c>
      <c r="E525" s="1" t="s">
        <v>13</v>
      </c>
      <c r="F525" s="1" t="s">
        <v>14</v>
      </c>
      <c r="G525" s="1" t="s">
        <v>15</v>
      </c>
      <c r="H525" s="1" t="s">
        <v>17</v>
      </c>
      <c r="I525" s="1" t="s">
        <v>19</v>
      </c>
      <c r="J525" s="2">
        <v>44377.438213946756</v>
      </c>
      <c r="K525" s="3">
        <v>44377.438213946756</v>
      </c>
      <c r="L525" s="4">
        <v>44377.438213946756</v>
      </c>
      <c r="M525" s="5">
        <f t="shared" si="8"/>
        <v>1.5999999940395355</v>
      </c>
      <c r="N525">
        <v>90.720254999999995</v>
      </c>
      <c r="O525">
        <v>16.814585999999998</v>
      </c>
      <c r="P525">
        <v>1005.556706</v>
      </c>
      <c r="Q525">
        <v>6.4987320000000004</v>
      </c>
      <c r="R525">
        <v>18.221238</v>
      </c>
      <c r="S525">
        <v>526.87815899999998</v>
      </c>
      <c r="T525">
        <v>84.273556999999997</v>
      </c>
      <c r="U525">
        <v>17.140357000000002</v>
      </c>
      <c r="V525">
        <v>1002.34911</v>
      </c>
      <c r="W525">
        <v>1.2761</v>
      </c>
      <c r="X525">
        <v>11.797715</v>
      </c>
    </row>
    <row r="526" spans="1:24" x14ac:dyDescent="0.35">
      <c r="A526" s="1">
        <v>525</v>
      </c>
      <c r="B526" s="1" t="s">
        <v>10</v>
      </c>
      <c r="C526" s="1" t="s">
        <v>11</v>
      </c>
      <c r="D526" s="1" t="s">
        <v>12</v>
      </c>
      <c r="E526" s="1" t="s">
        <v>13</v>
      </c>
      <c r="F526" s="1" t="s">
        <v>14</v>
      </c>
      <c r="G526" s="1" t="s">
        <v>15</v>
      </c>
      <c r="H526" s="1" t="s">
        <v>17</v>
      </c>
      <c r="I526" s="1" t="s">
        <v>19</v>
      </c>
      <c r="J526" s="2">
        <v>44377.438225520833</v>
      </c>
      <c r="K526" s="3">
        <v>44377.438225520833</v>
      </c>
      <c r="L526" s="4">
        <v>44377.438225520833</v>
      </c>
      <c r="M526" s="5">
        <f t="shared" si="8"/>
        <v>1.616666667163372</v>
      </c>
      <c r="N526">
        <v>90.825389999999999</v>
      </c>
      <c r="O526">
        <v>16.599260000000001</v>
      </c>
      <c r="P526">
        <v>1005.880863</v>
      </c>
      <c r="Q526">
        <v>6.443422</v>
      </c>
      <c r="R526">
        <v>18.363491</v>
      </c>
      <c r="S526">
        <v>530.00133400000004</v>
      </c>
      <c r="T526">
        <v>84.012531999999993</v>
      </c>
      <c r="U526">
        <v>17.062432999999999</v>
      </c>
      <c r="V526">
        <v>1002.585664</v>
      </c>
      <c r="W526">
        <v>6.2776999999999999E-2</v>
      </c>
      <c r="X526">
        <v>11.775321999999999</v>
      </c>
    </row>
    <row r="527" spans="1:24" x14ac:dyDescent="0.35">
      <c r="A527" s="1">
        <v>526</v>
      </c>
      <c r="B527" s="1" t="s">
        <v>10</v>
      </c>
      <c r="C527" s="1" t="s">
        <v>11</v>
      </c>
      <c r="D527" s="1" t="s">
        <v>12</v>
      </c>
      <c r="E527" s="1" t="s">
        <v>13</v>
      </c>
      <c r="F527" s="1" t="s">
        <v>14</v>
      </c>
      <c r="G527" s="1" t="s">
        <v>15</v>
      </c>
      <c r="H527" s="1" t="s">
        <v>17</v>
      </c>
      <c r="I527" s="1" t="s">
        <v>19</v>
      </c>
      <c r="J527" s="2">
        <v>44377.43823709491</v>
      </c>
      <c r="K527" s="3">
        <v>44377.43823709491</v>
      </c>
      <c r="L527" s="4">
        <v>44377.43823709491</v>
      </c>
      <c r="M527" s="5">
        <f t="shared" si="8"/>
        <v>1.6333333402872086</v>
      </c>
      <c r="N527">
        <v>90.575693999999999</v>
      </c>
      <c r="O527">
        <v>16.661625000000001</v>
      </c>
      <c r="P527">
        <v>1005.257465</v>
      </c>
      <c r="Q527">
        <v>6.5121820000000001</v>
      </c>
      <c r="R527">
        <v>18.396881</v>
      </c>
      <c r="S527">
        <v>528.68714399999999</v>
      </c>
      <c r="T527">
        <v>84.341920999999999</v>
      </c>
      <c r="U527">
        <v>17.013147</v>
      </c>
      <c r="V527">
        <v>1002.756299</v>
      </c>
      <c r="W527">
        <v>2.012057</v>
      </c>
      <c r="X527">
        <v>11.830136</v>
      </c>
    </row>
    <row r="528" spans="1:24" x14ac:dyDescent="0.35">
      <c r="A528" s="1">
        <v>527</v>
      </c>
      <c r="B528" s="1" t="s">
        <v>10</v>
      </c>
      <c r="C528" s="1" t="s">
        <v>11</v>
      </c>
      <c r="D528" s="1" t="s">
        <v>12</v>
      </c>
      <c r="E528" s="1" t="s">
        <v>13</v>
      </c>
      <c r="F528" s="1" t="s">
        <v>14</v>
      </c>
      <c r="G528" s="1" t="s">
        <v>15</v>
      </c>
      <c r="H528" s="1" t="s">
        <v>17</v>
      </c>
      <c r="I528" s="1" t="s">
        <v>19</v>
      </c>
      <c r="J528" s="2">
        <v>44377.438248668979</v>
      </c>
      <c r="K528" s="3">
        <v>44377.438248668979</v>
      </c>
      <c r="L528" s="4">
        <v>44377.438248668979</v>
      </c>
      <c r="M528" s="5">
        <f t="shared" si="8"/>
        <v>1.6500000059604645</v>
      </c>
      <c r="N528">
        <v>90.772822000000005</v>
      </c>
      <c r="O528">
        <v>16.660951000000001</v>
      </c>
      <c r="P528">
        <v>1004.84862</v>
      </c>
      <c r="Q528">
        <v>6.4955629999999998</v>
      </c>
      <c r="R528">
        <v>18.374063</v>
      </c>
      <c r="S528">
        <v>529.94547699999998</v>
      </c>
      <c r="T528">
        <v>83.974971999999994</v>
      </c>
      <c r="U528">
        <v>17.000997000000002</v>
      </c>
      <c r="V528">
        <v>1003.094411</v>
      </c>
      <c r="W528">
        <v>4.2408970000000004</v>
      </c>
      <c r="X528">
        <v>11.790895000000001</v>
      </c>
    </row>
    <row r="529" spans="1:24" x14ac:dyDescent="0.35">
      <c r="A529" s="1">
        <v>528</v>
      </c>
      <c r="B529" s="1" t="s">
        <v>10</v>
      </c>
      <c r="C529" s="1" t="s">
        <v>11</v>
      </c>
      <c r="D529" s="1" t="s">
        <v>12</v>
      </c>
      <c r="E529" s="1" t="s">
        <v>13</v>
      </c>
      <c r="F529" s="1" t="s">
        <v>14</v>
      </c>
      <c r="G529" s="1" t="s">
        <v>15</v>
      </c>
      <c r="H529" s="1" t="s">
        <v>17</v>
      </c>
      <c r="I529" s="1" t="s">
        <v>19</v>
      </c>
      <c r="J529" s="2">
        <v>44377.438260243056</v>
      </c>
      <c r="K529" s="3">
        <v>44377.438260243056</v>
      </c>
      <c r="L529" s="4">
        <v>44377.438260243056</v>
      </c>
      <c r="M529" s="5">
        <f t="shared" si="8"/>
        <v>1.666666679084301</v>
      </c>
      <c r="N529">
        <v>90.575693999999999</v>
      </c>
      <c r="O529">
        <v>16.620197999999998</v>
      </c>
      <c r="P529">
        <v>1003.975183</v>
      </c>
      <c r="Q529">
        <v>6.7934650000000003</v>
      </c>
      <c r="R529">
        <v>18.383002000000001</v>
      </c>
      <c r="S529">
        <v>529.35935400000005</v>
      </c>
      <c r="T529">
        <v>84.242410000000007</v>
      </c>
      <c r="U529">
        <v>17.046039</v>
      </c>
      <c r="V529">
        <v>1002.18762</v>
      </c>
      <c r="W529">
        <v>5.1099449999999997</v>
      </c>
      <c r="X529">
        <v>11.795113000000001</v>
      </c>
    </row>
    <row r="530" spans="1:24" x14ac:dyDescent="0.35">
      <c r="A530" s="1">
        <v>529</v>
      </c>
      <c r="B530" s="1" t="s">
        <v>10</v>
      </c>
      <c r="C530" s="1" t="s">
        <v>11</v>
      </c>
      <c r="D530" s="1" t="s">
        <v>12</v>
      </c>
      <c r="E530" s="1" t="s">
        <v>13</v>
      </c>
      <c r="F530" s="1" t="s">
        <v>14</v>
      </c>
      <c r="G530" s="1" t="s">
        <v>15</v>
      </c>
      <c r="H530" s="1" t="s">
        <v>17</v>
      </c>
      <c r="I530" s="1" t="s">
        <v>19</v>
      </c>
      <c r="J530" s="2">
        <v>44377.438271817133</v>
      </c>
      <c r="K530" s="3">
        <v>44377.438271817133</v>
      </c>
      <c r="L530" s="4">
        <v>44377.438271817133</v>
      </c>
      <c r="M530" s="5">
        <f t="shared" si="8"/>
        <v>1.6833333373069763</v>
      </c>
      <c r="N530">
        <v>90.917383000000001</v>
      </c>
      <c r="O530">
        <v>16.694379000000001</v>
      </c>
      <c r="P530">
        <v>1003.90335</v>
      </c>
      <c r="Q530">
        <v>6.8942730000000001</v>
      </c>
      <c r="R530">
        <v>18.400310000000001</v>
      </c>
      <c r="S530">
        <v>530.50401299999999</v>
      </c>
      <c r="T530">
        <v>84.015343999999999</v>
      </c>
      <c r="U530">
        <v>16.926714</v>
      </c>
      <c r="V530">
        <v>1002.5878719999999</v>
      </c>
      <c r="W530">
        <v>5.2006009999999998</v>
      </c>
      <c r="X530">
        <v>11.776477999999999</v>
      </c>
    </row>
    <row r="531" spans="1:24" x14ac:dyDescent="0.35">
      <c r="A531" s="1">
        <v>530</v>
      </c>
      <c r="B531" s="1" t="s">
        <v>10</v>
      </c>
      <c r="C531" s="1" t="s">
        <v>11</v>
      </c>
      <c r="D531" s="1" t="s">
        <v>12</v>
      </c>
      <c r="E531" s="1" t="s">
        <v>13</v>
      </c>
      <c r="F531" s="1" t="s">
        <v>14</v>
      </c>
      <c r="G531" s="1" t="s">
        <v>15</v>
      </c>
      <c r="H531" s="1" t="s">
        <v>17</v>
      </c>
      <c r="I531" s="1" t="s">
        <v>19</v>
      </c>
      <c r="J531" s="2">
        <v>44377.438283391202</v>
      </c>
      <c r="K531" s="3">
        <v>44377.438283391202</v>
      </c>
      <c r="L531" s="4">
        <v>44377.438283391202</v>
      </c>
      <c r="M531" s="5">
        <f t="shared" si="8"/>
        <v>1.6999999955296516</v>
      </c>
      <c r="N531">
        <v>90.555981000000003</v>
      </c>
      <c r="O531">
        <v>16.677665000000001</v>
      </c>
      <c r="P531">
        <v>1003.705827</v>
      </c>
      <c r="Q531">
        <v>6.6212070000000001</v>
      </c>
      <c r="R531">
        <v>18.321529000000002</v>
      </c>
      <c r="S531">
        <v>530.68865800000003</v>
      </c>
      <c r="T531">
        <v>84.305858999999998</v>
      </c>
      <c r="U531">
        <v>16.957426000000002</v>
      </c>
      <c r="V531">
        <v>1002.758192</v>
      </c>
      <c r="W531">
        <v>2.526888</v>
      </c>
      <c r="X531">
        <v>11.788686999999999</v>
      </c>
    </row>
    <row r="532" spans="1:24" x14ac:dyDescent="0.35">
      <c r="A532" s="1">
        <v>531</v>
      </c>
      <c r="B532" s="1" t="s">
        <v>10</v>
      </c>
      <c r="C532" s="1" t="s">
        <v>11</v>
      </c>
      <c r="D532" s="1" t="s">
        <v>12</v>
      </c>
      <c r="E532" s="1" t="s">
        <v>13</v>
      </c>
      <c r="F532" s="1" t="s">
        <v>14</v>
      </c>
      <c r="G532" s="1" t="s">
        <v>15</v>
      </c>
      <c r="H532" s="1" t="s">
        <v>17</v>
      </c>
      <c r="I532" s="1" t="s">
        <v>19</v>
      </c>
      <c r="J532" s="2">
        <v>44377.438294965279</v>
      </c>
      <c r="K532" s="3">
        <v>44377.438294965279</v>
      </c>
      <c r="L532" s="4">
        <v>44377.438294965279</v>
      </c>
      <c r="M532" s="5">
        <f t="shared" si="8"/>
        <v>1.7166666686534882</v>
      </c>
      <c r="N532">
        <v>90.779392999999999</v>
      </c>
      <c r="O532">
        <v>16.576899999999998</v>
      </c>
      <c r="P532">
        <v>1005.018703</v>
      </c>
      <c r="Q532">
        <v>6.6787510000000001</v>
      </c>
      <c r="R532">
        <v>18.384675999999999</v>
      </c>
      <c r="S532">
        <v>531.54616599999997</v>
      </c>
      <c r="T532">
        <v>84.276815999999997</v>
      </c>
      <c r="U532">
        <v>17.029022000000001</v>
      </c>
      <c r="V532">
        <v>1003.030228</v>
      </c>
      <c r="W532">
        <v>-1.8592519999999999</v>
      </c>
      <c r="X532">
        <v>11.769053</v>
      </c>
    </row>
    <row r="533" spans="1:24" x14ac:dyDescent="0.35">
      <c r="A533" s="1">
        <v>532</v>
      </c>
      <c r="B533" s="1" t="s">
        <v>10</v>
      </c>
      <c r="C533" s="1" t="s">
        <v>11</v>
      </c>
      <c r="D533" s="1" t="s">
        <v>12</v>
      </c>
      <c r="E533" s="1" t="s">
        <v>13</v>
      </c>
      <c r="F533" s="1" t="s">
        <v>14</v>
      </c>
      <c r="G533" s="1" t="s">
        <v>15</v>
      </c>
      <c r="H533" s="1" t="s">
        <v>17</v>
      </c>
      <c r="I533" s="1" t="s">
        <v>19</v>
      </c>
      <c r="J533" s="2">
        <v>44377.438306539349</v>
      </c>
      <c r="K533" s="3">
        <v>44377.438306539349</v>
      </c>
      <c r="L533" s="4">
        <v>44377.438306539349</v>
      </c>
      <c r="M533" s="5">
        <f t="shared" si="8"/>
        <v>1.7333333343267441</v>
      </c>
      <c r="N533">
        <v>90.720254999999995</v>
      </c>
      <c r="O533">
        <v>16.618925000000001</v>
      </c>
      <c r="P533">
        <v>1005.154722</v>
      </c>
      <c r="Q533">
        <v>6.5292389999999996</v>
      </c>
      <c r="R533">
        <v>18.368879</v>
      </c>
      <c r="S533">
        <v>531.43051400000002</v>
      </c>
      <c r="T533">
        <v>84.072879</v>
      </c>
      <c r="U533">
        <v>16.967904000000001</v>
      </c>
      <c r="V533">
        <v>1002.581248</v>
      </c>
      <c r="W533">
        <v>-0.188221</v>
      </c>
      <c r="X533">
        <v>11.811226</v>
      </c>
    </row>
    <row r="534" spans="1:24" x14ac:dyDescent="0.35">
      <c r="A534" s="1">
        <v>533</v>
      </c>
      <c r="B534" s="1" t="s">
        <v>10</v>
      </c>
      <c r="C534" s="1" t="s">
        <v>11</v>
      </c>
      <c r="D534" s="1" t="s">
        <v>12</v>
      </c>
      <c r="E534" s="1" t="s">
        <v>13</v>
      </c>
      <c r="F534" s="1" t="s">
        <v>14</v>
      </c>
      <c r="G534" s="1" t="s">
        <v>15</v>
      </c>
      <c r="H534" s="1" t="s">
        <v>17</v>
      </c>
      <c r="I534" s="1" t="s">
        <v>19</v>
      </c>
      <c r="J534" s="2">
        <v>44377.438318113425</v>
      </c>
      <c r="K534" s="3">
        <v>44377.438318113425</v>
      </c>
      <c r="L534" s="4">
        <v>44377.438318113425</v>
      </c>
      <c r="M534" s="5">
        <f t="shared" si="8"/>
        <v>1.7500000074505806</v>
      </c>
      <c r="N534">
        <v>90.858243999999999</v>
      </c>
      <c r="O534">
        <v>16.635864000000002</v>
      </c>
      <c r="P534">
        <v>1004.183508</v>
      </c>
      <c r="Q534">
        <v>6.6392889999999998</v>
      </c>
      <c r="R534">
        <v>18.418147000000001</v>
      </c>
      <c r="S534">
        <v>530.55789200000004</v>
      </c>
      <c r="T534">
        <v>84.417250999999993</v>
      </c>
      <c r="U534">
        <v>16.984508999999999</v>
      </c>
      <c r="V534">
        <v>1002.944596</v>
      </c>
      <c r="W534">
        <v>8.4368230000000004</v>
      </c>
      <c r="X534">
        <v>11.806323000000001</v>
      </c>
    </row>
    <row r="535" spans="1:24" x14ac:dyDescent="0.35">
      <c r="A535" s="1">
        <v>534</v>
      </c>
      <c r="B535" s="1" t="s">
        <v>10</v>
      </c>
      <c r="C535" s="1" t="s">
        <v>11</v>
      </c>
      <c r="D535" s="1" t="s">
        <v>12</v>
      </c>
      <c r="E535" s="1" t="s">
        <v>13</v>
      </c>
      <c r="F535" s="1" t="s">
        <v>14</v>
      </c>
      <c r="G535" s="1" t="s">
        <v>15</v>
      </c>
      <c r="H535" s="1" t="s">
        <v>17</v>
      </c>
      <c r="I535" s="1" t="s">
        <v>19</v>
      </c>
      <c r="J535" s="2">
        <v>44377.438329687502</v>
      </c>
      <c r="K535" s="3">
        <v>44377.438329687502</v>
      </c>
      <c r="L535" s="4">
        <v>44377.438329687502</v>
      </c>
      <c r="M535" s="5">
        <f t="shared" si="8"/>
        <v>1.7666666656732559</v>
      </c>
      <c r="N535">
        <v>90.759680000000003</v>
      </c>
      <c r="O535">
        <v>16.629843999999999</v>
      </c>
      <c r="P535">
        <v>1005.493704</v>
      </c>
      <c r="Q535">
        <v>6.4608800000000004</v>
      </c>
      <c r="R535">
        <v>18.381001999999999</v>
      </c>
      <c r="S535">
        <v>531.767608</v>
      </c>
      <c r="T535">
        <v>84.123081999999997</v>
      </c>
      <c r="U535">
        <v>16.962410999999999</v>
      </c>
      <c r="V535">
        <v>1002.461078</v>
      </c>
      <c r="W535">
        <v>-7.6867000000000005E-2</v>
      </c>
      <c r="X535">
        <v>11.806047</v>
      </c>
    </row>
    <row r="536" spans="1:24" x14ac:dyDescent="0.35">
      <c r="A536" s="1">
        <v>535</v>
      </c>
      <c r="B536" s="1" t="s">
        <v>10</v>
      </c>
      <c r="C536" s="1" t="s">
        <v>11</v>
      </c>
      <c r="D536" s="1" t="s">
        <v>12</v>
      </c>
      <c r="E536" s="1" t="s">
        <v>13</v>
      </c>
      <c r="F536" s="1" t="s">
        <v>14</v>
      </c>
      <c r="G536" s="1" t="s">
        <v>15</v>
      </c>
      <c r="H536" s="1" t="s">
        <v>17</v>
      </c>
      <c r="I536" s="1" t="s">
        <v>19</v>
      </c>
      <c r="J536" s="2">
        <v>44377.438341261572</v>
      </c>
      <c r="K536" s="3">
        <v>44377.438341261572</v>
      </c>
      <c r="L536" s="4">
        <v>44377.438341261572</v>
      </c>
      <c r="M536" s="5">
        <f t="shared" si="8"/>
        <v>1.7833333238959312</v>
      </c>
      <c r="N536">
        <v>90.877956999999995</v>
      </c>
      <c r="O536">
        <v>16.657475999999999</v>
      </c>
      <c r="P536">
        <v>1005.427468</v>
      </c>
      <c r="Q536">
        <v>6.6627879999999999</v>
      </c>
      <c r="R536">
        <v>18.344225000000002</v>
      </c>
      <c r="S536">
        <v>532.51341000000002</v>
      </c>
      <c r="T536">
        <v>84.143189000000007</v>
      </c>
      <c r="U536">
        <v>17.005155999999999</v>
      </c>
      <c r="V536">
        <v>1003.058143</v>
      </c>
      <c r="W536">
        <v>1.4636940000000001</v>
      </c>
      <c r="X536">
        <v>11.782260000000001</v>
      </c>
    </row>
    <row r="537" spans="1:24" x14ac:dyDescent="0.35">
      <c r="A537" s="1">
        <v>536</v>
      </c>
      <c r="B537" s="1" t="s">
        <v>10</v>
      </c>
      <c r="C537" s="1" t="s">
        <v>11</v>
      </c>
      <c r="D537" s="1" t="s">
        <v>12</v>
      </c>
      <c r="E537" s="1" t="s">
        <v>13</v>
      </c>
      <c r="F537" s="1" t="s">
        <v>14</v>
      </c>
      <c r="G537" s="1" t="s">
        <v>15</v>
      </c>
      <c r="H537" s="1" t="s">
        <v>17</v>
      </c>
      <c r="I537" s="1" t="s">
        <v>19</v>
      </c>
      <c r="J537" s="2">
        <v>44377.438352835648</v>
      </c>
      <c r="K537" s="3">
        <v>44377.438352835648</v>
      </c>
      <c r="L537" s="4">
        <v>44377.438352835648</v>
      </c>
      <c r="M537" s="5">
        <f t="shared" si="8"/>
        <v>1.7999999970197678</v>
      </c>
      <c r="N537">
        <v>90.799105999999995</v>
      </c>
      <c r="O537">
        <v>16.666671999999998</v>
      </c>
      <c r="P537">
        <v>1003.7715889999999</v>
      </c>
      <c r="Q537">
        <v>6.6312049999999996</v>
      </c>
      <c r="R537">
        <v>18.389247999999998</v>
      </c>
      <c r="S537">
        <v>531.13219500000002</v>
      </c>
      <c r="T537">
        <v>84.029538000000002</v>
      </c>
      <c r="U537">
        <v>16.94425</v>
      </c>
      <c r="V537">
        <v>1002.856599</v>
      </c>
      <c r="W537">
        <v>5.8084379999999998</v>
      </c>
      <c r="X537">
        <v>11.801342</v>
      </c>
    </row>
    <row r="538" spans="1:24" x14ac:dyDescent="0.35">
      <c r="A538" s="1">
        <v>537</v>
      </c>
      <c r="B538" s="1" t="s">
        <v>10</v>
      </c>
      <c r="C538" s="1" t="s">
        <v>11</v>
      </c>
      <c r="D538" s="1" t="s">
        <v>12</v>
      </c>
      <c r="E538" s="1" t="s">
        <v>13</v>
      </c>
      <c r="F538" s="1" t="s">
        <v>14</v>
      </c>
      <c r="G538" s="1" t="s">
        <v>15</v>
      </c>
      <c r="H538" s="1" t="s">
        <v>17</v>
      </c>
      <c r="I538" s="1" t="s">
        <v>19</v>
      </c>
      <c r="J538" s="2">
        <v>44377.438364409725</v>
      </c>
      <c r="K538" s="3">
        <v>44377.438364409725</v>
      </c>
      <c r="L538" s="4">
        <v>44377.438364409725</v>
      </c>
      <c r="M538" s="5">
        <f t="shared" si="8"/>
        <v>1.8166666775941849</v>
      </c>
      <c r="N538">
        <v>91.081655999999995</v>
      </c>
      <c r="O538">
        <v>16.746424999999999</v>
      </c>
      <c r="P538">
        <v>1005.74382</v>
      </c>
      <c r="Q538">
        <v>6.779344</v>
      </c>
      <c r="R538">
        <v>18.444271000000001</v>
      </c>
      <c r="S538">
        <v>531.40751599999999</v>
      </c>
      <c r="T538">
        <v>83.960464000000002</v>
      </c>
      <c r="U538">
        <v>16.988139</v>
      </c>
      <c r="V538">
        <v>1003.145668</v>
      </c>
      <c r="W538">
        <v>10.981104999999999</v>
      </c>
      <c r="X538">
        <v>11.776135999999999</v>
      </c>
    </row>
    <row r="539" spans="1:24" x14ac:dyDescent="0.35">
      <c r="A539" s="1">
        <v>538</v>
      </c>
      <c r="B539" s="1" t="s">
        <v>10</v>
      </c>
      <c r="C539" s="1" t="s">
        <v>11</v>
      </c>
      <c r="D539" s="1" t="s">
        <v>12</v>
      </c>
      <c r="E539" s="1" t="s">
        <v>13</v>
      </c>
      <c r="F539" s="1" t="s">
        <v>14</v>
      </c>
      <c r="G539" s="1" t="s">
        <v>15</v>
      </c>
      <c r="H539" s="1" t="s">
        <v>17</v>
      </c>
      <c r="I539" s="1" t="s">
        <v>19</v>
      </c>
      <c r="J539" s="2">
        <v>44377.438375983795</v>
      </c>
      <c r="K539" s="3">
        <v>44377.438375983795</v>
      </c>
      <c r="L539" s="4">
        <v>44377.438375983795</v>
      </c>
      <c r="M539" s="5">
        <f t="shared" si="8"/>
        <v>1.8333333358168602</v>
      </c>
      <c r="N539">
        <v>90.831961000000007</v>
      </c>
      <c r="O539">
        <v>16.624196999999999</v>
      </c>
      <c r="P539">
        <v>1005.376294</v>
      </c>
      <c r="Q539">
        <v>6.4564159999999999</v>
      </c>
      <c r="R539">
        <v>18.352388000000001</v>
      </c>
      <c r="S539">
        <v>531.68809999999996</v>
      </c>
      <c r="T539">
        <v>84.094589999999997</v>
      </c>
      <c r="U539">
        <v>16.963448</v>
      </c>
      <c r="V539">
        <v>1002.673189</v>
      </c>
      <c r="W539">
        <v>1.237325</v>
      </c>
      <c r="X539">
        <v>11.826549</v>
      </c>
    </row>
    <row r="540" spans="1:24" x14ac:dyDescent="0.35">
      <c r="A540" s="1">
        <v>539</v>
      </c>
      <c r="B540" s="1" t="s">
        <v>10</v>
      </c>
      <c r="C540" s="1" t="s">
        <v>11</v>
      </c>
      <c r="D540" s="1" t="s">
        <v>12</v>
      </c>
      <c r="E540" s="1" t="s">
        <v>13</v>
      </c>
      <c r="F540" s="1" t="s">
        <v>14</v>
      </c>
      <c r="G540" s="1" t="s">
        <v>15</v>
      </c>
      <c r="H540" s="1" t="s">
        <v>17</v>
      </c>
      <c r="I540" s="1" t="s">
        <v>19</v>
      </c>
      <c r="J540" s="2">
        <v>44377.438387557871</v>
      </c>
      <c r="K540" s="3">
        <v>44377.438387557871</v>
      </c>
      <c r="L540" s="4">
        <v>44377.438387557871</v>
      </c>
      <c r="M540" s="5">
        <f t="shared" si="8"/>
        <v>1.8500000089406967</v>
      </c>
      <c r="N540">
        <v>91.035659999999993</v>
      </c>
      <c r="O540">
        <v>16.650931</v>
      </c>
      <c r="P540">
        <v>1003.8945189999999</v>
      </c>
      <c r="Q540">
        <v>6.5590390000000003</v>
      </c>
      <c r="R540">
        <v>18.348714999999999</v>
      </c>
      <c r="S540">
        <v>530.57103800000004</v>
      </c>
      <c r="T540">
        <v>83.663273000000004</v>
      </c>
      <c r="U540">
        <v>16.983260000000001</v>
      </c>
      <c r="V540">
        <v>1003.115231</v>
      </c>
      <c r="W540">
        <v>1.646045</v>
      </c>
      <c r="X540">
        <v>11.770709</v>
      </c>
    </row>
    <row r="541" spans="1:24" x14ac:dyDescent="0.35">
      <c r="A541" s="1">
        <v>540</v>
      </c>
      <c r="B541" s="1" t="s">
        <v>10</v>
      </c>
      <c r="C541" s="1" t="s">
        <v>11</v>
      </c>
      <c r="D541" s="1" t="s">
        <v>12</v>
      </c>
      <c r="E541" s="1" t="s">
        <v>13</v>
      </c>
      <c r="F541" s="1" t="s">
        <v>14</v>
      </c>
      <c r="G541" s="1" t="s">
        <v>15</v>
      </c>
      <c r="H541" s="1" t="s">
        <v>17</v>
      </c>
      <c r="I541" s="1" t="s">
        <v>19</v>
      </c>
      <c r="J541" s="2">
        <v>44377.438399131941</v>
      </c>
      <c r="K541" s="3">
        <v>44377.438399131941</v>
      </c>
      <c r="L541" s="4">
        <v>44377.438399131941</v>
      </c>
      <c r="M541" s="5">
        <f t="shared" si="8"/>
        <v>1.866666667163372</v>
      </c>
      <c r="N541">
        <v>90.851673000000005</v>
      </c>
      <c r="O541">
        <v>16.587592999999998</v>
      </c>
      <c r="P541">
        <v>1004.782858</v>
      </c>
      <c r="Q541">
        <v>6.2805330000000001</v>
      </c>
      <c r="R541">
        <v>18.318671999999999</v>
      </c>
      <c r="S541">
        <v>529.76280999999994</v>
      </c>
      <c r="T541">
        <v>84.027015000000006</v>
      </c>
      <c r="U541">
        <v>16.927856999999999</v>
      </c>
      <c r="V541">
        <v>1002.806606</v>
      </c>
      <c r="W541">
        <v>6.8587980000000002</v>
      </c>
      <c r="X541">
        <v>11.828901</v>
      </c>
    </row>
    <row r="542" spans="1:24" x14ac:dyDescent="0.35">
      <c r="A542" s="1">
        <v>541</v>
      </c>
      <c r="B542" s="1" t="s">
        <v>10</v>
      </c>
      <c r="C542" s="1" t="s">
        <v>11</v>
      </c>
      <c r="D542" s="1" t="s">
        <v>12</v>
      </c>
      <c r="E542" s="1" t="s">
        <v>13</v>
      </c>
      <c r="F542" s="1" t="s">
        <v>14</v>
      </c>
      <c r="G542" s="1" t="s">
        <v>15</v>
      </c>
      <c r="H542" s="1" t="s">
        <v>17</v>
      </c>
      <c r="I542" s="1" t="s">
        <v>19</v>
      </c>
      <c r="J542" s="2">
        <v>44377.438410706018</v>
      </c>
      <c r="K542" s="3">
        <v>44377.438410706018</v>
      </c>
      <c r="L542" s="4">
        <v>44377.438410706018</v>
      </c>
      <c r="M542" s="5">
        <f t="shared" si="8"/>
        <v>1.8833333402872086</v>
      </c>
      <c r="N542">
        <v>90.766250999999997</v>
      </c>
      <c r="O542">
        <v>16.629918</v>
      </c>
      <c r="P542">
        <v>1005.182082</v>
      </c>
      <c r="Q542">
        <v>6.6559400000000002</v>
      </c>
      <c r="R542">
        <v>18.44023</v>
      </c>
      <c r="S542">
        <v>531.78140599999995</v>
      </c>
      <c r="T542">
        <v>83.958755999999994</v>
      </c>
      <c r="U542">
        <v>17.009411</v>
      </c>
      <c r="V542">
        <v>1003.021711</v>
      </c>
      <c r="W542">
        <v>0.72511599999999998</v>
      </c>
      <c r="X542">
        <v>11.812158</v>
      </c>
    </row>
    <row r="543" spans="1:24" x14ac:dyDescent="0.35">
      <c r="A543" s="1">
        <v>542</v>
      </c>
      <c r="B543" s="1" t="s">
        <v>10</v>
      </c>
      <c r="C543" s="1" t="s">
        <v>11</v>
      </c>
      <c r="D543" s="1" t="s">
        <v>12</v>
      </c>
      <c r="E543" s="1" t="s">
        <v>13</v>
      </c>
      <c r="F543" s="1" t="s">
        <v>14</v>
      </c>
      <c r="G543" s="1" t="s">
        <v>15</v>
      </c>
      <c r="H543" s="1" t="s">
        <v>17</v>
      </c>
      <c r="I543" s="1" t="s">
        <v>19</v>
      </c>
      <c r="J543" s="2">
        <v>44377.438422280095</v>
      </c>
      <c r="K543" s="3">
        <v>44377.438422280095</v>
      </c>
      <c r="L543" s="4">
        <v>44377.438422280095</v>
      </c>
      <c r="M543" s="5">
        <f t="shared" si="8"/>
        <v>1.9000000059604645</v>
      </c>
      <c r="N543">
        <v>91.134224000000003</v>
      </c>
      <c r="O543">
        <v>16.619748999999999</v>
      </c>
      <c r="P543">
        <v>1004.245801</v>
      </c>
      <c r="Q543">
        <v>6.5608760000000004</v>
      </c>
      <c r="R543">
        <v>18.345327000000001</v>
      </c>
      <c r="S543">
        <v>530.62491699999998</v>
      </c>
      <c r="T543">
        <v>83.843686000000005</v>
      </c>
      <c r="U543">
        <v>16.936779000000001</v>
      </c>
      <c r="V543">
        <v>1002.845875</v>
      </c>
      <c r="W543">
        <v>6.0722709999999998</v>
      </c>
      <c r="X543">
        <v>11.828559</v>
      </c>
    </row>
    <row r="544" spans="1:24" x14ac:dyDescent="0.35">
      <c r="A544" s="1">
        <v>543</v>
      </c>
      <c r="B544" s="1" t="s">
        <v>10</v>
      </c>
      <c r="C544" s="1" t="s">
        <v>11</v>
      </c>
      <c r="D544" s="1" t="s">
        <v>12</v>
      </c>
      <c r="E544" s="1" t="s">
        <v>13</v>
      </c>
      <c r="F544" s="1" t="s">
        <v>14</v>
      </c>
      <c r="G544" s="1" t="s">
        <v>15</v>
      </c>
      <c r="H544" s="1" t="s">
        <v>17</v>
      </c>
      <c r="I544" s="1" t="s">
        <v>19</v>
      </c>
      <c r="J544" s="2">
        <v>44377.438433854164</v>
      </c>
      <c r="K544" s="3">
        <v>44377.438433854164</v>
      </c>
      <c r="L544" s="4">
        <v>44377.438433854164</v>
      </c>
      <c r="M544" s="5">
        <f t="shared" si="8"/>
        <v>1.9166666641831398</v>
      </c>
      <c r="N544">
        <v>91.094797999999997</v>
      </c>
      <c r="O544">
        <v>16.648579000000002</v>
      </c>
      <c r="P544">
        <v>1005.383154</v>
      </c>
      <c r="Q544">
        <v>6.5313179999999997</v>
      </c>
      <c r="R544">
        <v>18.390675999999999</v>
      </c>
      <c r="S544">
        <v>532.02716199999998</v>
      </c>
      <c r="T544">
        <v>83.985643999999994</v>
      </c>
      <c r="U544">
        <v>17.019062999999999</v>
      </c>
      <c r="V544">
        <v>1002.885772</v>
      </c>
      <c r="W544">
        <v>7.4771190000000001</v>
      </c>
      <c r="X544">
        <v>11.782537</v>
      </c>
    </row>
    <row r="545" spans="1:24" x14ac:dyDescent="0.35">
      <c r="A545" s="1">
        <v>544</v>
      </c>
      <c r="B545" s="1" t="s">
        <v>10</v>
      </c>
      <c r="C545" s="1" t="s">
        <v>11</v>
      </c>
      <c r="D545" s="1" t="s">
        <v>12</v>
      </c>
      <c r="E545" s="1" t="s">
        <v>13</v>
      </c>
      <c r="F545" s="1" t="s">
        <v>14</v>
      </c>
      <c r="G545" s="1" t="s">
        <v>15</v>
      </c>
      <c r="H545" s="1" t="s">
        <v>17</v>
      </c>
      <c r="I545" s="1" t="s">
        <v>19</v>
      </c>
      <c r="J545" s="2">
        <v>44377.438445428241</v>
      </c>
      <c r="K545" s="3">
        <v>44377.438445428241</v>
      </c>
      <c r="L545" s="4">
        <v>44377.438445428241</v>
      </c>
      <c r="M545" s="5">
        <f t="shared" si="8"/>
        <v>1.9333333373069763</v>
      </c>
      <c r="N545">
        <v>90.877956999999995</v>
      </c>
      <c r="O545">
        <v>16.593388999999998</v>
      </c>
      <c r="P545">
        <v>1004.185007</v>
      </c>
      <c r="Q545">
        <v>6.5603199999999999</v>
      </c>
      <c r="R545">
        <v>18.366593000000002</v>
      </c>
      <c r="S545">
        <v>531.76300800000001</v>
      </c>
      <c r="T545">
        <v>83.833303999999998</v>
      </c>
      <c r="U545">
        <v>16.986583</v>
      </c>
      <c r="V545">
        <v>1002.808657</v>
      </c>
      <c r="W545">
        <v>1.2140059999999999</v>
      </c>
      <c r="X545">
        <v>11.814498</v>
      </c>
    </row>
    <row r="546" spans="1:24" x14ac:dyDescent="0.35">
      <c r="A546" s="1">
        <v>545</v>
      </c>
      <c r="B546" s="1" t="s">
        <v>10</v>
      </c>
      <c r="C546" s="1" t="s">
        <v>11</v>
      </c>
      <c r="D546" s="1" t="s">
        <v>12</v>
      </c>
      <c r="E546" s="1" t="s">
        <v>13</v>
      </c>
      <c r="F546" s="1" t="s">
        <v>14</v>
      </c>
      <c r="G546" s="1" t="s">
        <v>15</v>
      </c>
      <c r="H546" s="1" t="s">
        <v>17</v>
      </c>
      <c r="I546" s="1" t="s">
        <v>19</v>
      </c>
      <c r="J546" s="2">
        <v>44377.438457002318</v>
      </c>
      <c r="K546" s="3">
        <v>44377.438457002318</v>
      </c>
      <c r="L546" s="4">
        <v>44377.438457002318</v>
      </c>
      <c r="M546" s="5">
        <f t="shared" si="8"/>
        <v>1.9500000104308128</v>
      </c>
      <c r="N546">
        <v>90.937095999999997</v>
      </c>
      <c r="O546">
        <v>16.696625000000001</v>
      </c>
      <c r="P546">
        <v>1006.247208</v>
      </c>
      <c r="Q546">
        <v>6.5162399999999998</v>
      </c>
      <c r="R546">
        <v>18.331202999999999</v>
      </c>
      <c r="S546">
        <v>532.09023999999999</v>
      </c>
      <c r="T546">
        <v>83.958808000000005</v>
      </c>
      <c r="U546">
        <v>17.031202</v>
      </c>
      <c r="V546">
        <v>1002.8748900000001</v>
      </c>
      <c r="W546">
        <v>13.035185999999999</v>
      </c>
      <c r="X546">
        <v>11.756095</v>
      </c>
    </row>
    <row r="547" spans="1:24" x14ac:dyDescent="0.35">
      <c r="A547" s="1">
        <v>546</v>
      </c>
      <c r="B547" s="1" t="s">
        <v>10</v>
      </c>
      <c r="C547" s="1" t="s">
        <v>11</v>
      </c>
      <c r="D547" s="1" t="s">
        <v>12</v>
      </c>
      <c r="E547" s="1" t="s">
        <v>13</v>
      </c>
      <c r="F547" s="1" t="s">
        <v>14</v>
      </c>
      <c r="G547" s="1" t="s">
        <v>15</v>
      </c>
      <c r="H547" s="1" t="s">
        <v>17</v>
      </c>
      <c r="I547" s="1" t="s">
        <v>19</v>
      </c>
      <c r="J547" s="2">
        <v>44377.438468576387</v>
      </c>
      <c r="K547" s="3">
        <v>44377.438468576387</v>
      </c>
      <c r="L547" s="4">
        <v>44377.438468576387</v>
      </c>
      <c r="M547" s="5">
        <f t="shared" si="8"/>
        <v>1.9666666686534882</v>
      </c>
      <c r="N547">
        <v>91.107939999999999</v>
      </c>
      <c r="O547">
        <v>16.582771000000001</v>
      </c>
      <c r="P547">
        <v>1004.632645</v>
      </c>
      <c r="Q547">
        <v>6.5538639999999999</v>
      </c>
      <c r="R547">
        <v>18.327203000000001</v>
      </c>
      <c r="S547">
        <v>531.95422099999996</v>
      </c>
      <c r="T547">
        <v>84.031430999999998</v>
      </c>
      <c r="U547">
        <v>16.946843000000001</v>
      </c>
      <c r="V547">
        <v>1002.9706179999999</v>
      </c>
      <c r="W547">
        <v>3.5733160000000002</v>
      </c>
      <c r="X547">
        <v>11.810003</v>
      </c>
    </row>
    <row r="548" spans="1:24" x14ac:dyDescent="0.35">
      <c r="A548" s="1">
        <v>547</v>
      </c>
      <c r="B548" s="1" t="s">
        <v>10</v>
      </c>
      <c r="C548" s="1" t="s">
        <v>11</v>
      </c>
      <c r="D548" s="1" t="s">
        <v>12</v>
      </c>
      <c r="E548" s="1" t="s">
        <v>13</v>
      </c>
      <c r="F548" s="1" t="s">
        <v>14</v>
      </c>
      <c r="G548" s="1" t="s">
        <v>15</v>
      </c>
      <c r="H548" s="1" t="s">
        <v>17</v>
      </c>
      <c r="I548" s="1" t="s">
        <v>19</v>
      </c>
      <c r="J548" s="2">
        <v>44377.438480150464</v>
      </c>
      <c r="K548" s="3">
        <v>44377.438480150464</v>
      </c>
      <c r="L548" s="4">
        <v>44377.438480150464</v>
      </c>
      <c r="M548" s="5">
        <f t="shared" si="8"/>
        <v>1.9833333343267441</v>
      </c>
      <c r="N548">
        <v>90.976521000000005</v>
      </c>
      <c r="O548">
        <v>16.699650999999999</v>
      </c>
      <c r="P548">
        <v>1005.333714</v>
      </c>
      <c r="Q548">
        <v>6.5761229999999999</v>
      </c>
      <c r="R548">
        <v>18.357572000000001</v>
      </c>
      <c r="S548">
        <v>533.23489900000004</v>
      </c>
      <c r="T548">
        <v>83.924954</v>
      </c>
      <c r="U548">
        <v>17.008891999999999</v>
      </c>
      <c r="V548">
        <v>1003.014616</v>
      </c>
      <c r="W548">
        <v>4.2136459999999998</v>
      </c>
      <c r="X548">
        <v>11.79786</v>
      </c>
    </row>
    <row r="549" spans="1:24" x14ac:dyDescent="0.35">
      <c r="A549" s="1">
        <v>548</v>
      </c>
      <c r="B549" s="1" t="s">
        <v>10</v>
      </c>
      <c r="C549" s="1" t="s">
        <v>11</v>
      </c>
      <c r="D549" s="1" t="s">
        <v>12</v>
      </c>
      <c r="E549" s="1" t="s">
        <v>13</v>
      </c>
      <c r="F549" s="1" t="s">
        <v>14</v>
      </c>
      <c r="G549" s="1" t="s">
        <v>15</v>
      </c>
      <c r="H549" s="1" t="s">
        <v>17</v>
      </c>
      <c r="I549" s="1" t="s">
        <v>19</v>
      </c>
      <c r="J549" s="2">
        <v>44377.438491724541</v>
      </c>
      <c r="K549" s="3">
        <v>44377.438491724541</v>
      </c>
      <c r="L549" s="4">
        <v>44377.438491724541</v>
      </c>
      <c r="M549" s="5">
        <f t="shared" si="8"/>
        <v>2.0000000074505806</v>
      </c>
      <c r="N549">
        <v>91.094797999999997</v>
      </c>
      <c r="O549">
        <v>16.582021999999998</v>
      </c>
      <c r="P549">
        <v>1004.952152</v>
      </c>
      <c r="Q549">
        <v>6.392703</v>
      </c>
      <c r="R549">
        <v>18.338224</v>
      </c>
      <c r="S549">
        <v>532.56860500000005</v>
      </c>
      <c r="T549">
        <v>84.041104000000004</v>
      </c>
      <c r="U549">
        <v>16.970707999999998</v>
      </c>
      <c r="V549">
        <v>1002.959893</v>
      </c>
      <c r="W549">
        <v>1.6641220000000001</v>
      </c>
      <c r="X549">
        <v>11.797281999999999</v>
      </c>
    </row>
    <row r="550" spans="1:24" x14ac:dyDescent="0.35">
      <c r="A550" s="1">
        <v>549</v>
      </c>
      <c r="B550" s="1" t="s">
        <v>10</v>
      </c>
      <c r="C550" s="1" t="s">
        <v>11</v>
      </c>
      <c r="D550" s="1" t="s">
        <v>12</v>
      </c>
      <c r="E550" s="1" t="s">
        <v>13</v>
      </c>
      <c r="F550" s="1" t="s">
        <v>14</v>
      </c>
      <c r="G550" s="1" t="s">
        <v>15</v>
      </c>
      <c r="H550" s="1" t="s">
        <v>17</v>
      </c>
      <c r="I550" s="1" t="s">
        <v>19</v>
      </c>
      <c r="J550" s="2">
        <v>44377.43850329861</v>
      </c>
      <c r="K550" s="3">
        <v>44377.43850329861</v>
      </c>
      <c r="L550" s="4">
        <v>44377.43850329861</v>
      </c>
      <c r="M550" s="5">
        <f t="shared" si="8"/>
        <v>2.0166666656732559</v>
      </c>
      <c r="N550">
        <v>91.029088999999999</v>
      </c>
      <c r="O550">
        <v>16.678189</v>
      </c>
      <c r="P550">
        <v>1003.873465</v>
      </c>
      <c r="Q550">
        <v>6.6636769999999999</v>
      </c>
      <c r="R550">
        <v>18.404554999999998</v>
      </c>
      <c r="S550">
        <v>534.46498199999996</v>
      </c>
      <c r="T550">
        <v>83.966036000000003</v>
      </c>
      <c r="U550">
        <v>17.009305000000001</v>
      </c>
      <c r="V550">
        <v>1002.837358</v>
      </c>
      <c r="W550">
        <v>5.2226100000000004</v>
      </c>
      <c r="X550">
        <v>11.793944</v>
      </c>
    </row>
    <row r="551" spans="1:24" x14ac:dyDescent="0.35">
      <c r="A551" s="1">
        <v>550</v>
      </c>
      <c r="B551" s="1" t="s">
        <v>10</v>
      </c>
      <c r="C551" s="1" t="s">
        <v>11</v>
      </c>
      <c r="D551" s="1" t="s">
        <v>12</v>
      </c>
      <c r="E551" s="1" t="s">
        <v>13</v>
      </c>
      <c r="F551" s="1" t="s">
        <v>14</v>
      </c>
      <c r="G551" s="1" t="s">
        <v>15</v>
      </c>
      <c r="H551" s="1" t="s">
        <v>17</v>
      </c>
      <c r="I551" s="1" t="s">
        <v>19</v>
      </c>
      <c r="J551" s="2">
        <v>44377.438514872687</v>
      </c>
      <c r="K551" s="3">
        <v>44377.438514872687</v>
      </c>
      <c r="L551" s="4">
        <v>44377.438514872687</v>
      </c>
      <c r="M551" s="5">
        <f t="shared" si="8"/>
        <v>2.0333333387970924</v>
      </c>
      <c r="N551">
        <v>90.943667000000005</v>
      </c>
      <c r="O551">
        <v>16.666747000000001</v>
      </c>
      <c r="P551">
        <v>1005.133431</v>
      </c>
      <c r="Q551">
        <v>6.5283090000000001</v>
      </c>
      <c r="R551">
        <v>18.380105</v>
      </c>
      <c r="S551">
        <v>533.21321699999999</v>
      </c>
      <c r="T551">
        <v>84.028171999999998</v>
      </c>
      <c r="U551">
        <v>17.022269000000001</v>
      </c>
      <c r="V551">
        <v>1002.6255609999999</v>
      </c>
      <c r="W551">
        <v>3.7221340000000001</v>
      </c>
      <c r="X551">
        <v>11.82601</v>
      </c>
    </row>
    <row r="552" spans="1:24" x14ac:dyDescent="0.35">
      <c r="A552" s="1">
        <v>551</v>
      </c>
      <c r="B552" s="1" t="s">
        <v>10</v>
      </c>
      <c r="C552" s="1" t="s">
        <v>11</v>
      </c>
      <c r="D552" s="1" t="s">
        <v>12</v>
      </c>
      <c r="E552" s="1" t="s">
        <v>13</v>
      </c>
      <c r="F552" s="1" t="s">
        <v>14</v>
      </c>
      <c r="G552" s="1" t="s">
        <v>15</v>
      </c>
      <c r="H552" s="1" t="s">
        <v>17</v>
      </c>
      <c r="I552" s="1" t="s">
        <v>19</v>
      </c>
      <c r="J552" s="2">
        <v>44377.438526446756</v>
      </c>
      <c r="K552" s="3">
        <v>44377.438526446756</v>
      </c>
      <c r="L552" s="4">
        <v>44377.438526446756</v>
      </c>
      <c r="M552" s="5">
        <f t="shared" si="8"/>
        <v>2.0499999970197678</v>
      </c>
      <c r="N552">
        <v>91.199933000000001</v>
      </c>
      <c r="O552">
        <v>16.630817</v>
      </c>
      <c r="P552">
        <v>1005.039282</v>
      </c>
      <c r="Q552">
        <v>6.7988910000000002</v>
      </c>
      <c r="R552">
        <v>18.473661</v>
      </c>
      <c r="S552">
        <v>535.30803800000001</v>
      </c>
      <c r="T552">
        <v>84.080343999999997</v>
      </c>
      <c r="U552">
        <v>17.040123000000001</v>
      </c>
      <c r="V552">
        <v>1002.706149</v>
      </c>
      <c r="W552">
        <v>1.2192480000000001</v>
      </c>
      <c r="X552">
        <v>11.80058</v>
      </c>
    </row>
    <row r="553" spans="1:24" x14ac:dyDescent="0.35">
      <c r="A553" s="1">
        <v>552</v>
      </c>
      <c r="B553" s="1" t="s">
        <v>10</v>
      </c>
      <c r="C553" s="1" t="s">
        <v>11</v>
      </c>
      <c r="D553" s="1" t="s">
        <v>12</v>
      </c>
      <c r="E553" s="1" t="s">
        <v>13</v>
      </c>
      <c r="F553" s="1" t="s">
        <v>14</v>
      </c>
      <c r="G553" s="1" t="s">
        <v>15</v>
      </c>
      <c r="H553" s="1" t="s">
        <v>17</v>
      </c>
      <c r="I553" s="1" t="s">
        <v>19</v>
      </c>
      <c r="J553" s="2">
        <v>44377.438538020833</v>
      </c>
      <c r="K553" s="3">
        <v>44377.438538020833</v>
      </c>
      <c r="L553" s="4">
        <v>44377.438538020833</v>
      </c>
      <c r="M553" s="5">
        <f t="shared" si="8"/>
        <v>2.0666666701436043</v>
      </c>
      <c r="N553">
        <v>90.956807999999995</v>
      </c>
      <c r="O553">
        <v>16.604457</v>
      </c>
      <c r="P553">
        <v>1004.358164</v>
      </c>
      <c r="Q553">
        <v>6.526891</v>
      </c>
      <c r="R553">
        <v>18.331163</v>
      </c>
      <c r="S553">
        <v>533.49445300000002</v>
      </c>
      <c r="T553">
        <v>83.914362999999994</v>
      </c>
      <c r="U553">
        <v>16.994467</v>
      </c>
      <c r="V553">
        <v>1002.583299</v>
      </c>
      <c r="W553">
        <v>3.243458</v>
      </c>
      <c r="X553">
        <v>11.828244</v>
      </c>
    </row>
    <row r="554" spans="1:24" x14ac:dyDescent="0.35">
      <c r="A554" s="1">
        <v>553</v>
      </c>
      <c r="B554" s="1" t="s">
        <v>10</v>
      </c>
      <c r="C554" s="1" t="s">
        <v>11</v>
      </c>
      <c r="D554" s="1" t="s">
        <v>12</v>
      </c>
      <c r="E554" s="1" t="s">
        <v>13</v>
      </c>
      <c r="F554" s="1" t="s">
        <v>14</v>
      </c>
      <c r="G554" s="1" t="s">
        <v>15</v>
      </c>
      <c r="H554" s="1" t="s">
        <v>17</v>
      </c>
      <c r="I554" s="1" t="s">
        <v>19</v>
      </c>
      <c r="J554" s="2">
        <v>44377.43854959491</v>
      </c>
      <c r="K554" s="3">
        <v>44377.43854959491</v>
      </c>
      <c r="L554" s="4">
        <v>44377.43854959491</v>
      </c>
      <c r="M554" s="5">
        <f t="shared" si="8"/>
        <v>2.0833333432674408</v>
      </c>
      <c r="N554">
        <v>91.324781000000002</v>
      </c>
      <c r="O554">
        <v>16.658747999999999</v>
      </c>
      <c r="P554">
        <v>1005.049297</v>
      </c>
      <c r="Q554">
        <v>6.6614890000000004</v>
      </c>
      <c r="R554">
        <v>18.442802</v>
      </c>
      <c r="S554">
        <v>535.86722599999996</v>
      </c>
      <c r="T554">
        <v>84.051457999999997</v>
      </c>
      <c r="U554">
        <v>16.921209999999999</v>
      </c>
      <c r="V554">
        <v>1002.26395</v>
      </c>
      <c r="W554">
        <v>5.30016</v>
      </c>
      <c r="X554">
        <v>11.770275</v>
      </c>
    </row>
    <row r="555" spans="1:24" x14ac:dyDescent="0.35">
      <c r="A555" s="1">
        <v>554</v>
      </c>
      <c r="B555" s="1" t="s">
        <v>10</v>
      </c>
      <c r="C555" s="1" t="s">
        <v>11</v>
      </c>
      <c r="D555" s="1" t="s">
        <v>12</v>
      </c>
      <c r="E555" s="1" t="s">
        <v>13</v>
      </c>
      <c r="F555" s="1" t="s">
        <v>14</v>
      </c>
      <c r="G555" s="1" t="s">
        <v>15</v>
      </c>
      <c r="H555" s="1" t="s">
        <v>17</v>
      </c>
      <c r="I555" s="1" t="s">
        <v>19</v>
      </c>
      <c r="J555" s="2">
        <v>44377.43856116898</v>
      </c>
      <c r="K555" s="3">
        <v>44377.43856116898</v>
      </c>
      <c r="L555" s="4">
        <v>44377.43856116898</v>
      </c>
      <c r="M555" s="5">
        <f t="shared" si="8"/>
        <v>2.1000000089406967</v>
      </c>
      <c r="N555">
        <v>91.114510999999993</v>
      </c>
      <c r="O555">
        <v>16.677066</v>
      </c>
      <c r="P555">
        <v>1004.33995</v>
      </c>
      <c r="Q555">
        <v>6.6130449999999996</v>
      </c>
      <c r="R555">
        <v>18.386962</v>
      </c>
      <c r="S555">
        <v>532.84984099999997</v>
      </c>
      <c r="T555">
        <v>83.877196999999995</v>
      </c>
      <c r="U555">
        <v>16.997271999999999</v>
      </c>
      <c r="V555">
        <v>1002.603012</v>
      </c>
      <c r="W555">
        <v>4.9469820000000002</v>
      </c>
      <c r="X555">
        <v>11.825142</v>
      </c>
    </row>
    <row r="556" spans="1:24" x14ac:dyDescent="0.35">
      <c r="A556" s="1">
        <v>555</v>
      </c>
      <c r="B556" s="1" t="s">
        <v>10</v>
      </c>
      <c r="C556" s="1" t="s">
        <v>11</v>
      </c>
      <c r="D556" s="1" t="s">
        <v>12</v>
      </c>
      <c r="E556" s="1" t="s">
        <v>13</v>
      </c>
      <c r="F556" s="1" t="s">
        <v>14</v>
      </c>
      <c r="G556" s="1" t="s">
        <v>15</v>
      </c>
      <c r="H556" s="1" t="s">
        <v>17</v>
      </c>
      <c r="I556" s="1" t="s">
        <v>19</v>
      </c>
      <c r="J556" s="2">
        <v>44377.438572743056</v>
      </c>
      <c r="K556" s="3">
        <v>44377.438572743056</v>
      </c>
      <c r="L556" s="4">
        <v>44377.438572743056</v>
      </c>
      <c r="M556" s="5">
        <f t="shared" si="8"/>
        <v>2.116666667163372</v>
      </c>
      <c r="N556">
        <v>91.094797999999997</v>
      </c>
      <c r="O556">
        <v>16.677066</v>
      </c>
      <c r="P556">
        <v>1003.711267</v>
      </c>
      <c r="Q556">
        <v>6.7611379999999999</v>
      </c>
      <c r="R556">
        <v>18.444761</v>
      </c>
      <c r="S556">
        <v>534.367075</v>
      </c>
      <c r="T556">
        <v>84.204693000000006</v>
      </c>
      <c r="U556">
        <v>17.001939</v>
      </c>
      <c r="V556">
        <v>1002.576676</v>
      </c>
      <c r="W556">
        <v>2.4026999999999998</v>
      </c>
      <c r="X556">
        <v>11.787452</v>
      </c>
    </row>
    <row r="557" spans="1:24" x14ac:dyDescent="0.35">
      <c r="A557" s="1">
        <v>556</v>
      </c>
      <c r="B557" s="1" t="s">
        <v>10</v>
      </c>
      <c r="C557" s="1" t="s">
        <v>11</v>
      </c>
      <c r="D557" s="1" t="s">
        <v>12</v>
      </c>
      <c r="E557" s="1" t="s">
        <v>13</v>
      </c>
      <c r="F557" s="1" t="s">
        <v>14</v>
      </c>
      <c r="G557" s="1" t="s">
        <v>15</v>
      </c>
      <c r="H557" s="1" t="s">
        <v>17</v>
      </c>
      <c r="I557" s="1" t="s">
        <v>19</v>
      </c>
      <c r="J557" s="2">
        <v>44377.438584317133</v>
      </c>
      <c r="K557" s="3">
        <v>44377.438584317133</v>
      </c>
      <c r="L557" s="4">
        <v>44377.438584317133</v>
      </c>
      <c r="M557" s="5">
        <f t="shared" si="8"/>
        <v>2.1333333402872086</v>
      </c>
      <c r="N557">
        <v>91.318209999999993</v>
      </c>
      <c r="O557">
        <v>16.636088999999998</v>
      </c>
      <c r="P557">
        <v>1005.2372</v>
      </c>
      <c r="Q557">
        <v>6.7776259999999997</v>
      </c>
      <c r="R557">
        <v>18.482478</v>
      </c>
      <c r="S557">
        <v>534.34407699999997</v>
      </c>
      <c r="T557">
        <v>84.008168999999995</v>
      </c>
      <c r="U557">
        <v>17.051425999999999</v>
      </c>
      <c r="V557">
        <v>1002.979763</v>
      </c>
      <c r="W557">
        <v>2.926704</v>
      </c>
      <c r="X557">
        <v>11.795153000000001</v>
      </c>
    </row>
    <row r="558" spans="1:24" x14ac:dyDescent="0.35">
      <c r="A558" s="1">
        <v>557</v>
      </c>
      <c r="B558" s="1" t="s">
        <v>10</v>
      </c>
      <c r="C558" s="1" t="s">
        <v>11</v>
      </c>
      <c r="D558" s="1" t="s">
        <v>12</v>
      </c>
      <c r="E558" s="1" t="s">
        <v>13</v>
      </c>
      <c r="F558" s="1" t="s">
        <v>14</v>
      </c>
      <c r="G558" s="1" t="s">
        <v>15</v>
      </c>
      <c r="H558" s="1" t="s">
        <v>17</v>
      </c>
      <c r="I558" s="1" t="s">
        <v>19</v>
      </c>
      <c r="J558" s="2">
        <v>44377.438595891203</v>
      </c>
      <c r="K558" s="3">
        <v>44377.438595891203</v>
      </c>
      <c r="L558" s="4">
        <v>44377.438595891203</v>
      </c>
      <c r="M558" s="5">
        <f t="shared" si="8"/>
        <v>2.1499999985098839</v>
      </c>
      <c r="N558">
        <v>91.134224000000003</v>
      </c>
      <c r="O558">
        <v>16.651156</v>
      </c>
      <c r="P558">
        <v>1005.226318</v>
      </c>
      <c r="Q558">
        <v>6.6613790000000002</v>
      </c>
      <c r="R558">
        <v>18.376186000000001</v>
      </c>
      <c r="S558">
        <v>534.46038199999998</v>
      </c>
      <c r="T558">
        <v>84.293059999999997</v>
      </c>
      <c r="U558">
        <v>16.943838</v>
      </c>
      <c r="V558">
        <v>1002.611686</v>
      </c>
      <c r="W558">
        <v>6.0788229999999999</v>
      </c>
      <c r="X558">
        <v>11.830793</v>
      </c>
    </row>
    <row r="559" spans="1:24" x14ac:dyDescent="0.35">
      <c r="A559" s="1">
        <v>558</v>
      </c>
      <c r="B559" s="1" t="s">
        <v>10</v>
      </c>
      <c r="C559" s="1" t="s">
        <v>11</v>
      </c>
      <c r="D559" s="1" t="s">
        <v>12</v>
      </c>
      <c r="E559" s="1" t="s">
        <v>13</v>
      </c>
      <c r="F559" s="1" t="s">
        <v>14</v>
      </c>
      <c r="G559" s="1" t="s">
        <v>15</v>
      </c>
      <c r="H559" s="1" t="s">
        <v>17</v>
      </c>
      <c r="I559" s="1" t="s">
        <v>19</v>
      </c>
      <c r="J559" s="2">
        <v>44377.438607465279</v>
      </c>
      <c r="K559" s="3">
        <v>44377.438607465279</v>
      </c>
      <c r="L559" s="4">
        <v>44377.438607465279</v>
      </c>
      <c r="M559" s="5">
        <f t="shared" si="8"/>
        <v>2.1666666716337204</v>
      </c>
      <c r="N559">
        <v>91.199933000000001</v>
      </c>
      <c r="O559">
        <v>16.601431000000002</v>
      </c>
      <c r="P559">
        <v>1003.95823</v>
      </c>
      <c r="Q559">
        <v>6.6540619999999997</v>
      </c>
      <c r="R559">
        <v>18.409126000000001</v>
      </c>
      <c r="S559">
        <v>537.39365899999996</v>
      </c>
      <c r="T559">
        <v>84.255053000000004</v>
      </c>
      <c r="U559">
        <v>17.046558000000001</v>
      </c>
      <c r="V559">
        <v>1002.7351640000001</v>
      </c>
      <c r="W559">
        <v>5.1927380000000003</v>
      </c>
      <c r="X559">
        <v>11.75394</v>
      </c>
    </row>
    <row r="560" spans="1:24" x14ac:dyDescent="0.35">
      <c r="A560" s="1">
        <v>559</v>
      </c>
      <c r="B560" s="1" t="s">
        <v>10</v>
      </c>
      <c r="C560" s="1" t="s">
        <v>11</v>
      </c>
      <c r="D560" s="1" t="s">
        <v>12</v>
      </c>
      <c r="E560" s="1" t="s">
        <v>13</v>
      </c>
      <c r="F560" s="1" t="s">
        <v>14</v>
      </c>
      <c r="G560" s="1" t="s">
        <v>15</v>
      </c>
      <c r="H560" s="1" t="s">
        <v>17</v>
      </c>
      <c r="I560" s="1" t="s">
        <v>19</v>
      </c>
      <c r="J560" s="2">
        <v>44377.438619039349</v>
      </c>
      <c r="K560" s="3">
        <v>44377.438619039349</v>
      </c>
      <c r="L560" s="4">
        <v>44377.438619039349</v>
      </c>
      <c r="M560" s="5">
        <f t="shared" si="8"/>
        <v>2.1833333373069763</v>
      </c>
      <c r="N560">
        <v>91.245930000000001</v>
      </c>
      <c r="O560">
        <v>16.678114000000001</v>
      </c>
      <c r="P560">
        <v>1004.918325</v>
      </c>
      <c r="Q560">
        <v>6.5232340000000004</v>
      </c>
      <c r="R560">
        <v>18.352143000000002</v>
      </c>
      <c r="S560">
        <v>534.94334600000002</v>
      </c>
      <c r="T560">
        <v>83.947927000000007</v>
      </c>
      <c r="U560">
        <v>16.968008999999999</v>
      </c>
      <c r="V560">
        <v>1002.616101</v>
      </c>
      <c r="W560">
        <v>6.8548660000000003</v>
      </c>
      <c r="X560">
        <v>11.805586999999999</v>
      </c>
    </row>
    <row r="561" spans="1:24" x14ac:dyDescent="0.35">
      <c r="A561" s="1">
        <v>560</v>
      </c>
      <c r="B561" s="1" t="s">
        <v>10</v>
      </c>
      <c r="C561" s="1" t="s">
        <v>11</v>
      </c>
      <c r="D561" s="1" t="s">
        <v>12</v>
      </c>
      <c r="E561" s="1" t="s">
        <v>13</v>
      </c>
      <c r="F561" s="1" t="s">
        <v>14</v>
      </c>
      <c r="G561" s="1" t="s">
        <v>15</v>
      </c>
      <c r="H561" s="1" t="s">
        <v>17</v>
      </c>
      <c r="I561" s="1" t="s">
        <v>19</v>
      </c>
      <c r="J561" s="2">
        <v>44377.438630613426</v>
      </c>
      <c r="K561" s="3">
        <v>44377.438630613426</v>
      </c>
      <c r="L561" s="4">
        <v>44377.438630613426</v>
      </c>
      <c r="M561" s="5">
        <f t="shared" si="8"/>
        <v>2.1999999955296516</v>
      </c>
      <c r="N561">
        <v>91.213075000000003</v>
      </c>
      <c r="O561">
        <v>16.67651</v>
      </c>
      <c r="P561">
        <v>1004.952309</v>
      </c>
      <c r="Q561">
        <v>6.6793979999999999</v>
      </c>
      <c r="R561">
        <v>18.397167</v>
      </c>
      <c r="S561">
        <v>535.81399999999996</v>
      </c>
      <c r="T561">
        <v>84.390467999999998</v>
      </c>
      <c r="U561">
        <v>17.081218</v>
      </c>
      <c r="V561">
        <v>1002.857071</v>
      </c>
      <c r="W561">
        <v>7.5572900000000001</v>
      </c>
      <c r="X561">
        <v>11.773548</v>
      </c>
    </row>
    <row r="562" spans="1:24" x14ac:dyDescent="0.35">
      <c r="A562" s="1">
        <v>561</v>
      </c>
      <c r="B562" s="1" t="s">
        <v>10</v>
      </c>
      <c r="C562" s="1" t="s">
        <v>11</v>
      </c>
      <c r="D562" s="1" t="s">
        <v>12</v>
      </c>
      <c r="E562" s="1" t="s">
        <v>13</v>
      </c>
      <c r="F562" s="1" t="s">
        <v>14</v>
      </c>
      <c r="G562" s="1" t="s">
        <v>15</v>
      </c>
      <c r="H562" s="1" t="s">
        <v>17</v>
      </c>
      <c r="I562" s="1" t="s">
        <v>19</v>
      </c>
      <c r="J562" s="2">
        <v>44377.438642187502</v>
      </c>
      <c r="K562" s="3">
        <v>44377.438642187502</v>
      </c>
      <c r="L562" s="4">
        <v>44377.438642187502</v>
      </c>
      <c r="M562" s="5">
        <f t="shared" si="8"/>
        <v>2.2166666686534882</v>
      </c>
      <c r="N562">
        <v>91.219645999999997</v>
      </c>
      <c r="O562">
        <v>16.667719999999999</v>
      </c>
      <c r="P562">
        <v>1006.101096</v>
      </c>
      <c r="Q562">
        <v>6.4808589999999997</v>
      </c>
      <c r="R562">
        <v>18.399452</v>
      </c>
      <c r="S562">
        <v>536.69450500000005</v>
      </c>
      <c r="T562">
        <v>84.155437000000006</v>
      </c>
      <c r="U562">
        <v>16.960125000000001</v>
      </c>
      <c r="V562">
        <v>1002.46723</v>
      </c>
      <c r="W562">
        <v>2.524267</v>
      </c>
      <c r="X562">
        <v>11.822698000000001</v>
      </c>
    </row>
    <row r="563" spans="1:24" x14ac:dyDescent="0.35">
      <c r="A563" s="1">
        <v>562</v>
      </c>
      <c r="B563" s="1" t="s">
        <v>10</v>
      </c>
      <c r="C563" s="1" t="s">
        <v>11</v>
      </c>
      <c r="D563" s="1" t="s">
        <v>12</v>
      </c>
      <c r="E563" s="1" t="s">
        <v>13</v>
      </c>
      <c r="F563" s="1" t="s">
        <v>14</v>
      </c>
      <c r="G563" s="1" t="s">
        <v>15</v>
      </c>
      <c r="H563" s="1" t="s">
        <v>17</v>
      </c>
      <c r="I563" s="1" t="s">
        <v>19</v>
      </c>
      <c r="J563" s="2">
        <v>44377.438653761572</v>
      </c>
      <c r="K563" s="3">
        <v>44377.438653761572</v>
      </c>
      <c r="L563" s="4">
        <v>44377.438653761572</v>
      </c>
      <c r="M563" s="5">
        <f t="shared" si="8"/>
        <v>2.2333333268761635</v>
      </c>
      <c r="N563">
        <v>91.377348999999995</v>
      </c>
      <c r="O563">
        <v>16.67774</v>
      </c>
      <c r="P563">
        <v>1006.0607240000001</v>
      </c>
      <c r="Q563">
        <v>6.6451890000000002</v>
      </c>
      <c r="R563">
        <v>18.236830000000001</v>
      </c>
      <c r="S563">
        <v>537.19586800000002</v>
      </c>
      <c r="T563">
        <v>84.321208999999996</v>
      </c>
      <c r="U563">
        <v>17.154675999999998</v>
      </c>
      <c r="V563">
        <v>1003.697628</v>
      </c>
      <c r="W563">
        <v>7.0786129999999998</v>
      </c>
      <c r="X563">
        <v>11.772456999999999</v>
      </c>
    </row>
    <row r="564" spans="1:24" x14ac:dyDescent="0.35">
      <c r="A564" s="1">
        <v>563</v>
      </c>
      <c r="B564" s="1" t="s">
        <v>10</v>
      </c>
      <c r="C564" s="1" t="s">
        <v>11</v>
      </c>
      <c r="D564" s="1" t="s">
        <v>12</v>
      </c>
      <c r="E564" s="1" t="s">
        <v>13</v>
      </c>
      <c r="F564" s="1" t="s">
        <v>14</v>
      </c>
      <c r="G564" s="1" t="s">
        <v>15</v>
      </c>
      <c r="H564" s="1" t="s">
        <v>17</v>
      </c>
      <c r="I564" s="1" t="s">
        <v>19</v>
      </c>
      <c r="J564" s="2">
        <v>44377.438665335649</v>
      </c>
      <c r="K564" s="3">
        <v>44377.438665335649</v>
      </c>
      <c r="L564" s="4">
        <v>44377.438665335649</v>
      </c>
      <c r="M564" s="5">
        <f t="shared" si="8"/>
        <v>2.25</v>
      </c>
      <c r="N564">
        <v>91.107939999999999</v>
      </c>
      <c r="O564">
        <v>16.688209000000001</v>
      </c>
      <c r="P564">
        <v>1004.888597</v>
      </c>
      <c r="Q564">
        <v>6.4871420000000004</v>
      </c>
      <c r="R564">
        <v>18.385003000000001</v>
      </c>
      <c r="S564">
        <v>537.143957</v>
      </c>
      <c r="T564">
        <v>84.333956000000001</v>
      </c>
      <c r="U564">
        <v>16.946843000000001</v>
      </c>
      <c r="V564">
        <v>1002.556963</v>
      </c>
      <c r="W564">
        <v>5.8872989999999996</v>
      </c>
      <c r="X564">
        <v>11.821384</v>
      </c>
    </row>
    <row r="565" spans="1:24" x14ac:dyDescent="0.35">
      <c r="A565" s="1">
        <v>564</v>
      </c>
      <c r="B565" s="1" t="s">
        <v>10</v>
      </c>
      <c r="C565" s="1" t="s">
        <v>11</v>
      </c>
      <c r="D565" s="1" t="s">
        <v>12</v>
      </c>
      <c r="E565" s="1" t="s">
        <v>13</v>
      </c>
      <c r="F565" s="1" t="s">
        <v>14</v>
      </c>
      <c r="G565" s="1" t="s">
        <v>15</v>
      </c>
      <c r="H565" s="1" t="s">
        <v>17</v>
      </c>
      <c r="I565" s="1" t="s">
        <v>19</v>
      </c>
      <c r="J565" s="2">
        <v>44377.438676909725</v>
      </c>
      <c r="K565" s="3">
        <v>44377.438676909725</v>
      </c>
      <c r="L565" s="4">
        <v>44377.438676909725</v>
      </c>
      <c r="M565" s="5">
        <f t="shared" si="8"/>
        <v>2.2666666805744171</v>
      </c>
      <c r="N565">
        <v>91.482483999999999</v>
      </c>
      <c r="O565">
        <v>16.756969000000002</v>
      </c>
      <c r="P565">
        <v>1004.868727</v>
      </c>
      <c r="Q565">
        <v>6.6981780000000004</v>
      </c>
      <c r="R565">
        <v>18.425331</v>
      </c>
      <c r="S565">
        <v>538.71835399999998</v>
      </c>
      <c r="T565">
        <v>84.163820999999999</v>
      </c>
      <c r="U565">
        <v>16.964791999999999</v>
      </c>
      <c r="V565">
        <v>1002.173588</v>
      </c>
      <c r="W565">
        <v>6.3892949999999997</v>
      </c>
      <c r="X565">
        <v>11.775401</v>
      </c>
    </row>
    <row r="566" spans="1:24" x14ac:dyDescent="0.35">
      <c r="A566" s="1">
        <v>565</v>
      </c>
      <c r="B566" s="1" t="s">
        <v>10</v>
      </c>
      <c r="C566" s="1" t="s">
        <v>11</v>
      </c>
      <c r="D566" s="1" t="s">
        <v>12</v>
      </c>
      <c r="E566" s="1" t="s">
        <v>13</v>
      </c>
      <c r="F566" s="1" t="s">
        <v>14</v>
      </c>
      <c r="G566" s="1" t="s">
        <v>15</v>
      </c>
      <c r="H566" s="1" t="s">
        <v>17</v>
      </c>
      <c r="I566" s="1" t="s">
        <v>19</v>
      </c>
      <c r="J566" s="2">
        <v>44377.438688483795</v>
      </c>
      <c r="K566" s="3">
        <v>44377.438688483795</v>
      </c>
      <c r="L566" s="4">
        <v>44377.438688483795</v>
      </c>
      <c r="M566" s="5">
        <f t="shared" si="8"/>
        <v>2.2833333387970924</v>
      </c>
      <c r="N566">
        <v>91.239358999999993</v>
      </c>
      <c r="O566">
        <v>16.603857999999999</v>
      </c>
      <c r="P566">
        <v>1005.27221</v>
      </c>
      <c r="Q566">
        <v>6.4779090000000004</v>
      </c>
      <c r="R566">
        <v>18.378471999999999</v>
      </c>
      <c r="S566">
        <v>538.638193</v>
      </c>
      <c r="T566">
        <v>84.455939999999998</v>
      </c>
      <c r="U566">
        <v>16.985545999999999</v>
      </c>
      <c r="V566">
        <v>1002.327189</v>
      </c>
      <c r="W566">
        <v>0.678477</v>
      </c>
      <c r="X566">
        <v>11.799687</v>
      </c>
    </row>
    <row r="567" spans="1:24" x14ac:dyDescent="0.35">
      <c r="A567" s="1">
        <v>566</v>
      </c>
      <c r="B567" s="1" t="s">
        <v>10</v>
      </c>
      <c r="C567" s="1" t="s">
        <v>11</v>
      </c>
      <c r="D567" s="1" t="s">
        <v>12</v>
      </c>
      <c r="E567" s="1" t="s">
        <v>13</v>
      </c>
      <c r="F567" s="1" t="s">
        <v>14</v>
      </c>
      <c r="G567" s="1" t="s">
        <v>15</v>
      </c>
      <c r="H567" s="1" t="s">
        <v>17</v>
      </c>
      <c r="I567" s="1" t="s">
        <v>19</v>
      </c>
      <c r="J567" s="2">
        <v>44377.438700057872</v>
      </c>
      <c r="K567" s="3">
        <v>44377.438700057872</v>
      </c>
      <c r="L567" s="4">
        <v>44377.438700057872</v>
      </c>
      <c r="M567" s="5">
        <f t="shared" si="8"/>
        <v>2.300000011920929</v>
      </c>
      <c r="N567">
        <v>91.107939999999999</v>
      </c>
      <c r="O567">
        <v>16.726011</v>
      </c>
      <c r="P567">
        <v>1004.639743</v>
      </c>
      <c r="Q567">
        <v>6.8345229999999999</v>
      </c>
      <c r="R567">
        <v>18.502316</v>
      </c>
      <c r="S567">
        <v>539.28148999999996</v>
      </c>
      <c r="T567">
        <v>84.315899000000002</v>
      </c>
      <c r="U567">
        <v>16.999027999999999</v>
      </c>
      <c r="V567">
        <v>1002.883407</v>
      </c>
      <c r="W567">
        <v>7.2221890000000002</v>
      </c>
      <c r="X567">
        <v>11.79213</v>
      </c>
    </row>
    <row r="568" spans="1:24" x14ac:dyDescent="0.35">
      <c r="A568" s="1">
        <v>567</v>
      </c>
      <c r="B568" s="1" t="s">
        <v>10</v>
      </c>
      <c r="C568" s="1" t="s">
        <v>11</v>
      </c>
      <c r="D568" s="1" t="s">
        <v>12</v>
      </c>
      <c r="E568" s="1" t="s">
        <v>13</v>
      </c>
      <c r="F568" s="1" t="s">
        <v>14</v>
      </c>
      <c r="G568" s="1" t="s">
        <v>15</v>
      </c>
      <c r="H568" s="1" t="s">
        <v>17</v>
      </c>
      <c r="I568" s="1" t="s">
        <v>19</v>
      </c>
      <c r="J568" s="2">
        <v>44377.438711631941</v>
      </c>
      <c r="K568" s="3">
        <v>44377.438711631941</v>
      </c>
      <c r="L568" s="4">
        <v>44377.438711631941</v>
      </c>
      <c r="M568" s="5">
        <f t="shared" si="8"/>
        <v>2.3166666701436043</v>
      </c>
      <c r="N568">
        <v>91.489054999999993</v>
      </c>
      <c r="O568">
        <v>16.703875</v>
      </c>
      <c r="P568">
        <v>1004.467452</v>
      </c>
      <c r="Q568">
        <v>6.5923910000000001</v>
      </c>
      <c r="R568">
        <v>18.340796000000001</v>
      </c>
      <c r="S568">
        <v>537.59932400000002</v>
      </c>
      <c r="T568">
        <v>84.430051000000006</v>
      </c>
      <c r="U568">
        <v>16.939996000000001</v>
      </c>
      <c r="V568">
        <v>1002.839251</v>
      </c>
      <c r="W568">
        <v>6.1537519999999999</v>
      </c>
      <c r="X568">
        <v>11.816508000000001</v>
      </c>
    </row>
    <row r="569" spans="1:24" x14ac:dyDescent="0.35">
      <c r="A569" s="1">
        <v>568</v>
      </c>
      <c r="B569" s="1" t="s">
        <v>10</v>
      </c>
      <c r="C569" s="1" t="s">
        <v>11</v>
      </c>
      <c r="D569" s="1" t="s">
        <v>12</v>
      </c>
      <c r="E569" s="1" t="s">
        <v>13</v>
      </c>
      <c r="F569" s="1" t="s">
        <v>14</v>
      </c>
      <c r="G569" s="1" t="s">
        <v>15</v>
      </c>
      <c r="H569" s="1" t="s">
        <v>17</v>
      </c>
      <c r="I569" s="1" t="s">
        <v>19</v>
      </c>
      <c r="J569" s="2">
        <v>44377.438723206018</v>
      </c>
      <c r="K569" s="3">
        <v>44377.438723206018</v>
      </c>
      <c r="L569" s="4">
        <v>44377.438723206018</v>
      </c>
      <c r="M569" s="5">
        <f t="shared" si="8"/>
        <v>2.3333333283662796</v>
      </c>
      <c r="N569">
        <v>91.285354999999996</v>
      </c>
      <c r="O569">
        <v>16.642109000000001</v>
      </c>
      <c r="P569">
        <v>1005.691147</v>
      </c>
      <c r="Q569">
        <v>6.507924</v>
      </c>
      <c r="R569">
        <v>18.395779000000001</v>
      </c>
      <c r="S569">
        <v>540.60751000000005</v>
      </c>
      <c r="T569">
        <v>84.296738000000005</v>
      </c>
      <c r="U569">
        <v>17.006712</v>
      </c>
      <c r="V569">
        <v>1002.858964</v>
      </c>
      <c r="W569">
        <v>4.3519800000000002</v>
      </c>
      <c r="X569">
        <v>11.802368</v>
      </c>
    </row>
    <row r="570" spans="1:24" x14ac:dyDescent="0.35">
      <c r="A570" s="1">
        <v>569</v>
      </c>
      <c r="B570" s="1" t="s">
        <v>10</v>
      </c>
      <c r="C570" s="1" t="s">
        <v>11</v>
      </c>
      <c r="D570" s="1" t="s">
        <v>12</v>
      </c>
      <c r="E570" s="1" t="s">
        <v>13</v>
      </c>
      <c r="F570" s="1" t="s">
        <v>14</v>
      </c>
      <c r="G570" s="1" t="s">
        <v>15</v>
      </c>
      <c r="H570" s="1" t="s">
        <v>17</v>
      </c>
      <c r="I570" s="1" t="s">
        <v>19</v>
      </c>
      <c r="J570" s="2">
        <v>44377.438734780095</v>
      </c>
      <c r="K570" s="3">
        <v>44377.438734780095</v>
      </c>
      <c r="L570" s="4">
        <v>44377.438734780095</v>
      </c>
      <c r="M570" s="5">
        <f t="shared" si="8"/>
        <v>2.3500000089406967</v>
      </c>
      <c r="N570">
        <v>91.252500999999995</v>
      </c>
      <c r="O570">
        <v>16.646183000000001</v>
      </c>
      <c r="P570">
        <v>1005.156141</v>
      </c>
      <c r="Q570">
        <v>6.6571069999999999</v>
      </c>
      <c r="R570">
        <v>18.372226000000001</v>
      </c>
      <c r="S570">
        <v>538.97725600000001</v>
      </c>
      <c r="T570">
        <v>84.428051999999994</v>
      </c>
      <c r="U570">
        <v>17.028608999999999</v>
      </c>
      <c r="V570">
        <v>1002.616101</v>
      </c>
      <c r="W570">
        <v>2.060006</v>
      </c>
      <c r="X570">
        <v>11.829281999999999</v>
      </c>
    </row>
    <row r="571" spans="1:24" x14ac:dyDescent="0.35">
      <c r="A571" s="1">
        <v>570</v>
      </c>
      <c r="B571" s="1" t="s">
        <v>10</v>
      </c>
      <c r="C571" s="1" t="s">
        <v>11</v>
      </c>
      <c r="D571" s="1" t="s">
        <v>12</v>
      </c>
      <c r="E571" s="1" t="s">
        <v>13</v>
      </c>
      <c r="F571" s="1" t="s">
        <v>14</v>
      </c>
      <c r="G571" s="1" t="s">
        <v>15</v>
      </c>
      <c r="H571" s="1" t="s">
        <v>17</v>
      </c>
      <c r="I571" s="1" t="s">
        <v>19</v>
      </c>
      <c r="J571" s="2">
        <v>44377.438746354164</v>
      </c>
      <c r="K571" s="3">
        <v>44377.438746354164</v>
      </c>
      <c r="L571" s="4">
        <v>44377.438746354164</v>
      </c>
      <c r="M571" s="5">
        <f t="shared" si="8"/>
        <v>2.366666667163372</v>
      </c>
      <c r="N571">
        <v>91.567905999999994</v>
      </c>
      <c r="O571">
        <v>16.710943</v>
      </c>
      <c r="P571">
        <v>1004.645263</v>
      </c>
      <c r="Q571">
        <v>6.7456870000000002</v>
      </c>
      <c r="R571">
        <v>18.364021999999999</v>
      </c>
      <c r="S571">
        <v>538.03497700000003</v>
      </c>
      <c r="T571">
        <v>84.504986000000002</v>
      </c>
      <c r="U571">
        <v>17.046039</v>
      </c>
      <c r="V571">
        <v>1002.8853</v>
      </c>
      <c r="W571">
        <v>10.368026</v>
      </c>
      <c r="X571">
        <v>11.795455</v>
      </c>
    </row>
    <row r="572" spans="1:24" x14ac:dyDescent="0.35">
      <c r="A572" s="1">
        <v>571</v>
      </c>
      <c r="B572" s="1" t="s">
        <v>10</v>
      </c>
      <c r="C572" s="1" t="s">
        <v>11</v>
      </c>
      <c r="D572" s="1" t="s">
        <v>12</v>
      </c>
      <c r="E572" s="1" t="s">
        <v>13</v>
      </c>
      <c r="F572" s="1" t="s">
        <v>14</v>
      </c>
      <c r="G572" s="1" t="s">
        <v>15</v>
      </c>
      <c r="H572" s="1" t="s">
        <v>17</v>
      </c>
      <c r="I572" s="1" t="s">
        <v>19</v>
      </c>
      <c r="J572" s="2">
        <v>44377.438757928241</v>
      </c>
      <c r="K572" s="3">
        <v>44377.438757928241</v>
      </c>
      <c r="L572" s="4">
        <v>44377.438757928241</v>
      </c>
      <c r="M572" s="5">
        <f t="shared" si="8"/>
        <v>2.3833333402872086</v>
      </c>
      <c r="N572">
        <v>91.357635999999999</v>
      </c>
      <c r="O572">
        <v>16.703651000000001</v>
      </c>
      <c r="P572">
        <v>1004.880004</v>
      </c>
      <c r="Q572">
        <v>6.7389849999999996</v>
      </c>
      <c r="R572">
        <v>18.390350000000002</v>
      </c>
      <c r="S572">
        <v>537.86347799999999</v>
      </c>
      <c r="T572">
        <v>84.353617</v>
      </c>
      <c r="U572">
        <v>16.970814000000001</v>
      </c>
      <c r="V572">
        <v>1002.589922</v>
      </c>
      <c r="W572">
        <v>5.2807719999999998</v>
      </c>
      <c r="X572">
        <v>11.829216000000001</v>
      </c>
    </row>
    <row r="573" spans="1:24" x14ac:dyDescent="0.35">
      <c r="A573" s="1">
        <v>572</v>
      </c>
      <c r="B573" s="1" t="s">
        <v>10</v>
      </c>
      <c r="C573" s="1" t="s">
        <v>11</v>
      </c>
      <c r="D573" s="1" t="s">
        <v>12</v>
      </c>
      <c r="E573" s="1" t="s">
        <v>13</v>
      </c>
      <c r="F573" s="1" t="s">
        <v>14</v>
      </c>
      <c r="G573" s="1" t="s">
        <v>15</v>
      </c>
      <c r="H573" s="1" t="s">
        <v>17</v>
      </c>
      <c r="I573" s="1" t="s">
        <v>19</v>
      </c>
      <c r="J573" s="2">
        <v>44377.438769502318</v>
      </c>
      <c r="K573" s="3">
        <v>44377.438769502318</v>
      </c>
      <c r="L573" s="4">
        <v>44377.438769502318</v>
      </c>
      <c r="M573" s="5">
        <f t="shared" si="8"/>
        <v>2.3999999985098839</v>
      </c>
      <c r="N573">
        <v>91.298496999999998</v>
      </c>
      <c r="O573">
        <v>16.741752000000002</v>
      </c>
      <c r="P573">
        <v>1004.444428</v>
      </c>
      <c r="Q573">
        <v>6.7509350000000001</v>
      </c>
      <c r="R573">
        <v>18.400594999999999</v>
      </c>
      <c r="S573">
        <v>538.78472699999998</v>
      </c>
      <c r="T573">
        <v>84.136223999999999</v>
      </c>
      <c r="U573">
        <v>17.051331000000001</v>
      </c>
      <c r="V573">
        <v>1002.975191</v>
      </c>
      <c r="W573">
        <v>4.1709389999999997</v>
      </c>
      <c r="X573">
        <v>11.793628</v>
      </c>
    </row>
    <row r="574" spans="1:24" x14ac:dyDescent="0.35">
      <c r="A574" s="1">
        <v>573</v>
      </c>
      <c r="B574" s="1" t="s">
        <v>10</v>
      </c>
      <c r="C574" s="1" t="s">
        <v>11</v>
      </c>
      <c r="D574" s="1" t="s">
        <v>12</v>
      </c>
      <c r="E574" s="1" t="s">
        <v>13</v>
      </c>
      <c r="F574" s="1" t="s">
        <v>14</v>
      </c>
      <c r="G574" s="1" t="s">
        <v>15</v>
      </c>
      <c r="H574" s="1" t="s">
        <v>17</v>
      </c>
      <c r="I574" s="1" t="s">
        <v>19</v>
      </c>
      <c r="J574" s="2">
        <v>44377.438781076387</v>
      </c>
      <c r="K574" s="3">
        <v>44377.438781076387</v>
      </c>
      <c r="L574" s="4">
        <v>44377.438781076387</v>
      </c>
      <c r="M574" s="5">
        <f t="shared" si="8"/>
        <v>2.4166666567325592</v>
      </c>
      <c r="N574">
        <v>91.554764000000006</v>
      </c>
      <c r="O574">
        <v>16.594512000000002</v>
      </c>
      <c r="P574">
        <v>1005.665757</v>
      </c>
      <c r="Q574">
        <v>6.424131</v>
      </c>
      <c r="R574">
        <v>18.370266999999998</v>
      </c>
      <c r="S574">
        <v>537.12227499999995</v>
      </c>
      <c r="T574">
        <v>84.278628999999995</v>
      </c>
      <c r="U574">
        <v>16.988762999999999</v>
      </c>
      <c r="V574">
        <v>1003.059879</v>
      </c>
      <c r="W574">
        <v>3.782918</v>
      </c>
      <c r="X574">
        <v>11.79121</v>
      </c>
    </row>
    <row r="575" spans="1:24" x14ac:dyDescent="0.35">
      <c r="A575" s="1">
        <v>574</v>
      </c>
      <c r="B575" s="1" t="s">
        <v>10</v>
      </c>
      <c r="C575" s="1" t="s">
        <v>11</v>
      </c>
      <c r="D575" s="1" t="s">
        <v>12</v>
      </c>
      <c r="E575" s="1" t="s">
        <v>13</v>
      </c>
      <c r="F575" s="1" t="s">
        <v>14</v>
      </c>
      <c r="G575" s="1" t="s">
        <v>15</v>
      </c>
      <c r="H575" s="1" t="s">
        <v>17</v>
      </c>
      <c r="I575" s="1" t="s">
        <v>19</v>
      </c>
      <c r="J575" s="2">
        <v>44377.438792650464</v>
      </c>
      <c r="K575" s="3">
        <v>44377.438792650464</v>
      </c>
      <c r="L575" s="4">
        <v>44377.438792650464</v>
      </c>
      <c r="M575" s="5">
        <f t="shared" si="8"/>
        <v>2.4333333373069763</v>
      </c>
      <c r="N575">
        <v>91.429916000000006</v>
      </c>
      <c r="O575">
        <v>16.729635999999999</v>
      </c>
      <c r="P575">
        <v>1005.32433</v>
      </c>
      <c r="Q575">
        <v>6.753228</v>
      </c>
      <c r="R575">
        <v>18.395288999999998</v>
      </c>
      <c r="S575">
        <v>538.40952100000004</v>
      </c>
      <c r="T575">
        <v>84.202641999999997</v>
      </c>
      <c r="U575">
        <v>16.967904000000001</v>
      </c>
      <c r="V575">
        <v>1002.517851</v>
      </c>
      <c r="W575">
        <v>4.4321510000000002</v>
      </c>
      <c r="X575">
        <v>11.791907</v>
      </c>
    </row>
    <row r="576" spans="1:24" x14ac:dyDescent="0.35">
      <c r="A576" s="1">
        <v>575</v>
      </c>
      <c r="B576" s="1" t="s">
        <v>10</v>
      </c>
      <c r="C576" s="1" t="s">
        <v>11</v>
      </c>
      <c r="D576" s="1" t="s">
        <v>12</v>
      </c>
      <c r="E576" s="1" t="s">
        <v>13</v>
      </c>
      <c r="F576" s="1" t="s">
        <v>14</v>
      </c>
      <c r="G576" s="1" t="s">
        <v>15</v>
      </c>
      <c r="H576" s="1" t="s">
        <v>17</v>
      </c>
      <c r="I576" s="1" t="s">
        <v>19</v>
      </c>
      <c r="J576" s="2">
        <v>44377.438804224534</v>
      </c>
      <c r="K576" s="3">
        <v>44377.438804224534</v>
      </c>
      <c r="L576" s="4">
        <v>44377.438804224534</v>
      </c>
      <c r="M576" s="5">
        <f t="shared" si="8"/>
        <v>2.4499999955296516</v>
      </c>
      <c r="N576">
        <v>91.259072000000003</v>
      </c>
      <c r="O576">
        <v>16.682862</v>
      </c>
      <c r="P576">
        <v>1003.450821</v>
      </c>
      <c r="Q576">
        <v>6.544308</v>
      </c>
      <c r="R576">
        <v>18.329447999999999</v>
      </c>
      <c r="S576">
        <v>536.98954000000003</v>
      </c>
      <c r="T576">
        <v>84.080292</v>
      </c>
      <c r="U576">
        <v>16.975480999999998</v>
      </c>
      <c r="V576">
        <v>1002.6971600000001</v>
      </c>
      <c r="W576">
        <v>6.2792510000000004</v>
      </c>
      <c r="X576">
        <v>11.819321</v>
      </c>
    </row>
    <row r="577" spans="1:24" x14ac:dyDescent="0.35">
      <c r="A577" s="1">
        <v>576</v>
      </c>
      <c r="B577" s="1" t="s">
        <v>10</v>
      </c>
      <c r="C577" s="1" t="s">
        <v>11</v>
      </c>
      <c r="D577" s="1" t="s">
        <v>12</v>
      </c>
      <c r="E577" s="1" t="s">
        <v>13</v>
      </c>
      <c r="F577" s="1" t="s">
        <v>14</v>
      </c>
      <c r="G577" s="1" t="s">
        <v>15</v>
      </c>
      <c r="H577" s="1" t="s">
        <v>17</v>
      </c>
      <c r="I577" s="1" t="s">
        <v>19</v>
      </c>
      <c r="J577" s="2">
        <v>44377.43881579861</v>
      </c>
      <c r="K577" s="3">
        <v>44377.43881579861</v>
      </c>
      <c r="L577" s="4">
        <v>44377.43881579861</v>
      </c>
      <c r="M577" s="5">
        <f t="shared" si="8"/>
        <v>2.4666666686534882</v>
      </c>
      <c r="N577">
        <v>91.357635999999999</v>
      </c>
      <c r="O577">
        <v>16.647231000000001</v>
      </c>
      <c r="P577">
        <v>1005.496936</v>
      </c>
      <c r="Q577">
        <v>6.6976810000000002</v>
      </c>
      <c r="R577">
        <v>18.330020000000001</v>
      </c>
      <c r="S577">
        <v>539.03376600000001</v>
      </c>
      <c r="T577">
        <v>84.457491000000005</v>
      </c>
      <c r="U577">
        <v>17.210290000000001</v>
      </c>
      <c r="V577">
        <v>1003.377964</v>
      </c>
      <c r="W577">
        <v>7.4925750000000004</v>
      </c>
      <c r="X577">
        <v>11.792852999999999</v>
      </c>
    </row>
    <row r="578" spans="1:24" x14ac:dyDescent="0.35">
      <c r="A578" s="1">
        <v>577</v>
      </c>
      <c r="B578" s="1" t="s">
        <v>10</v>
      </c>
      <c r="C578" s="1" t="s">
        <v>11</v>
      </c>
      <c r="D578" s="1" t="s">
        <v>12</v>
      </c>
      <c r="E578" s="1" t="s">
        <v>13</v>
      </c>
      <c r="F578" s="1" t="s">
        <v>14</v>
      </c>
      <c r="G578" s="1" t="s">
        <v>15</v>
      </c>
      <c r="H578" s="1" t="s">
        <v>17</v>
      </c>
      <c r="I578" s="1" t="s">
        <v>19</v>
      </c>
      <c r="J578" s="2">
        <v>44377.438827372687</v>
      </c>
      <c r="K578" s="3">
        <v>44377.438827372687</v>
      </c>
      <c r="L578" s="4">
        <v>44377.438827372687</v>
      </c>
      <c r="M578" s="5">
        <f t="shared" si="8"/>
        <v>2.4833333417773247</v>
      </c>
      <c r="N578">
        <v>91.541622000000004</v>
      </c>
      <c r="O578">
        <v>16.620647000000002</v>
      </c>
      <c r="P578">
        <v>1004.586124</v>
      </c>
      <c r="Q578">
        <v>6.4609120000000004</v>
      </c>
      <c r="R578">
        <v>18.338795999999999</v>
      </c>
      <c r="S578">
        <v>538.30176200000005</v>
      </c>
      <c r="T578">
        <v>84.079397999999998</v>
      </c>
      <c r="U578">
        <v>16.963448</v>
      </c>
      <c r="V578">
        <v>1002.541823</v>
      </c>
      <c r="W578">
        <v>3.2319330000000002</v>
      </c>
      <c r="X578">
        <v>11.811028</v>
      </c>
    </row>
    <row r="579" spans="1:24" x14ac:dyDescent="0.35">
      <c r="A579" s="1">
        <v>578</v>
      </c>
      <c r="B579" s="1" t="s">
        <v>10</v>
      </c>
      <c r="C579" s="1" t="s">
        <v>11</v>
      </c>
      <c r="D579" s="1" t="s">
        <v>12</v>
      </c>
      <c r="E579" s="1" t="s">
        <v>13</v>
      </c>
      <c r="F579" s="1" t="s">
        <v>14</v>
      </c>
      <c r="G579" s="1" t="s">
        <v>15</v>
      </c>
      <c r="H579" s="1" t="s">
        <v>17</v>
      </c>
      <c r="I579" s="1" t="s">
        <v>19</v>
      </c>
      <c r="J579" s="2">
        <v>44377.438838946757</v>
      </c>
      <c r="K579" s="3">
        <v>44377.438838946757</v>
      </c>
      <c r="L579" s="4">
        <v>44377.438838946757</v>
      </c>
      <c r="M579" s="5">
        <f t="shared" ref="M579:M642" si="9">(L579*24*60)-(L578*24*60)+M578</f>
        <v>2.5</v>
      </c>
      <c r="N579">
        <v>91.613901999999996</v>
      </c>
      <c r="O579">
        <v>16.694154999999999</v>
      </c>
      <c r="P579">
        <v>1005.191308</v>
      </c>
      <c r="Q579">
        <v>6.7306910000000002</v>
      </c>
      <c r="R579">
        <v>18.456395000000001</v>
      </c>
      <c r="S579">
        <v>537.35028499999999</v>
      </c>
      <c r="T579">
        <v>84.256997999999996</v>
      </c>
      <c r="U579">
        <v>17.072391</v>
      </c>
      <c r="V579">
        <v>1002.719081</v>
      </c>
      <c r="W579">
        <v>6.0193500000000002</v>
      </c>
      <c r="X579">
        <v>11.807349</v>
      </c>
    </row>
    <row r="580" spans="1:24" x14ac:dyDescent="0.35">
      <c r="A580" s="1">
        <v>579</v>
      </c>
      <c r="B580" s="1" t="s">
        <v>10</v>
      </c>
      <c r="C580" s="1" t="s">
        <v>11</v>
      </c>
      <c r="D580" s="1" t="s">
        <v>12</v>
      </c>
      <c r="E580" s="1" t="s">
        <v>13</v>
      </c>
      <c r="F580" s="1" t="s">
        <v>14</v>
      </c>
      <c r="G580" s="1" t="s">
        <v>15</v>
      </c>
      <c r="H580" s="1" t="s">
        <v>17</v>
      </c>
      <c r="I580" s="1" t="s">
        <v>19</v>
      </c>
      <c r="J580" s="2">
        <v>44377.438850520834</v>
      </c>
      <c r="K580" s="3">
        <v>44377.438850520834</v>
      </c>
      <c r="L580" s="4">
        <v>44377.438850520834</v>
      </c>
      <c r="M580" s="5">
        <f t="shared" si="9"/>
        <v>2.5166666805744171</v>
      </c>
      <c r="N580">
        <v>91.370778000000001</v>
      </c>
      <c r="O580">
        <v>16.620647000000002</v>
      </c>
      <c r="P580">
        <v>1004.960825</v>
      </c>
      <c r="Q580">
        <v>6.4155139999999999</v>
      </c>
      <c r="R580">
        <v>18.358919</v>
      </c>
      <c r="S580">
        <v>539.16978500000005</v>
      </c>
      <c r="T580">
        <v>84.162559999999999</v>
      </c>
      <c r="U580">
        <v>16.989388000000002</v>
      </c>
      <c r="V580">
        <v>1002.60727</v>
      </c>
      <c r="W580">
        <v>2.3872439999999999</v>
      </c>
      <c r="X580">
        <v>11.808768000000001</v>
      </c>
    </row>
    <row r="581" spans="1:24" x14ac:dyDescent="0.35">
      <c r="A581" s="1">
        <v>580</v>
      </c>
      <c r="B581" s="1" t="s">
        <v>10</v>
      </c>
      <c r="C581" s="1" t="s">
        <v>11</v>
      </c>
      <c r="D581" s="1" t="s">
        <v>12</v>
      </c>
      <c r="E581" s="1" t="s">
        <v>13</v>
      </c>
      <c r="F581" s="1" t="s">
        <v>14</v>
      </c>
      <c r="G581" s="1" t="s">
        <v>15</v>
      </c>
      <c r="H581" s="1" t="s">
        <v>17</v>
      </c>
      <c r="I581" s="1" t="s">
        <v>19</v>
      </c>
      <c r="J581" s="2">
        <v>44377.43886209491</v>
      </c>
      <c r="K581" s="3">
        <v>44377.43886209491</v>
      </c>
      <c r="L581" s="4">
        <v>44377.43886209491</v>
      </c>
      <c r="M581" s="5">
        <f t="shared" si="9"/>
        <v>2.5333333387970924</v>
      </c>
      <c r="N581">
        <v>91.403632000000002</v>
      </c>
      <c r="O581">
        <v>16.621845</v>
      </c>
      <c r="P581">
        <v>1003.7420980000001</v>
      </c>
      <c r="Q581">
        <v>6.4957000000000003</v>
      </c>
      <c r="R581">
        <v>18.396308999999999</v>
      </c>
      <c r="S581">
        <v>539.51541499999996</v>
      </c>
      <c r="T581">
        <v>84.049145999999993</v>
      </c>
      <c r="U581">
        <v>17.025286000000001</v>
      </c>
      <c r="V581">
        <v>1003.176106</v>
      </c>
      <c r="W581">
        <v>-0.159659</v>
      </c>
      <c r="X581">
        <v>11.746988</v>
      </c>
    </row>
    <row r="582" spans="1:24" x14ac:dyDescent="0.35">
      <c r="A582" s="1">
        <v>581</v>
      </c>
      <c r="B582" s="1" t="s">
        <v>10</v>
      </c>
      <c r="C582" s="1" t="s">
        <v>11</v>
      </c>
      <c r="D582" s="1" t="s">
        <v>12</v>
      </c>
      <c r="E582" s="1" t="s">
        <v>13</v>
      </c>
      <c r="F582" s="1" t="s">
        <v>14</v>
      </c>
      <c r="G582" s="1" t="s">
        <v>15</v>
      </c>
      <c r="H582" s="1" t="s">
        <v>17</v>
      </c>
      <c r="I582" s="1" t="s">
        <v>19</v>
      </c>
      <c r="J582" s="2">
        <v>44377.43887366898</v>
      </c>
      <c r="K582" s="3">
        <v>44377.43887366898</v>
      </c>
      <c r="L582" s="4">
        <v>44377.43887366898</v>
      </c>
      <c r="M582" s="5">
        <f t="shared" si="9"/>
        <v>2.5499999970197678</v>
      </c>
      <c r="N582">
        <v>91.712467000000004</v>
      </c>
      <c r="O582">
        <v>16.699501000000001</v>
      </c>
      <c r="P582">
        <v>1005.452937</v>
      </c>
      <c r="Q582">
        <v>6.508197</v>
      </c>
      <c r="R582">
        <v>18.362879</v>
      </c>
      <c r="S582">
        <v>539.93989999999997</v>
      </c>
      <c r="T582">
        <v>84.152019999999993</v>
      </c>
      <c r="U582">
        <v>17.004118999999999</v>
      </c>
      <c r="V582">
        <v>1002.3489530000001</v>
      </c>
      <c r="W582">
        <v>1.6499760000000001</v>
      </c>
      <c r="X582">
        <v>11.82438</v>
      </c>
    </row>
    <row r="583" spans="1:24" x14ac:dyDescent="0.35">
      <c r="A583" s="1">
        <v>582</v>
      </c>
      <c r="B583" s="1" t="s">
        <v>10</v>
      </c>
      <c r="C583" s="1" t="s">
        <v>11</v>
      </c>
      <c r="D583" s="1" t="s">
        <v>12</v>
      </c>
      <c r="E583" s="1" t="s">
        <v>13</v>
      </c>
      <c r="F583" s="1" t="s">
        <v>14</v>
      </c>
      <c r="G583" s="1" t="s">
        <v>15</v>
      </c>
      <c r="H583" s="1" t="s">
        <v>17</v>
      </c>
      <c r="I583" s="1" t="s">
        <v>19</v>
      </c>
      <c r="J583" s="2">
        <v>44377.438885243057</v>
      </c>
      <c r="K583" s="3">
        <v>44377.438885243057</v>
      </c>
      <c r="L583" s="4">
        <v>44377.438885243057</v>
      </c>
      <c r="M583" s="5">
        <f t="shared" si="9"/>
        <v>2.5666666701436043</v>
      </c>
      <c r="N583">
        <v>91.436487</v>
      </c>
      <c r="O583">
        <v>16.490196000000001</v>
      </c>
      <c r="P583">
        <v>1003.044499</v>
      </c>
      <c r="Q583">
        <v>6.0759749999999997</v>
      </c>
      <c r="R583">
        <v>18.366593000000002</v>
      </c>
      <c r="S583">
        <v>541.65754700000002</v>
      </c>
      <c r="T583">
        <v>84.150312</v>
      </c>
      <c r="U583">
        <v>17.091588999999999</v>
      </c>
      <c r="V583">
        <v>1002.2092270000001</v>
      </c>
      <c r="W583">
        <v>8.3579620000000006</v>
      </c>
      <c r="X583">
        <v>11.766686999999999</v>
      </c>
    </row>
    <row r="584" spans="1:24" x14ac:dyDescent="0.35">
      <c r="A584" s="1">
        <v>583</v>
      </c>
      <c r="B584" s="1" t="s">
        <v>10</v>
      </c>
      <c r="C584" s="1" t="s">
        <v>11</v>
      </c>
      <c r="D584" s="1" t="s">
        <v>12</v>
      </c>
      <c r="E584" s="1" t="s">
        <v>13</v>
      </c>
      <c r="F584" s="1" t="s">
        <v>14</v>
      </c>
      <c r="G584" s="1" t="s">
        <v>15</v>
      </c>
      <c r="H584" s="1" t="s">
        <v>17</v>
      </c>
      <c r="I584" s="1" t="s">
        <v>19</v>
      </c>
      <c r="J584" s="2">
        <v>44377.438896817126</v>
      </c>
      <c r="K584" s="3">
        <v>44377.438896817126</v>
      </c>
      <c r="L584" s="4">
        <v>44377.438896817126</v>
      </c>
      <c r="M584" s="5">
        <f t="shared" si="9"/>
        <v>2.5833333283662796</v>
      </c>
      <c r="N584">
        <v>91.364206999999993</v>
      </c>
      <c r="O584">
        <v>16.683236999999998</v>
      </c>
      <c r="P584">
        <v>1003.858957</v>
      </c>
      <c r="Q584">
        <v>6.7143870000000003</v>
      </c>
      <c r="R584">
        <v>18.358347999999999</v>
      </c>
      <c r="S584">
        <v>539.72174199999995</v>
      </c>
      <c r="T584">
        <v>84.108022000000005</v>
      </c>
      <c r="U584">
        <v>16.973300999999999</v>
      </c>
      <c r="V584">
        <v>1002.856914</v>
      </c>
      <c r="W584">
        <v>6.0748920000000002</v>
      </c>
      <c r="X584">
        <v>11.812277</v>
      </c>
    </row>
    <row r="585" spans="1:24" x14ac:dyDescent="0.35">
      <c r="A585" s="1">
        <v>584</v>
      </c>
      <c r="B585" s="1" t="s">
        <v>10</v>
      </c>
      <c r="C585" s="1" t="s">
        <v>11</v>
      </c>
      <c r="D585" s="1" t="s">
        <v>12</v>
      </c>
      <c r="E585" s="1" t="s">
        <v>13</v>
      </c>
      <c r="F585" s="1" t="s">
        <v>14</v>
      </c>
      <c r="G585" s="1" t="s">
        <v>15</v>
      </c>
      <c r="H585" s="1" t="s">
        <v>17</v>
      </c>
      <c r="I585" s="1" t="s">
        <v>19</v>
      </c>
      <c r="J585" s="2">
        <v>44377.438908391203</v>
      </c>
      <c r="K585" s="3">
        <v>44377.438908391203</v>
      </c>
      <c r="L585" s="4">
        <v>44377.438908391203</v>
      </c>
      <c r="M585" s="5">
        <f t="shared" si="9"/>
        <v>2.6000000089406967</v>
      </c>
      <c r="N585">
        <v>91.646756999999994</v>
      </c>
      <c r="O585">
        <v>16.768260999999999</v>
      </c>
      <c r="P585">
        <v>1006.288446</v>
      </c>
      <c r="Q585">
        <v>6.9166460000000001</v>
      </c>
      <c r="R585">
        <v>18.427250000000001</v>
      </c>
      <c r="S585">
        <v>540.78229399999998</v>
      </c>
      <c r="T585">
        <v>83.986800000000002</v>
      </c>
      <c r="U585">
        <v>17.065543999999999</v>
      </c>
      <c r="V585">
        <v>1002.7627649999999</v>
      </c>
      <c r="W585">
        <v>4.624987</v>
      </c>
      <c r="X585">
        <v>11.788081999999999</v>
      </c>
    </row>
    <row r="586" spans="1:24" x14ac:dyDescent="0.35">
      <c r="A586" s="1">
        <v>585</v>
      </c>
      <c r="B586" s="1" t="s">
        <v>10</v>
      </c>
      <c r="C586" s="1" t="s">
        <v>11</v>
      </c>
      <c r="D586" s="1" t="s">
        <v>12</v>
      </c>
      <c r="E586" s="1" t="s">
        <v>13</v>
      </c>
      <c r="F586" s="1" t="s">
        <v>14</v>
      </c>
      <c r="G586" s="1" t="s">
        <v>15</v>
      </c>
      <c r="H586" s="1" t="s">
        <v>17</v>
      </c>
      <c r="I586" s="1" t="s">
        <v>19</v>
      </c>
      <c r="J586" s="2">
        <v>44377.43891996528</v>
      </c>
      <c r="K586" s="3">
        <v>44377.43891996528</v>
      </c>
      <c r="L586" s="4">
        <v>44377.43891996528</v>
      </c>
      <c r="M586" s="5">
        <f t="shared" si="9"/>
        <v>2.616666667163372</v>
      </c>
      <c r="N586">
        <v>91.699325000000002</v>
      </c>
      <c r="O586">
        <v>16.714569000000001</v>
      </c>
      <c r="P586">
        <v>1004.897271</v>
      </c>
      <c r="Q586">
        <v>6.6883530000000002</v>
      </c>
      <c r="R586">
        <v>18.377043</v>
      </c>
      <c r="S586">
        <v>539.90507200000002</v>
      </c>
      <c r="T586">
        <v>83.827179999999998</v>
      </c>
      <c r="U586">
        <v>17.022174</v>
      </c>
      <c r="V586">
        <v>1002.568002</v>
      </c>
      <c r="W586">
        <v>5.0116969999999998</v>
      </c>
      <c r="X586">
        <v>11.823525999999999</v>
      </c>
    </row>
    <row r="587" spans="1:24" x14ac:dyDescent="0.35">
      <c r="A587" s="1">
        <v>586</v>
      </c>
      <c r="B587" s="1" t="s">
        <v>10</v>
      </c>
      <c r="C587" s="1" t="s">
        <v>11</v>
      </c>
      <c r="D587" s="1" t="s">
        <v>12</v>
      </c>
      <c r="E587" s="1" t="s">
        <v>13</v>
      </c>
      <c r="F587" s="1" t="s">
        <v>14</v>
      </c>
      <c r="G587" s="1" t="s">
        <v>15</v>
      </c>
      <c r="H587" s="1" t="s">
        <v>17</v>
      </c>
      <c r="I587" s="1" t="s">
        <v>19</v>
      </c>
      <c r="J587" s="2">
        <v>44377.438931539349</v>
      </c>
      <c r="K587" s="3">
        <v>44377.438931539349</v>
      </c>
      <c r="L587" s="4">
        <v>44377.438931539349</v>
      </c>
      <c r="M587" s="5">
        <f t="shared" si="9"/>
        <v>2.6333333253860474</v>
      </c>
      <c r="N587">
        <v>91.515338</v>
      </c>
      <c r="O587">
        <v>16.707618</v>
      </c>
      <c r="P587">
        <v>1005.071847</v>
      </c>
      <c r="Q587">
        <v>6.8808499999999997</v>
      </c>
      <c r="R587">
        <v>18.411657000000002</v>
      </c>
      <c r="S587">
        <v>541.30140200000005</v>
      </c>
      <c r="T587">
        <v>83.883216000000004</v>
      </c>
      <c r="U587">
        <v>16.994774</v>
      </c>
      <c r="V587">
        <v>1002.896968</v>
      </c>
      <c r="W587">
        <v>5.975333</v>
      </c>
      <c r="X587">
        <v>11.78</v>
      </c>
    </row>
    <row r="588" spans="1:24" x14ac:dyDescent="0.35">
      <c r="A588" s="1">
        <v>587</v>
      </c>
      <c r="B588" s="1" t="s">
        <v>10</v>
      </c>
      <c r="C588" s="1" t="s">
        <v>11</v>
      </c>
      <c r="D588" s="1" t="s">
        <v>12</v>
      </c>
      <c r="E588" s="1" t="s">
        <v>13</v>
      </c>
      <c r="F588" s="1" t="s">
        <v>14</v>
      </c>
      <c r="G588" s="1" t="s">
        <v>15</v>
      </c>
      <c r="H588" s="1" t="s">
        <v>17</v>
      </c>
      <c r="I588" s="1" t="s">
        <v>19</v>
      </c>
      <c r="J588" s="2">
        <v>44377.438943113426</v>
      </c>
      <c r="K588" s="3">
        <v>44377.438943113426</v>
      </c>
      <c r="L588" s="4">
        <v>44377.438943113426</v>
      </c>
      <c r="M588" s="5">
        <f t="shared" si="9"/>
        <v>2.6499999985098839</v>
      </c>
      <c r="N588">
        <v>91.495626000000001</v>
      </c>
      <c r="O588">
        <v>16.640612000000001</v>
      </c>
      <c r="P588">
        <v>1004.83348</v>
      </c>
      <c r="Q588">
        <v>6.4634879999999999</v>
      </c>
      <c r="R588">
        <v>18.370266999999998</v>
      </c>
      <c r="S588">
        <v>540.41826500000002</v>
      </c>
      <c r="T588">
        <v>83.625345999999993</v>
      </c>
      <c r="U588">
        <v>16.985440000000001</v>
      </c>
      <c r="V588">
        <v>1002.556648</v>
      </c>
      <c r="W588">
        <v>0.86869200000000002</v>
      </c>
      <c r="X588">
        <v>11.797361</v>
      </c>
    </row>
    <row r="589" spans="1:24" x14ac:dyDescent="0.35">
      <c r="A589" s="1">
        <v>588</v>
      </c>
      <c r="B589" s="1" t="s">
        <v>10</v>
      </c>
      <c r="C589" s="1" t="s">
        <v>11</v>
      </c>
      <c r="D589" s="1" t="s">
        <v>12</v>
      </c>
      <c r="E589" s="1" t="s">
        <v>13</v>
      </c>
      <c r="F589" s="1" t="s">
        <v>14</v>
      </c>
      <c r="G589" s="1" t="s">
        <v>15</v>
      </c>
      <c r="H589" s="1" t="s">
        <v>17</v>
      </c>
      <c r="I589" s="1" t="s">
        <v>19</v>
      </c>
      <c r="J589" s="2">
        <v>44377.438954687503</v>
      </c>
      <c r="K589" s="3">
        <v>44377.438954687503</v>
      </c>
      <c r="L589" s="4">
        <v>44377.438954687503</v>
      </c>
      <c r="M589" s="5">
        <f t="shared" si="9"/>
        <v>2.6666666716337204</v>
      </c>
      <c r="N589">
        <v>91.719037</v>
      </c>
      <c r="O589">
        <v>16.662597999999999</v>
      </c>
      <c r="P589">
        <v>1003.934574</v>
      </c>
      <c r="Q589">
        <v>6.7165350000000004</v>
      </c>
      <c r="R589">
        <v>18.482723</v>
      </c>
      <c r="S589">
        <v>542.73452799999995</v>
      </c>
      <c r="T589">
        <v>83.955444</v>
      </c>
      <c r="U589">
        <v>17.063364</v>
      </c>
      <c r="V589">
        <v>1002.833257</v>
      </c>
      <c r="W589">
        <v>1.629278</v>
      </c>
      <c r="X589">
        <v>11.789857</v>
      </c>
    </row>
    <row r="590" spans="1:24" x14ac:dyDescent="0.35">
      <c r="A590" s="1">
        <v>589</v>
      </c>
      <c r="B590" s="1" t="s">
        <v>10</v>
      </c>
      <c r="C590" s="1" t="s">
        <v>11</v>
      </c>
      <c r="D590" s="1" t="s">
        <v>12</v>
      </c>
      <c r="E590" s="1" t="s">
        <v>13</v>
      </c>
      <c r="F590" s="1" t="s">
        <v>14</v>
      </c>
      <c r="G590" s="1" t="s">
        <v>15</v>
      </c>
      <c r="H590" s="1" t="s">
        <v>17</v>
      </c>
      <c r="I590" s="1" t="s">
        <v>19</v>
      </c>
      <c r="J590" s="2">
        <v>44377.438966261572</v>
      </c>
      <c r="K590" s="3">
        <v>44377.438966261572</v>
      </c>
      <c r="L590" s="4">
        <v>44377.438966261572</v>
      </c>
      <c r="M590" s="5">
        <f t="shared" si="9"/>
        <v>2.6833333373069763</v>
      </c>
      <c r="N590">
        <v>91.515338</v>
      </c>
      <c r="O590">
        <v>16.679311999999999</v>
      </c>
      <c r="P590">
        <v>1005.039362</v>
      </c>
      <c r="Q590">
        <v>6.346006</v>
      </c>
      <c r="R590">
        <v>18.423535000000001</v>
      </c>
      <c r="S590">
        <v>539.18555200000003</v>
      </c>
      <c r="T590">
        <v>83.657043999999999</v>
      </c>
      <c r="U590">
        <v>16.97963</v>
      </c>
      <c r="V590">
        <v>1002.698739</v>
      </c>
      <c r="W590">
        <v>7.4304800000000002</v>
      </c>
      <c r="X590">
        <v>11.775150999999999</v>
      </c>
    </row>
    <row r="591" spans="1:24" x14ac:dyDescent="0.35">
      <c r="A591" s="1">
        <v>590</v>
      </c>
      <c r="B591" s="1" t="s">
        <v>10</v>
      </c>
      <c r="C591" s="1" t="s">
        <v>11</v>
      </c>
      <c r="D591" s="1" t="s">
        <v>12</v>
      </c>
      <c r="E591" s="1" t="s">
        <v>13</v>
      </c>
      <c r="F591" s="1" t="s">
        <v>14</v>
      </c>
      <c r="G591" s="1" t="s">
        <v>15</v>
      </c>
      <c r="H591" s="1" t="s">
        <v>17</v>
      </c>
      <c r="I591" s="1" t="s">
        <v>19</v>
      </c>
      <c r="J591" s="2">
        <v>44377.438977835649</v>
      </c>
      <c r="K591" s="3">
        <v>44377.438977835649</v>
      </c>
      <c r="L591" s="4">
        <v>44377.438977835649</v>
      </c>
      <c r="M591" s="5">
        <f t="shared" si="9"/>
        <v>2.7000000104308128</v>
      </c>
      <c r="N591">
        <v>91.521908999999994</v>
      </c>
      <c r="O591">
        <v>16.694828000000001</v>
      </c>
      <c r="P591">
        <v>1005.210864</v>
      </c>
      <c r="Q591">
        <v>6.6629300000000002</v>
      </c>
      <c r="R591">
        <v>18.427495</v>
      </c>
      <c r="S591">
        <v>542.51308600000004</v>
      </c>
      <c r="T591">
        <v>84.048278999999994</v>
      </c>
      <c r="U591">
        <v>17.120332999999999</v>
      </c>
      <c r="V591">
        <v>1002.699368</v>
      </c>
      <c r="W591">
        <v>6.2276420000000003</v>
      </c>
      <c r="X591">
        <v>11.804746</v>
      </c>
    </row>
    <row r="592" spans="1:24" x14ac:dyDescent="0.35">
      <c r="A592" s="1">
        <v>591</v>
      </c>
      <c r="B592" s="1" t="s">
        <v>10</v>
      </c>
      <c r="C592" s="1" t="s">
        <v>11</v>
      </c>
      <c r="D592" s="1" t="s">
        <v>12</v>
      </c>
      <c r="E592" s="1" t="s">
        <v>13</v>
      </c>
      <c r="F592" s="1" t="s">
        <v>14</v>
      </c>
      <c r="G592" s="1" t="s">
        <v>15</v>
      </c>
      <c r="H592" s="1" t="s">
        <v>17</v>
      </c>
      <c r="I592" s="1" t="s">
        <v>19</v>
      </c>
      <c r="J592" s="2">
        <v>44377.438989409726</v>
      </c>
      <c r="K592" s="3">
        <v>44377.438989409726</v>
      </c>
      <c r="L592" s="4">
        <v>44377.438989409726</v>
      </c>
      <c r="M592" s="5">
        <f t="shared" si="9"/>
        <v>2.7166666835546494</v>
      </c>
      <c r="N592">
        <v>91.679612000000006</v>
      </c>
      <c r="O592">
        <v>16.84704</v>
      </c>
      <c r="P592">
        <v>1005.847903</v>
      </c>
      <c r="Q592">
        <v>6.7784459999999997</v>
      </c>
      <c r="R592">
        <v>18.246749000000001</v>
      </c>
      <c r="S592">
        <v>538.49822800000004</v>
      </c>
      <c r="T592">
        <v>83.338641999999993</v>
      </c>
      <c r="U592">
        <v>16.910108999999999</v>
      </c>
      <c r="V592">
        <v>1002.960051</v>
      </c>
      <c r="W592">
        <v>10.856916999999999</v>
      </c>
      <c r="X592">
        <v>11.797162999999999</v>
      </c>
    </row>
    <row r="593" spans="1:24" x14ac:dyDescent="0.35">
      <c r="A593" s="1">
        <v>592</v>
      </c>
      <c r="B593" s="1" t="s">
        <v>10</v>
      </c>
      <c r="C593" s="1" t="s">
        <v>11</v>
      </c>
      <c r="D593" s="1" t="s">
        <v>12</v>
      </c>
      <c r="E593" s="1" t="s">
        <v>13</v>
      </c>
      <c r="F593" s="1" t="s">
        <v>14</v>
      </c>
      <c r="G593" s="1" t="s">
        <v>15</v>
      </c>
      <c r="H593" s="1" t="s">
        <v>17</v>
      </c>
      <c r="I593" s="1" t="s">
        <v>19</v>
      </c>
      <c r="J593" s="2">
        <v>44377.439000983795</v>
      </c>
      <c r="K593" s="3">
        <v>44377.439000983795</v>
      </c>
      <c r="L593" s="4">
        <v>44377.439000983795</v>
      </c>
      <c r="M593" s="5">
        <f t="shared" si="9"/>
        <v>2.7333333417773247</v>
      </c>
      <c r="N593">
        <v>91.521908999999994</v>
      </c>
      <c r="O593">
        <v>16.737152999999999</v>
      </c>
      <c r="P593">
        <v>1004.768822</v>
      </c>
      <c r="Q593">
        <v>6.5811250000000001</v>
      </c>
      <c r="R593">
        <v>18.384186</v>
      </c>
      <c r="S593">
        <v>541.17063599999994</v>
      </c>
      <c r="T593">
        <v>83.847943999999998</v>
      </c>
      <c r="U593">
        <v>17.056516999999999</v>
      </c>
      <c r="V593">
        <v>1002.751726</v>
      </c>
      <c r="W593">
        <v>5.7644209999999996</v>
      </c>
      <c r="X593">
        <v>11.803274</v>
      </c>
    </row>
    <row r="594" spans="1:24" x14ac:dyDescent="0.35">
      <c r="A594" s="1">
        <v>593</v>
      </c>
      <c r="B594" s="1" t="s">
        <v>10</v>
      </c>
      <c r="C594" s="1" t="s">
        <v>11</v>
      </c>
      <c r="D594" s="1" t="s">
        <v>12</v>
      </c>
      <c r="E594" s="1" t="s">
        <v>13</v>
      </c>
      <c r="F594" s="1" t="s">
        <v>14</v>
      </c>
      <c r="G594" s="1" t="s">
        <v>15</v>
      </c>
      <c r="H594" s="1" t="s">
        <v>17</v>
      </c>
      <c r="I594" s="1" t="s">
        <v>19</v>
      </c>
      <c r="J594" s="2">
        <v>44377.439012557872</v>
      </c>
      <c r="K594" s="3">
        <v>44377.439012557872</v>
      </c>
      <c r="L594" s="4">
        <v>44377.439012557872</v>
      </c>
      <c r="M594" s="5">
        <f t="shared" si="9"/>
        <v>2.75</v>
      </c>
      <c r="N594">
        <v>91.581047999999996</v>
      </c>
      <c r="O594">
        <v>16.699427</v>
      </c>
      <c r="P594">
        <v>1004.5212289999999</v>
      </c>
      <c r="Q594">
        <v>6.4242860000000004</v>
      </c>
      <c r="R594">
        <v>18.356103000000001</v>
      </c>
      <c r="S594">
        <v>540.94591000000003</v>
      </c>
      <c r="T594">
        <v>83.622639000000007</v>
      </c>
      <c r="U594">
        <v>16.992806000000002</v>
      </c>
      <c r="V594">
        <v>1002.425753</v>
      </c>
      <c r="W594">
        <v>6.2158470000000001</v>
      </c>
      <c r="X594">
        <v>11.825524</v>
      </c>
    </row>
    <row r="595" spans="1:24" x14ac:dyDescent="0.35">
      <c r="A595" s="1">
        <v>594</v>
      </c>
      <c r="B595" s="1" t="s">
        <v>10</v>
      </c>
      <c r="C595" s="1" t="s">
        <v>11</v>
      </c>
      <c r="D595" s="1" t="s">
        <v>12</v>
      </c>
      <c r="E595" s="1" t="s">
        <v>13</v>
      </c>
      <c r="F595" s="1" t="s">
        <v>14</v>
      </c>
      <c r="G595" s="1" t="s">
        <v>15</v>
      </c>
      <c r="H595" s="1" t="s">
        <v>17</v>
      </c>
      <c r="I595" s="1" t="s">
        <v>19</v>
      </c>
      <c r="J595" s="2">
        <v>44377.439024131942</v>
      </c>
      <c r="K595" s="3">
        <v>44377.439024131942</v>
      </c>
      <c r="L595" s="4">
        <v>44377.439024131942</v>
      </c>
      <c r="M595" s="5">
        <f t="shared" si="9"/>
        <v>2.7666666656732559</v>
      </c>
      <c r="N595">
        <v>91.857027000000002</v>
      </c>
      <c r="O595">
        <v>16.735806</v>
      </c>
      <c r="P595">
        <v>1005.420292</v>
      </c>
      <c r="Q595">
        <v>6.698944</v>
      </c>
      <c r="R595">
        <v>18.402595000000002</v>
      </c>
      <c r="S595">
        <v>542.21738800000003</v>
      </c>
      <c r="T595">
        <v>83.711162999999999</v>
      </c>
      <c r="U595">
        <v>17.055478999999998</v>
      </c>
      <c r="V595">
        <v>1002.598439</v>
      </c>
      <c r="W595">
        <v>4.1463099999999997</v>
      </c>
      <c r="X595">
        <v>11.793483999999999</v>
      </c>
    </row>
    <row r="596" spans="1:24" x14ac:dyDescent="0.35">
      <c r="A596" s="1">
        <v>595</v>
      </c>
      <c r="B596" s="1" t="s">
        <v>10</v>
      </c>
      <c r="C596" s="1" t="s">
        <v>11</v>
      </c>
      <c r="D596" s="1" t="s">
        <v>12</v>
      </c>
      <c r="E596" s="1" t="s">
        <v>13</v>
      </c>
      <c r="F596" s="1" t="s">
        <v>14</v>
      </c>
      <c r="G596" s="1" t="s">
        <v>15</v>
      </c>
      <c r="H596" s="1" t="s">
        <v>17</v>
      </c>
      <c r="I596" s="1" t="s">
        <v>19</v>
      </c>
      <c r="J596" s="2">
        <v>44377.439035706018</v>
      </c>
      <c r="K596" s="3">
        <v>44377.439035706018</v>
      </c>
      <c r="L596" s="4">
        <v>44377.439035706018</v>
      </c>
      <c r="M596" s="5">
        <f t="shared" si="9"/>
        <v>2.7833333387970924</v>
      </c>
      <c r="N596">
        <v>91.554764000000006</v>
      </c>
      <c r="O596">
        <v>16.704174999999999</v>
      </c>
      <c r="P596">
        <v>1004.8928560000001</v>
      </c>
      <c r="Q596">
        <v>6.5551729999999999</v>
      </c>
      <c r="R596">
        <v>18.39235</v>
      </c>
      <c r="S596">
        <v>541.99397799999997</v>
      </c>
      <c r="T596">
        <v>83.631365000000002</v>
      </c>
      <c r="U596">
        <v>17.031096000000002</v>
      </c>
      <c r="V596">
        <v>1002.502397</v>
      </c>
      <c r="W596">
        <v>2.193098</v>
      </c>
      <c r="X596">
        <v>11.824315</v>
      </c>
    </row>
    <row r="597" spans="1:24" x14ac:dyDescent="0.35">
      <c r="A597" s="1">
        <v>596</v>
      </c>
      <c r="B597" s="1" t="s">
        <v>10</v>
      </c>
      <c r="C597" s="1" t="s">
        <v>11</v>
      </c>
      <c r="D597" s="1" t="s">
        <v>12</v>
      </c>
      <c r="E597" s="1" t="s">
        <v>13</v>
      </c>
      <c r="F597" s="1" t="s">
        <v>14</v>
      </c>
      <c r="G597" s="1" t="s">
        <v>15</v>
      </c>
      <c r="H597" s="1" t="s">
        <v>17</v>
      </c>
      <c r="I597" s="1" t="s">
        <v>19</v>
      </c>
      <c r="J597" s="2">
        <v>44377.439047280095</v>
      </c>
      <c r="K597" s="3">
        <v>44377.439047280095</v>
      </c>
      <c r="L597" s="4">
        <v>44377.439047280095</v>
      </c>
      <c r="M597" s="5">
        <f t="shared" si="9"/>
        <v>2.800000011920929</v>
      </c>
      <c r="N597">
        <v>91.745321000000004</v>
      </c>
      <c r="O597">
        <v>16.736104999999998</v>
      </c>
      <c r="P597">
        <v>1005.054265</v>
      </c>
      <c r="Q597">
        <v>6.7302670000000004</v>
      </c>
      <c r="R597">
        <v>18.367165</v>
      </c>
      <c r="S597">
        <v>541.93878299999994</v>
      </c>
      <c r="T597">
        <v>83.575433000000004</v>
      </c>
      <c r="U597">
        <v>17.001103000000001</v>
      </c>
      <c r="V597">
        <v>1002.758192</v>
      </c>
      <c r="W597">
        <v>6.2404760000000001</v>
      </c>
      <c r="X597">
        <v>11.804773000000001</v>
      </c>
    </row>
    <row r="598" spans="1:24" x14ac:dyDescent="0.35">
      <c r="A598" s="1">
        <v>597</v>
      </c>
      <c r="B598" s="1" t="s">
        <v>10</v>
      </c>
      <c r="C598" s="1" t="s">
        <v>11</v>
      </c>
      <c r="D598" s="1" t="s">
        <v>12</v>
      </c>
      <c r="E598" s="1" t="s">
        <v>13</v>
      </c>
      <c r="F598" s="1" t="s">
        <v>14</v>
      </c>
      <c r="G598" s="1" t="s">
        <v>15</v>
      </c>
      <c r="H598" s="1" t="s">
        <v>17</v>
      </c>
      <c r="I598" s="1" t="s">
        <v>19</v>
      </c>
      <c r="J598" s="2">
        <v>44377.439058854165</v>
      </c>
      <c r="K598" s="3">
        <v>44377.439058854165</v>
      </c>
      <c r="L598" s="4">
        <v>44377.439058854165</v>
      </c>
      <c r="M598" s="5">
        <f t="shared" si="9"/>
        <v>2.8166666701436043</v>
      </c>
      <c r="N598">
        <v>91.627043999999998</v>
      </c>
      <c r="O598">
        <v>16.657101000000001</v>
      </c>
      <c r="P598">
        <v>1004.377719</v>
      </c>
      <c r="Q598">
        <v>6.5161259999999999</v>
      </c>
      <c r="R598">
        <v>18.325202999999998</v>
      </c>
      <c r="S598">
        <v>542.16679299999998</v>
      </c>
      <c r="T598">
        <v>83.60127</v>
      </c>
      <c r="U598">
        <v>16.984508999999999</v>
      </c>
      <c r="V598">
        <v>1002.683914</v>
      </c>
      <c r="W598">
        <v>5.252211</v>
      </c>
      <c r="X598">
        <v>11.827074</v>
      </c>
    </row>
    <row r="599" spans="1:24" x14ac:dyDescent="0.35">
      <c r="A599" s="1">
        <v>598</v>
      </c>
      <c r="B599" s="1" t="s">
        <v>10</v>
      </c>
      <c r="C599" s="1" t="s">
        <v>11</v>
      </c>
      <c r="D599" s="1" t="s">
        <v>12</v>
      </c>
      <c r="E599" s="1" t="s">
        <v>13</v>
      </c>
      <c r="F599" s="1" t="s">
        <v>14</v>
      </c>
      <c r="G599" s="1" t="s">
        <v>15</v>
      </c>
      <c r="H599" s="1" t="s">
        <v>17</v>
      </c>
      <c r="I599" s="1" t="s">
        <v>19</v>
      </c>
      <c r="J599" s="2">
        <v>44377.439070428241</v>
      </c>
      <c r="K599" s="3">
        <v>44377.439070428241</v>
      </c>
      <c r="L599" s="4">
        <v>44377.439070428241</v>
      </c>
      <c r="M599" s="5">
        <f t="shared" si="9"/>
        <v>2.8333333283662796</v>
      </c>
      <c r="N599">
        <v>91.429916000000006</v>
      </c>
      <c r="O599">
        <v>16.663571000000001</v>
      </c>
      <c r="P599">
        <v>1005.687283</v>
      </c>
      <c r="Q599">
        <v>6.84795</v>
      </c>
      <c r="R599">
        <v>18.429209</v>
      </c>
      <c r="S599">
        <v>544.31484</v>
      </c>
      <c r="T599">
        <v>83.552460999999994</v>
      </c>
      <c r="U599">
        <v>17.033477000000001</v>
      </c>
      <c r="V599">
        <v>1002.780427</v>
      </c>
      <c r="W599">
        <v>2.6510769999999999</v>
      </c>
      <c r="X599">
        <v>11.808373</v>
      </c>
    </row>
    <row r="600" spans="1:24" x14ac:dyDescent="0.35">
      <c r="A600" s="1">
        <v>599</v>
      </c>
      <c r="B600" s="1" t="s">
        <v>10</v>
      </c>
      <c r="C600" s="1" t="s">
        <v>11</v>
      </c>
      <c r="D600" s="1" t="s">
        <v>12</v>
      </c>
      <c r="E600" s="1" t="s">
        <v>13</v>
      </c>
      <c r="F600" s="1" t="s">
        <v>14</v>
      </c>
      <c r="G600" s="1" t="s">
        <v>15</v>
      </c>
      <c r="H600" s="1" t="s">
        <v>17</v>
      </c>
      <c r="I600" s="1" t="s">
        <v>19</v>
      </c>
      <c r="J600" s="2">
        <v>44377.439082002318</v>
      </c>
      <c r="K600" s="3">
        <v>44377.439082002318</v>
      </c>
      <c r="L600" s="4">
        <v>44377.439082002318</v>
      </c>
      <c r="M600" s="5">
        <f t="shared" si="9"/>
        <v>2.8500000014901161</v>
      </c>
      <c r="N600">
        <v>91.771604999999994</v>
      </c>
      <c r="O600">
        <v>16.661923999999999</v>
      </c>
      <c r="P600">
        <v>1004.444033</v>
      </c>
      <c r="Q600">
        <v>6.6107240000000003</v>
      </c>
      <c r="R600">
        <v>18.339652999999998</v>
      </c>
      <c r="S600">
        <v>541.50049899999999</v>
      </c>
      <c r="T600">
        <v>83.614964000000001</v>
      </c>
      <c r="U600">
        <v>16.957944999999999</v>
      </c>
      <c r="V600">
        <v>1002.6927449999999</v>
      </c>
      <c r="W600">
        <v>4.5990460000000004</v>
      </c>
      <c r="X600">
        <v>11.826969</v>
      </c>
    </row>
    <row r="601" spans="1:24" x14ac:dyDescent="0.35">
      <c r="A601" s="1">
        <v>600</v>
      </c>
      <c r="B601" s="1" t="s">
        <v>10</v>
      </c>
      <c r="C601" s="1" t="s">
        <v>11</v>
      </c>
      <c r="D601" s="1" t="s">
        <v>12</v>
      </c>
      <c r="E601" s="1" t="s">
        <v>13</v>
      </c>
      <c r="F601" s="1" t="s">
        <v>14</v>
      </c>
      <c r="G601" s="1" t="s">
        <v>15</v>
      </c>
      <c r="H601" s="1" t="s">
        <v>17</v>
      </c>
      <c r="I601" s="1" t="s">
        <v>19</v>
      </c>
      <c r="J601" s="2">
        <v>44377.439093576388</v>
      </c>
      <c r="K601" s="3">
        <v>44377.439093576388</v>
      </c>
      <c r="L601" s="4">
        <v>44377.439093576388</v>
      </c>
      <c r="M601" s="5">
        <f t="shared" si="9"/>
        <v>2.866666667163372</v>
      </c>
      <c r="N601">
        <v>91.574477000000002</v>
      </c>
      <c r="O601">
        <v>16.637062</v>
      </c>
      <c r="P601">
        <v>1004.466191</v>
      </c>
      <c r="Q601">
        <v>6.7078670000000002</v>
      </c>
      <c r="R601">
        <v>18.392921000000001</v>
      </c>
      <c r="S601">
        <v>543.76025100000004</v>
      </c>
      <c r="T601">
        <v>83.556219999999996</v>
      </c>
      <c r="U601">
        <v>17.049351000000001</v>
      </c>
      <c r="V601">
        <v>1002.696689</v>
      </c>
      <c r="W601">
        <v>3.2473890000000001</v>
      </c>
      <c r="X601">
        <v>11.796060000000001</v>
      </c>
    </row>
    <row r="602" spans="1:24" x14ac:dyDescent="0.35">
      <c r="A602" s="1">
        <v>601</v>
      </c>
      <c r="B602" s="1" t="s">
        <v>10</v>
      </c>
      <c r="C602" s="1" t="s">
        <v>11</v>
      </c>
      <c r="D602" s="1" t="s">
        <v>12</v>
      </c>
      <c r="E602" s="1" t="s">
        <v>13</v>
      </c>
      <c r="F602" s="1" t="s">
        <v>14</v>
      </c>
      <c r="G602" s="1" t="s">
        <v>15</v>
      </c>
      <c r="H602" s="1" t="s">
        <v>17</v>
      </c>
      <c r="I602" s="1" t="s">
        <v>19</v>
      </c>
      <c r="J602" s="2">
        <v>44377.439105150464</v>
      </c>
      <c r="K602" s="3">
        <v>44377.439105150464</v>
      </c>
      <c r="L602" s="4">
        <v>44377.439105150464</v>
      </c>
      <c r="M602" s="5">
        <f t="shared" si="9"/>
        <v>2.8833333402872086</v>
      </c>
      <c r="N602">
        <v>91.567905999999994</v>
      </c>
      <c r="O602">
        <v>16.689107</v>
      </c>
      <c r="P602">
        <v>1004.363526</v>
      </c>
      <c r="Q602">
        <v>6.4058700000000002</v>
      </c>
      <c r="R602">
        <v>18.348714999999999</v>
      </c>
      <c r="S602">
        <v>540.73038299999996</v>
      </c>
      <c r="T602">
        <v>83.564656999999997</v>
      </c>
      <c r="U602">
        <v>17.060358000000001</v>
      </c>
      <c r="V602">
        <v>1002.369137</v>
      </c>
      <c r="W602">
        <v>2.1414879999999998</v>
      </c>
      <c r="X602">
        <v>11.770472</v>
      </c>
    </row>
    <row r="603" spans="1:24" x14ac:dyDescent="0.35">
      <c r="A603" s="1">
        <v>602</v>
      </c>
      <c r="B603" s="1" t="s">
        <v>10</v>
      </c>
      <c r="C603" s="1" t="s">
        <v>11</v>
      </c>
      <c r="D603" s="1" t="s">
        <v>12</v>
      </c>
      <c r="E603" s="1" t="s">
        <v>13</v>
      </c>
      <c r="F603" s="1" t="s">
        <v>14</v>
      </c>
      <c r="G603" s="1" t="s">
        <v>15</v>
      </c>
      <c r="H603" s="1" t="s">
        <v>17</v>
      </c>
      <c r="I603" s="1" t="s">
        <v>19</v>
      </c>
      <c r="J603" s="2">
        <v>44377.439116724534</v>
      </c>
      <c r="K603" s="3">
        <v>44377.439116724534</v>
      </c>
      <c r="L603" s="4">
        <v>44377.439116724534</v>
      </c>
      <c r="M603" s="5">
        <f t="shared" si="9"/>
        <v>2.8999999985098839</v>
      </c>
      <c r="N603">
        <v>91.889882</v>
      </c>
      <c r="O603">
        <v>16.648278999999999</v>
      </c>
      <c r="P603">
        <v>1004.825201</v>
      </c>
      <c r="Q603">
        <v>6.4228630000000004</v>
      </c>
      <c r="R603">
        <v>18.343938999999999</v>
      </c>
      <c r="S603">
        <v>540.95642399999997</v>
      </c>
      <c r="T603">
        <v>83.504913999999999</v>
      </c>
      <c r="U603">
        <v>17.065650000000002</v>
      </c>
      <c r="V603">
        <v>1002.9050130000001</v>
      </c>
      <c r="W603">
        <v>8.2764810000000004</v>
      </c>
      <c r="X603">
        <v>11.803089999999999</v>
      </c>
    </row>
    <row r="604" spans="1:24" x14ac:dyDescent="0.35">
      <c r="A604" s="1">
        <v>603</v>
      </c>
      <c r="B604" s="1" t="s">
        <v>10</v>
      </c>
      <c r="C604" s="1" t="s">
        <v>11</v>
      </c>
      <c r="D604" s="1" t="s">
        <v>12</v>
      </c>
      <c r="E604" s="1" t="s">
        <v>13</v>
      </c>
      <c r="F604" s="1" t="s">
        <v>14</v>
      </c>
      <c r="G604" s="1" t="s">
        <v>15</v>
      </c>
      <c r="H604" s="1" t="s">
        <v>17</v>
      </c>
      <c r="I604" s="1" t="s">
        <v>19</v>
      </c>
      <c r="J604" s="2">
        <v>44377.439128298611</v>
      </c>
      <c r="K604" s="3">
        <v>44377.439128298611</v>
      </c>
      <c r="L604" s="4">
        <v>44377.439128298611</v>
      </c>
      <c r="M604" s="5">
        <f t="shared" si="9"/>
        <v>2.9166666716337204</v>
      </c>
      <c r="N604">
        <v>91.712467000000004</v>
      </c>
      <c r="O604">
        <v>16.699202</v>
      </c>
      <c r="P604">
        <v>1005.386781</v>
      </c>
      <c r="Q604">
        <v>6.4660140000000004</v>
      </c>
      <c r="R604">
        <v>18.398595</v>
      </c>
      <c r="S604">
        <v>542.13919599999997</v>
      </c>
      <c r="T604">
        <v>83.808124000000007</v>
      </c>
      <c r="U604">
        <v>17.028396999999998</v>
      </c>
      <c r="V604">
        <v>1002.434427</v>
      </c>
      <c r="W604">
        <v>1.2527809999999999</v>
      </c>
      <c r="X604">
        <v>11.827218999999999</v>
      </c>
    </row>
    <row r="605" spans="1:24" x14ac:dyDescent="0.35">
      <c r="A605" s="1">
        <v>604</v>
      </c>
      <c r="B605" s="1" t="s">
        <v>10</v>
      </c>
      <c r="C605" s="1" t="s">
        <v>11</v>
      </c>
      <c r="D605" s="1" t="s">
        <v>12</v>
      </c>
      <c r="E605" s="1" t="s">
        <v>13</v>
      </c>
      <c r="F605" s="1" t="s">
        <v>14</v>
      </c>
      <c r="G605" s="1" t="s">
        <v>15</v>
      </c>
      <c r="H605" s="1" t="s">
        <v>17</v>
      </c>
      <c r="I605" s="1" t="s">
        <v>19</v>
      </c>
      <c r="J605" s="2">
        <v>44377.439139872688</v>
      </c>
      <c r="K605" s="3">
        <v>44377.439139872688</v>
      </c>
      <c r="L605" s="4">
        <v>44377.439139872688</v>
      </c>
      <c r="M605" s="5">
        <f t="shared" si="9"/>
        <v>2.9333333447575569</v>
      </c>
      <c r="N605">
        <v>91.679612000000006</v>
      </c>
      <c r="O605">
        <v>16.741752000000002</v>
      </c>
      <c r="P605">
        <v>1004.973758</v>
      </c>
      <c r="Q605">
        <v>6.6120830000000002</v>
      </c>
      <c r="R605">
        <v>18.381042999999998</v>
      </c>
      <c r="S605">
        <v>542.46642699999995</v>
      </c>
      <c r="T605">
        <v>83.534509</v>
      </c>
      <c r="U605">
        <v>17.079450999999999</v>
      </c>
      <c r="V605">
        <v>1002.7275979999999</v>
      </c>
      <c r="W605">
        <v>5.7282669999999998</v>
      </c>
      <c r="X605">
        <v>11.798845999999999</v>
      </c>
    </row>
    <row r="606" spans="1:24" x14ac:dyDescent="0.35">
      <c r="A606" s="1">
        <v>605</v>
      </c>
      <c r="B606" s="1" t="s">
        <v>10</v>
      </c>
      <c r="C606" s="1" t="s">
        <v>11</v>
      </c>
      <c r="D606" s="1" t="s">
        <v>12</v>
      </c>
      <c r="E606" s="1" t="s">
        <v>13</v>
      </c>
      <c r="F606" s="1" t="s">
        <v>14</v>
      </c>
      <c r="G606" s="1" t="s">
        <v>15</v>
      </c>
      <c r="H606" s="1" t="s">
        <v>17</v>
      </c>
      <c r="I606" s="1" t="s">
        <v>19</v>
      </c>
      <c r="J606" s="2">
        <v>44377.439151446757</v>
      </c>
      <c r="K606" s="3">
        <v>44377.439151446757</v>
      </c>
      <c r="L606" s="4">
        <v>44377.439151446757</v>
      </c>
      <c r="M606" s="5">
        <f t="shared" si="9"/>
        <v>2.9500000029802322</v>
      </c>
      <c r="N606">
        <v>91.876739999999998</v>
      </c>
      <c r="O606">
        <v>16.668544000000001</v>
      </c>
      <c r="P606">
        <v>1004.571536</v>
      </c>
      <c r="Q606">
        <v>6.3565839999999998</v>
      </c>
      <c r="R606">
        <v>18.316713</v>
      </c>
      <c r="S606">
        <v>542.35603800000001</v>
      </c>
      <c r="T606">
        <v>83.809174999999996</v>
      </c>
      <c r="U606">
        <v>16.969564999999999</v>
      </c>
      <c r="V606">
        <v>1002.5875569999999</v>
      </c>
      <c r="W606">
        <v>6.0374270000000001</v>
      </c>
      <c r="X606">
        <v>11.826536000000001</v>
      </c>
    </row>
    <row r="607" spans="1:24" x14ac:dyDescent="0.35">
      <c r="A607" s="1">
        <v>606</v>
      </c>
      <c r="B607" s="1" t="s">
        <v>10</v>
      </c>
      <c r="C607" s="1" t="s">
        <v>11</v>
      </c>
      <c r="D607" s="1" t="s">
        <v>12</v>
      </c>
      <c r="E607" s="1" t="s">
        <v>13</v>
      </c>
      <c r="F607" s="1" t="s">
        <v>14</v>
      </c>
      <c r="G607" s="1" t="s">
        <v>15</v>
      </c>
      <c r="H607" s="1" t="s">
        <v>17</v>
      </c>
      <c r="I607" s="1" t="s">
        <v>19</v>
      </c>
      <c r="J607" s="2">
        <v>44377.439163020834</v>
      </c>
      <c r="K607" s="3">
        <v>44377.439163020834</v>
      </c>
      <c r="L607" s="4">
        <v>44377.439163020834</v>
      </c>
      <c r="M607" s="5">
        <f t="shared" si="9"/>
        <v>2.9666666686534882</v>
      </c>
      <c r="N607">
        <v>91.922736999999998</v>
      </c>
      <c r="O607">
        <v>16.768186</v>
      </c>
      <c r="P607">
        <v>1005.284195</v>
      </c>
      <c r="Q607">
        <v>6.9305750000000002</v>
      </c>
      <c r="R607">
        <v>18.411370999999999</v>
      </c>
      <c r="S607">
        <v>543.50726499999996</v>
      </c>
      <c r="T607">
        <v>83.692211999999998</v>
      </c>
      <c r="U607">
        <v>17.054960999999999</v>
      </c>
      <c r="V607">
        <v>1002.50902</v>
      </c>
      <c r="W607">
        <v>6.4306910000000004</v>
      </c>
      <c r="X607">
        <v>11.805706000000001</v>
      </c>
    </row>
    <row r="608" spans="1:24" x14ac:dyDescent="0.35">
      <c r="A608" s="1">
        <v>607</v>
      </c>
      <c r="B608" s="1" t="s">
        <v>10</v>
      </c>
      <c r="C608" s="1" t="s">
        <v>11</v>
      </c>
      <c r="D608" s="1" t="s">
        <v>12</v>
      </c>
      <c r="E608" s="1" t="s">
        <v>13</v>
      </c>
      <c r="F608" s="1" t="s">
        <v>14</v>
      </c>
      <c r="G608" s="1" t="s">
        <v>15</v>
      </c>
      <c r="H608" s="1" t="s">
        <v>17</v>
      </c>
      <c r="I608" s="1" t="s">
        <v>19</v>
      </c>
      <c r="J608" s="2">
        <v>44377.439174594911</v>
      </c>
      <c r="K608" s="3">
        <v>44377.439174594911</v>
      </c>
      <c r="L608" s="4">
        <v>44377.439174594911</v>
      </c>
      <c r="M608" s="5">
        <f t="shared" si="9"/>
        <v>2.9833333417773247</v>
      </c>
      <c r="N608">
        <v>91.613901999999996</v>
      </c>
      <c r="O608">
        <v>16.731207999999999</v>
      </c>
      <c r="P608">
        <v>1005.365412</v>
      </c>
      <c r="Q608">
        <v>6.5194999999999999</v>
      </c>
      <c r="R608">
        <v>18.398023999999999</v>
      </c>
      <c r="S608">
        <v>543.04401399999995</v>
      </c>
      <c r="T608">
        <v>83.852806999999999</v>
      </c>
      <c r="U608">
        <v>17.011485</v>
      </c>
      <c r="V608">
        <v>1002.54403</v>
      </c>
      <c r="W608">
        <v>5.0672389999999998</v>
      </c>
      <c r="X608">
        <v>11.825813</v>
      </c>
    </row>
    <row r="609" spans="1:24" x14ac:dyDescent="0.35">
      <c r="A609" s="1">
        <v>608</v>
      </c>
      <c r="B609" s="1" t="s">
        <v>10</v>
      </c>
      <c r="C609" s="1" t="s">
        <v>11</v>
      </c>
      <c r="D609" s="1" t="s">
        <v>12</v>
      </c>
      <c r="E609" s="1" t="s">
        <v>13</v>
      </c>
      <c r="F609" s="1" t="s">
        <v>14</v>
      </c>
      <c r="G609" s="1" t="s">
        <v>15</v>
      </c>
      <c r="H609" s="1" t="s">
        <v>17</v>
      </c>
      <c r="I609" s="1" t="s">
        <v>19</v>
      </c>
      <c r="J609" s="2">
        <v>44377.43918616898</v>
      </c>
      <c r="K609" s="3">
        <v>44377.43918616898</v>
      </c>
      <c r="L609" s="4">
        <v>44377.43918616898</v>
      </c>
      <c r="M609" s="5">
        <f t="shared" si="9"/>
        <v>3</v>
      </c>
      <c r="N609">
        <v>91.962162000000006</v>
      </c>
      <c r="O609">
        <v>16.694229</v>
      </c>
      <c r="P609">
        <v>1005.496936</v>
      </c>
      <c r="Q609">
        <v>6.7010189999999996</v>
      </c>
      <c r="R609">
        <v>18.431453999999999</v>
      </c>
      <c r="S609">
        <v>545.161833</v>
      </c>
      <c r="T609">
        <v>83.919987000000006</v>
      </c>
      <c r="U609">
        <v>17.046865</v>
      </c>
      <c r="V609">
        <v>1002.629505</v>
      </c>
      <c r="W609">
        <v>2.3458480000000002</v>
      </c>
      <c r="X609">
        <v>11.795192</v>
      </c>
    </row>
    <row r="610" spans="1:24" x14ac:dyDescent="0.35">
      <c r="A610" s="1">
        <v>609</v>
      </c>
      <c r="B610" s="1" t="s">
        <v>10</v>
      </c>
      <c r="C610" s="1" t="s">
        <v>11</v>
      </c>
      <c r="D610" s="1" t="s">
        <v>12</v>
      </c>
      <c r="E610" s="1" t="s">
        <v>13</v>
      </c>
      <c r="F610" s="1" t="s">
        <v>14</v>
      </c>
      <c r="G610" s="1" t="s">
        <v>15</v>
      </c>
      <c r="H610" s="1" t="s">
        <v>17</v>
      </c>
      <c r="I610" s="1" t="s">
        <v>19</v>
      </c>
      <c r="J610" s="2">
        <v>44377.439197743057</v>
      </c>
      <c r="K610" s="3">
        <v>44377.439197743057</v>
      </c>
      <c r="L610" s="4">
        <v>44377.439197743057</v>
      </c>
      <c r="M610" s="5">
        <f t="shared" si="9"/>
        <v>3.0166666731238365</v>
      </c>
      <c r="N610">
        <v>91.791318000000004</v>
      </c>
      <c r="O610">
        <v>16.677965</v>
      </c>
      <c r="P610">
        <v>1004.690365</v>
      </c>
      <c r="Q610">
        <v>6.5353260000000004</v>
      </c>
      <c r="R610">
        <v>18.382145000000001</v>
      </c>
      <c r="S610">
        <v>545.06392600000004</v>
      </c>
      <c r="T610">
        <v>84.074614999999994</v>
      </c>
      <c r="U610">
        <v>17.045521000000001</v>
      </c>
      <c r="V610">
        <v>1002.570209</v>
      </c>
      <c r="W610">
        <v>1.8724130000000001</v>
      </c>
      <c r="X610">
        <v>11.822882</v>
      </c>
    </row>
    <row r="611" spans="1:24" x14ac:dyDescent="0.35">
      <c r="A611" s="1">
        <v>610</v>
      </c>
      <c r="B611" s="1" t="s">
        <v>10</v>
      </c>
      <c r="C611" s="1" t="s">
        <v>11</v>
      </c>
      <c r="D611" s="1" t="s">
        <v>12</v>
      </c>
      <c r="E611" s="1" t="s">
        <v>13</v>
      </c>
      <c r="F611" s="1" t="s">
        <v>14</v>
      </c>
      <c r="G611" s="1" t="s">
        <v>15</v>
      </c>
      <c r="H611" s="1" t="s">
        <v>17</v>
      </c>
      <c r="I611" s="1" t="s">
        <v>19</v>
      </c>
      <c r="J611" s="2">
        <v>44377.439209317126</v>
      </c>
      <c r="K611" s="3">
        <v>44377.439209317126</v>
      </c>
      <c r="L611" s="4">
        <v>44377.439209317126</v>
      </c>
      <c r="M611" s="5">
        <f t="shared" si="9"/>
        <v>3.0333333313465118</v>
      </c>
      <c r="N611">
        <v>91.600761000000006</v>
      </c>
      <c r="O611">
        <v>16.700025</v>
      </c>
      <c r="P611">
        <v>1004.5639660000001</v>
      </c>
      <c r="Q611">
        <v>6.6572389999999997</v>
      </c>
      <c r="R611">
        <v>18.432883</v>
      </c>
      <c r="S611">
        <v>546.93862100000001</v>
      </c>
      <c r="T611">
        <v>83.939490000000006</v>
      </c>
      <c r="U611">
        <v>17.004944999999999</v>
      </c>
      <c r="V611">
        <v>1002.738951</v>
      </c>
      <c r="W611">
        <v>7.1860350000000004</v>
      </c>
      <c r="X611">
        <v>11.811633</v>
      </c>
    </row>
    <row r="612" spans="1:24" x14ac:dyDescent="0.35">
      <c r="A612" s="1">
        <v>611</v>
      </c>
      <c r="B612" s="1" t="s">
        <v>10</v>
      </c>
      <c r="C612" s="1" t="s">
        <v>11</v>
      </c>
      <c r="D612" s="1" t="s">
        <v>12</v>
      </c>
      <c r="E612" s="1" t="s">
        <v>13</v>
      </c>
      <c r="F612" s="1" t="s">
        <v>14</v>
      </c>
      <c r="G612" s="1" t="s">
        <v>15</v>
      </c>
      <c r="H612" s="1" t="s">
        <v>17</v>
      </c>
      <c r="I612" s="1" t="s">
        <v>19</v>
      </c>
      <c r="J612" s="2">
        <v>44377.439220891203</v>
      </c>
      <c r="K612" s="3">
        <v>44377.439220891203</v>
      </c>
      <c r="L612" s="4">
        <v>44377.439220891203</v>
      </c>
      <c r="M612" s="5">
        <f t="shared" si="9"/>
        <v>3.0499999970197678</v>
      </c>
      <c r="N612">
        <v>92.001587999999998</v>
      </c>
      <c r="O612">
        <v>16.689181999999999</v>
      </c>
      <c r="P612">
        <v>1004.257235</v>
      </c>
      <c r="Q612">
        <v>6.4408599999999998</v>
      </c>
      <c r="R612">
        <v>18.354389000000001</v>
      </c>
      <c r="S612">
        <v>546.64687000000004</v>
      </c>
      <c r="T612">
        <v>83.851517999999999</v>
      </c>
      <c r="U612">
        <v>17.031202</v>
      </c>
      <c r="V612">
        <v>1002.570052</v>
      </c>
      <c r="W612">
        <v>1.752156</v>
      </c>
      <c r="X612">
        <v>11.819018</v>
      </c>
    </row>
    <row r="613" spans="1:24" x14ac:dyDescent="0.35">
      <c r="A613" s="1">
        <v>612</v>
      </c>
      <c r="B613" s="1" t="s">
        <v>10</v>
      </c>
      <c r="C613" s="1" t="s">
        <v>11</v>
      </c>
      <c r="D613" s="1" t="s">
        <v>12</v>
      </c>
      <c r="E613" s="1" t="s">
        <v>13</v>
      </c>
      <c r="F613" s="1" t="s">
        <v>14</v>
      </c>
      <c r="G613" s="1" t="s">
        <v>15</v>
      </c>
      <c r="H613" s="1" t="s">
        <v>17</v>
      </c>
      <c r="I613" s="1" t="s">
        <v>19</v>
      </c>
      <c r="J613" s="2">
        <v>44377.43923246528</v>
      </c>
      <c r="K613" s="3">
        <v>44377.43923246528</v>
      </c>
      <c r="L613" s="4">
        <v>44377.43923246528</v>
      </c>
      <c r="M613" s="5">
        <f t="shared" si="9"/>
        <v>3.0666666701436043</v>
      </c>
      <c r="N613">
        <v>91.975303999999994</v>
      </c>
      <c r="O613">
        <v>16.722161</v>
      </c>
      <c r="P613">
        <v>1004.9914199999999</v>
      </c>
      <c r="Q613">
        <v>6.8836769999999996</v>
      </c>
      <c r="R613">
        <v>18.400310000000001</v>
      </c>
      <c r="S613">
        <v>546.17047300000002</v>
      </c>
      <c r="T613">
        <v>83.921380999999997</v>
      </c>
      <c r="U613">
        <v>17.164739999999998</v>
      </c>
      <c r="V613">
        <v>1002.2789320000001</v>
      </c>
      <c r="W613">
        <v>7.6154529999999996</v>
      </c>
      <c r="X613">
        <v>11.771603000000001</v>
      </c>
    </row>
    <row r="614" spans="1:24" x14ac:dyDescent="0.35">
      <c r="A614" s="1">
        <v>613</v>
      </c>
      <c r="B614" s="1" t="s">
        <v>10</v>
      </c>
      <c r="C614" s="1" t="s">
        <v>11</v>
      </c>
      <c r="D614" s="1" t="s">
        <v>12</v>
      </c>
      <c r="E614" s="1" t="s">
        <v>13</v>
      </c>
      <c r="F614" s="1" t="s">
        <v>14</v>
      </c>
      <c r="G614" s="1" t="s">
        <v>15</v>
      </c>
      <c r="H614" s="1" t="s">
        <v>17</v>
      </c>
      <c r="I614" s="1" t="s">
        <v>19</v>
      </c>
      <c r="J614" s="2">
        <v>44377.439244039349</v>
      </c>
      <c r="K614" s="3">
        <v>44377.439244039349</v>
      </c>
      <c r="L614" s="4">
        <v>44377.439244039349</v>
      </c>
      <c r="M614" s="5">
        <f t="shared" si="9"/>
        <v>3.0833333283662796</v>
      </c>
      <c r="N614">
        <v>91.725607999999994</v>
      </c>
      <c r="O614">
        <v>16.658149000000002</v>
      </c>
      <c r="P614">
        <v>1003.674523</v>
      </c>
      <c r="Q614">
        <v>6.5277339999999997</v>
      </c>
      <c r="R614">
        <v>18.329203</v>
      </c>
      <c r="S614">
        <v>547.53460600000005</v>
      </c>
      <c r="T614">
        <v>83.792484000000002</v>
      </c>
      <c r="U614">
        <v>17.059733999999999</v>
      </c>
      <c r="V614">
        <v>1002.379233</v>
      </c>
      <c r="W614">
        <v>0.357792</v>
      </c>
      <c r="X614">
        <v>11.794456</v>
      </c>
    </row>
    <row r="615" spans="1:24" x14ac:dyDescent="0.35">
      <c r="A615" s="1">
        <v>614</v>
      </c>
      <c r="B615" s="1" t="s">
        <v>10</v>
      </c>
      <c r="C615" s="1" t="s">
        <v>11</v>
      </c>
      <c r="D615" s="1" t="s">
        <v>12</v>
      </c>
      <c r="E615" s="1" t="s">
        <v>13</v>
      </c>
      <c r="F615" s="1" t="s">
        <v>14</v>
      </c>
      <c r="G615" s="1" t="s">
        <v>15</v>
      </c>
      <c r="H615" s="1" t="s">
        <v>17</v>
      </c>
      <c r="I615" s="1" t="s">
        <v>19</v>
      </c>
      <c r="J615" s="2">
        <v>44377.439255613426</v>
      </c>
      <c r="K615" s="3">
        <v>44377.439255613426</v>
      </c>
      <c r="L615" s="4">
        <v>44377.439255613426</v>
      </c>
      <c r="M615" s="5">
        <f t="shared" si="9"/>
        <v>3.1000000014901161</v>
      </c>
      <c r="N615">
        <v>91.870169000000004</v>
      </c>
      <c r="O615">
        <v>16.710643999999998</v>
      </c>
      <c r="P615">
        <v>1004.729396</v>
      </c>
      <c r="Q615">
        <v>6.6155119999999998</v>
      </c>
      <c r="R615">
        <v>18.352715</v>
      </c>
      <c r="S615">
        <v>547.51357599999994</v>
      </c>
      <c r="T615">
        <v>83.804365000000004</v>
      </c>
      <c r="U615">
        <v>17.033688999999999</v>
      </c>
      <c r="V615">
        <v>1002.812443</v>
      </c>
      <c r="W615">
        <v>3.1127159999999998</v>
      </c>
      <c r="X615">
        <v>11.789384</v>
      </c>
    </row>
    <row r="616" spans="1:24" x14ac:dyDescent="0.35">
      <c r="A616" s="1">
        <v>615</v>
      </c>
      <c r="B616" s="1" t="s">
        <v>10</v>
      </c>
      <c r="C616" s="1" t="s">
        <v>11</v>
      </c>
      <c r="D616" s="1" t="s">
        <v>12</v>
      </c>
      <c r="E616" s="1" t="s">
        <v>13</v>
      </c>
      <c r="F616" s="1" t="s">
        <v>14</v>
      </c>
      <c r="G616" s="1" t="s">
        <v>15</v>
      </c>
      <c r="H616" s="1" t="s">
        <v>17</v>
      </c>
      <c r="I616" s="1" t="s">
        <v>19</v>
      </c>
      <c r="J616" s="2">
        <v>44377.439267187503</v>
      </c>
      <c r="K616" s="3">
        <v>44377.439267187503</v>
      </c>
      <c r="L616" s="4">
        <v>44377.439267187503</v>
      </c>
      <c r="M616" s="5">
        <f t="shared" si="9"/>
        <v>3.1166666746139526</v>
      </c>
      <c r="N616">
        <v>92.021300999999994</v>
      </c>
      <c r="O616">
        <v>16.783702000000002</v>
      </c>
      <c r="P616">
        <v>1005.435275</v>
      </c>
      <c r="Q616">
        <v>7.318886</v>
      </c>
      <c r="R616">
        <v>18.597179000000001</v>
      </c>
      <c r="S616">
        <v>549.99608599999999</v>
      </c>
      <c r="T616">
        <v>84.050196999999997</v>
      </c>
      <c r="U616">
        <v>17.059840000000001</v>
      </c>
      <c r="V616">
        <v>1002.736429</v>
      </c>
      <c r="W616">
        <v>7.4731870000000002</v>
      </c>
      <c r="X616">
        <v>11.816863</v>
      </c>
    </row>
    <row r="617" spans="1:24" x14ac:dyDescent="0.35">
      <c r="A617" s="1">
        <v>616</v>
      </c>
      <c r="B617" s="1" t="s">
        <v>10</v>
      </c>
      <c r="C617" s="1" t="s">
        <v>11</v>
      </c>
      <c r="D617" s="1" t="s">
        <v>12</v>
      </c>
      <c r="E617" s="1" t="s">
        <v>13</v>
      </c>
      <c r="F617" s="1" t="s">
        <v>14</v>
      </c>
      <c r="G617" s="1" t="s">
        <v>15</v>
      </c>
      <c r="H617" s="1" t="s">
        <v>17</v>
      </c>
      <c r="I617" s="1" t="s">
        <v>19</v>
      </c>
      <c r="J617" s="2">
        <v>44377.439278761572</v>
      </c>
      <c r="K617" s="3">
        <v>44377.439278761572</v>
      </c>
      <c r="L617" s="4">
        <v>44377.439278761572</v>
      </c>
      <c r="M617" s="5">
        <f t="shared" si="9"/>
        <v>3.1333333402872086</v>
      </c>
      <c r="N617">
        <v>91.889882</v>
      </c>
      <c r="O617">
        <v>16.730834000000002</v>
      </c>
      <c r="P617">
        <v>1003.900353</v>
      </c>
      <c r="Q617">
        <v>6.4875660000000002</v>
      </c>
      <c r="R617">
        <v>18.38186</v>
      </c>
      <c r="S617">
        <v>547.77773000000002</v>
      </c>
      <c r="T617">
        <v>83.715131</v>
      </c>
      <c r="U617">
        <v>17.045002</v>
      </c>
      <c r="V617">
        <v>1002.449882</v>
      </c>
      <c r="W617">
        <v>1.259334</v>
      </c>
      <c r="X617">
        <v>11.819122999999999</v>
      </c>
    </row>
    <row r="618" spans="1:24" x14ac:dyDescent="0.35">
      <c r="A618" s="1">
        <v>617</v>
      </c>
      <c r="B618" s="1" t="s">
        <v>10</v>
      </c>
      <c r="C618" s="1" t="s">
        <v>11</v>
      </c>
      <c r="D618" s="1" t="s">
        <v>12</v>
      </c>
      <c r="E618" s="1" t="s">
        <v>13</v>
      </c>
      <c r="F618" s="1" t="s">
        <v>14</v>
      </c>
      <c r="G618" s="1" t="s">
        <v>15</v>
      </c>
      <c r="H618" s="1" t="s">
        <v>17</v>
      </c>
      <c r="I618" s="1" t="s">
        <v>19</v>
      </c>
      <c r="J618" s="2">
        <v>44377.439290335649</v>
      </c>
      <c r="K618" s="3">
        <v>44377.439290335649</v>
      </c>
      <c r="L618" s="4">
        <v>44377.439290335649</v>
      </c>
      <c r="M618" s="5">
        <f t="shared" si="9"/>
        <v>3.1500000134110451</v>
      </c>
      <c r="N618">
        <v>91.692753999999994</v>
      </c>
      <c r="O618">
        <v>16.685631999999998</v>
      </c>
      <c r="P618">
        <v>1004.320552</v>
      </c>
      <c r="Q618">
        <v>6.7435619999999998</v>
      </c>
      <c r="R618">
        <v>18.610811999999999</v>
      </c>
      <c r="S618">
        <v>552.97864300000003</v>
      </c>
      <c r="T618">
        <v>84.188686000000004</v>
      </c>
      <c r="U618">
        <v>17.027773</v>
      </c>
      <c r="V618">
        <v>1002.651269</v>
      </c>
      <c r="W618">
        <v>9.189546</v>
      </c>
      <c r="X618">
        <v>11.751364000000001</v>
      </c>
    </row>
    <row r="619" spans="1:24" x14ac:dyDescent="0.35">
      <c r="A619" s="1">
        <v>618</v>
      </c>
      <c r="B619" s="1" t="s">
        <v>10</v>
      </c>
      <c r="C619" s="1" t="s">
        <v>11</v>
      </c>
      <c r="D619" s="1" t="s">
        <v>12</v>
      </c>
      <c r="E619" s="1" t="s">
        <v>13</v>
      </c>
      <c r="F619" s="1" t="s">
        <v>14</v>
      </c>
      <c r="G619" s="1" t="s">
        <v>15</v>
      </c>
      <c r="H619" s="1" t="s">
        <v>17</v>
      </c>
      <c r="I619" s="1" t="s">
        <v>19</v>
      </c>
      <c r="J619" s="2">
        <v>44377.439301909719</v>
      </c>
      <c r="K619" s="3">
        <v>44377.439301909719</v>
      </c>
      <c r="L619" s="4">
        <v>44377.439301909719</v>
      </c>
      <c r="M619" s="5">
        <f t="shared" si="9"/>
        <v>3.1666666716337204</v>
      </c>
      <c r="N619">
        <v>91.771604999999994</v>
      </c>
      <c r="O619">
        <v>16.683536</v>
      </c>
      <c r="P619">
        <v>1005.868011</v>
      </c>
      <c r="Q619">
        <v>6.3433789999999997</v>
      </c>
      <c r="R619">
        <v>18.312141</v>
      </c>
      <c r="S619">
        <v>547.66339400000004</v>
      </c>
      <c r="T619">
        <v>83.643955000000005</v>
      </c>
      <c r="U619">
        <v>17.024767000000001</v>
      </c>
      <c r="V619">
        <v>1002.202446</v>
      </c>
      <c r="W619">
        <v>6.4086819999999998</v>
      </c>
      <c r="X619">
        <v>11.803129999999999</v>
      </c>
    </row>
    <row r="620" spans="1:24" x14ac:dyDescent="0.35">
      <c r="A620" s="1">
        <v>619</v>
      </c>
      <c r="B620" s="1" t="s">
        <v>10</v>
      </c>
      <c r="C620" s="1" t="s">
        <v>11</v>
      </c>
      <c r="D620" s="1" t="s">
        <v>12</v>
      </c>
      <c r="E620" s="1" t="s">
        <v>13</v>
      </c>
      <c r="F620" s="1" t="s">
        <v>14</v>
      </c>
      <c r="G620" s="1" t="s">
        <v>15</v>
      </c>
      <c r="H620" s="1" t="s">
        <v>17</v>
      </c>
      <c r="I620" s="1" t="s">
        <v>19</v>
      </c>
      <c r="J620" s="2">
        <v>44377.439313483796</v>
      </c>
      <c r="K620" s="3">
        <v>44377.439313483796</v>
      </c>
      <c r="L620" s="4">
        <v>44377.439313483796</v>
      </c>
      <c r="M620" s="5">
        <f t="shared" si="9"/>
        <v>3.1833333298563957</v>
      </c>
      <c r="N620">
        <v>92.408985999999999</v>
      </c>
      <c r="O620">
        <v>16.917971000000001</v>
      </c>
      <c r="P620">
        <v>1006.014674</v>
      </c>
      <c r="Q620">
        <v>7.0245990000000003</v>
      </c>
      <c r="R620">
        <v>18.424106999999999</v>
      </c>
      <c r="S620">
        <v>548.685833</v>
      </c>
      <c r="T620">
        <v>84.000889000000001</v>
      </c>
      <c r="U620">
        <v>17.009823999999998</v>
      </c>
      <c r="V620">
        <v>1002.064299</v>
      </c>
      <c r="W620">
        <v>-0.92024600000000001</v>
      </c>
      <c r="X620">
        <v>11.731546</v>
      </c>
    </row>
    <row r="621" spans="1:24" x14ac:dyDescent="0.35">
      <c r="A621" s="1">
        <v>620</v>
      </c>
      <c r="B621" s="1" t="s">
        <v>10</v>
      </c>
      <c r="C621" s="1" t="s">
        <v>11</v>
      </c>
      <c r="D621" s="1" t="s">
        <v>12</v>
      </c>
      <c r="E621" s="1" t="s">
        <v>13</v>
      </c>
      <c r="F621" s="1" t="s">
        <v>14</v>
      </c>
      <c r="G621" s="1" t="s">
        <v>15</v>
      </c>
      <c r="H621" s="1" t="s">
        <v>17</v>
      </c>
      <c r="I621" s="1" t="s">
        <v>19</v>
      </c>
      <c r="J621" s="2">
        <v>44377.439325057872</v>
      </c>
      <c r="K621" s="3">
        <v>44377.439325057872</v>
      </c>
      <c r="L621" s="4">
        <v>44377.439325057872</v>
      </c>
      <c r="M621" s="5">
        <f t="shared" si="9"/>
        <v>3.2000000029802322</v>
      </c>
      <c r="N621">
        <v>92.01473</v>
      </c>
      <c r="O621">
        <v>16.652577999999998</v>
      </c>
      <c r="P621">
        <v>1006.043376</v>
      </c>
      <c r="Q621">
        <v>6.4947470000000003</v>
      </c>
      <c r="R621">
        <v>18.307365000000001</v>
      </c>
      <c r="S621">
        <v>549.854153</v>
      </c>
      <c r="T621">
        <v>83.818059000000005</v>
      </c>
      <c r="U621">
        <v>16.976517999999999</v>
      </c>
      <c r="V621">
        <v>1001.922051</v>
      </c>
      <c r="W621">
        <v>-5.7745790000000001</v>
      </c>
      <c r="X621">
        <v>11.740982000000001</v>
      </c>
    </row>
    <row r="622" spans="1:24" x14ac:dyDescent="0.35">
      <c r="A622" s="1">
        <v>621</v>
      </c>
      <c r="B622" s="1" t="s">
        <v>10</v>
      </c>
      <c r="C622" s="1" t="s">
        <v>11</v>
      </c>
      <c r="D622" s="1" t="s">
        <v>12</v>
      </c>
      <c r="E622" s="1" t="s">
        <v>13</v>
      </c>
      <c r="F622" s="1" t="s">
        <v>14</v>
      </c>
      <c r="G622" s="1" t="s">
        <v>15</v>
      </c>
      <c r="H622" s="1" t="s">
        <v>17</v>
      </c>
      <c r="I622" s="1" t="s">
        <v>19</v>
      </c>
      <c r="J622" s="2">
        <v>44377.439336631942</v>
      </c>
      <c r="K622" s="3">
        <v>44377.439336631942</v>
      </c>
      <c r="L622" s="4">
        <v>44377.439336631942</v>
      </c>
      <c r="M622" s="5">
        <f t="shared" si="9"/>
        <v>3.2166666686534882</v>
      </c>
      <c r="N622">
        <v>91.995017000000004</v>
      </c>
      <c r="O622">
        <v>16.799742999999999</v>
      </c>
      <c r="P622">
        <v>1006.030286</v>
      </c>
      <c r="Q622">
        <v>6.7782679999999997</v>
      </c>
      <c r="R622">
        <v>18.418759999999999</v>
      </c>
      <c r="S622">
        <v>547.22050999999999</v>
      </c>
      <c r="T622">
        <v>83.981123999999994</v>
      </c>
      <c r="U622">
        <v>17.157681</v>
      </c>
      <c r="V622">
        <v>1003.7671769999999</v>
      </c>
      <c r="W622">
        <v>18.174050000000001</v>
      </c>
      <c r="X622">
        <v>11.768829999999999</v>
      </c>
    </row>
    <row r="623" spans="1:24" x14ac:dyDescent="0.35">
      <c r="A623" s="1">
        <v>622</v>
      </c>
      <c r="B623" s="1" t="s">
        <v>10</v>
      </c>
      <c r="C623" s="1" t="s">
        <v>11</v>
      </c>
      <c r="D623" s="1" t="s">
        <v>12</v>
      </c>
      <c r="E623" s="1" t="s">
        <v>13</v>
      </c>
      <c r="F623" s="1" t="s">
        <v>14</v>
      </c>
      <c r="G623" s="1" t="s">
        <v>15</v>
      </c>
      <c r="H623" s="1" t="s">
        <v>17</v>
      </c>
      <c r="I623" s="1" t="s">
        <v>19</v>
      </c>
      <c r="J623" s="2">
        <v>44377.439348206019</v>
      </c>
      <c r="K623" s="3">
        <v>44377.439348206019</v>
      </c>
      <c r="L623" s="4">
        <v>44377.439348206019</v>
      </c>
      <c r="M623" s="5">
        <f t="shared" si="9"/>
        <v>3.2333333417773247</v>
      </c>
      <c r="N623">
        <v>91.797888999999998</v>
      </c>
      <c r="O623">
        <v>16.873325000000001</v>
      </c>
      <c r="P623">
        <v>1006.550627</v>
      </c>
      <c r="Q623">
        <v>7.2036519999999999</v>
      </c>
      <c r="R623">
        <v>18.414719000000002</v>
      </c>
      <c r="S623">
        <v>547.37624200000005</v>
      </c>
      <c r="T623">
        <v>83.597064000000003</v>
      </c>
      <c r="U623">
        <v>16.943107000000001</v>
      </c>
      <c r="V623">
        <v>1002.5175369999999</v>
      </c>
      <c r="W623">
        <v>7.1407069999999999</v>
      </c>
      <c r="X623">
        <v>11.775046</v>
      </c>
    </row>
    <row r="624" spans="1:24" x14ac:dyDescent="0.35">
      <c r="A624" s="1">
        <v>623</v>
      </c>
      <c r="B624" s="1" t="s">
        <v>10</v>
      </c>
      <c r="C624" s="1" t="s">
        <v>11</v>
      </c>
      <c r="D624" s="1" t="s">
        <v>12</v>
      </c>
      <c r="E624" s="1" t="s">
        <v>13</v>
      </c>
      <c r="F624" s="1" t="s">
        <v>14</v>
      </c>
      <c r="G624" s="1" t="s">
        <v>15</v>
      </c>
      <c r="H624" s="1" t="s">
        <v>17</v>
      </c>
      <c r="I624" s="1" t="s">
        <v>19</v>
      </c>
      <c r="J624" s="2">
        <v>44377.439359780095</v>
      </c>
      <c r="K624" s="3">
        <v>44377.439359780095</v>
      </c>
      <c r="L624" s="4">
        <v>44377.439359780095</v>
      </c>
      <c r="M624" s="5">
        <f t="shared" si="9"/>
        <v>3.25</v>
      </c>
      <c r="N624">
        <v>92.034442999999996</v>
      </c>
      <c r="O624">
        <v>16.789722999999999</v>
      </c>
      <c r="P624">
        <v>1003.600954</v>
      </c>
      <c r="Q624">
        <v>6.8345000000000002</v>
      </c>
      <c r="R624">
        <v>18.354714999999999</v>
      </c>
      <c r="S624">
        <v>548.74431200000004</v>
      </c>
      <c r="T624">
        <v>83.905032000000006</v>
      </c>
      <c r="U624">
        <v>17.026734999999999</v>
      </c>
      <c r="V624">
        <v>1002.596546</v>
      </c>
      <c r="W624">
        <v>7.906536</v>
      </c>
      <c r="X624">
        <v>11.783666999999999</v>
      </c>
    </row>
    <row r="625" spans="1:24" x14ac:dyDescent="0.35">
      <c r="A625" s="1">
        <v>624</v>
      </c>
      <c r="B625" s="1" t="s">
        <v>10</v>
      </c>
      <c r="C625" s="1" t="s">
        <v>11</v>
      </c>
      <c r="D625" s="1" t="s">
        <v>12</v>
      </c>
      <c r="E625" s="1" t="s">
        <v>13</v>
      </c>
      <c r="F625" s="1" t="s">
        <v>14</v>
      </c>
      <c r="G625" s="1" t="s">
        <v>15</v>
      </c>
      <c r="H625" s="1" t="s">
        <v>17</v>
      </c>
      <c r="I625" s="1" t="s">
        <v>19</v>
      </c>
      <c r="J625" s="2">
        <v>44377.439371354165</v>
      </c>
      <c r="K625" s="3">
        <v>44377.439371354165</v>
      </c>
      <c r="L625" s="4">
        <v>44377.439371354165</v>
      </c>
      <c r="M625" s="5">
        <f t="shared" si="9"/>
        <v>3.2666666582226753</v>
      </c>
      <c r="N625">
        <v>92.067296999999996</v>
      </c>
      <c r="O625">
        <v>16.719989999999999</v>
      </c>
      <c r="P625">
        <v>1004.761175</v>
      </c>
      <c r="Q625">
        <v>6.4572599999999998</v>
      </c>
      <c r="R625">
        <v>18.371655000000001</v>
      </c>
      <c r="S625">
        <v>547.16991499999995</v>
      </c>
      <c r="T625">
        <v>83.912863999999999</v>
      </c>
      <c r="U625">
        <v>16.993017999999999</v>
      </c>
      <c r="V625">
        <v>1002.493566</v>
      </c>
      <c r="W625">
        <v>6.9208920000000003</v>
      </c>
      <c r="X625">
        <v>11.820411999999999</v>
      </c>
    </row>
    <row r="626" spans="1:24" x14ac:dyDescent="0.35">
      <c r="A626" s="1">
        <v>625</v>
      </c>
      <c r="B626" s="1" t="s">
        <v>10</v>
      </c>
      <c r="C626" s="1" t="s">
        <v>11</v>
      </c>
      <c r="D626" s="1" t="s">
        <v>12</v>
      </c>
      <c r="E626" s="1" t="s">
        <v>13</v>
      </c>
      <c r="F626" s="1" t="s">
        <v>14</v>
      </c>
      <c r="G626" s="1" t="s">
        <v>15</v>
      </c>
      <c r="H626" s="1" t="s">
        <v>17</v>
      </c>
      <c r="I626" s="1" t="s">
        <v>19</v>
      </c>
      <c r="J626" s="2">
        <v>44377.439382928242</v>
      </c>
      <c r="K626" s="3">
        <v>44377.439382928242</v>
      </c>
      <c r="L626" s="4">
        <v>44377.439382928242</v>
      </c>
      <c r="M626" s="5">
        <f t="shared" si="9"/>
        <v>3.2833333313465118</v>
      </c>
      <c r="N626">
        <v>91.935879</v>
      </c>
      <c r="O626">
        <v>16.852986000000001</v>
      </c>
      <c r="P626">
        <v>1004.1061549999999</v>
      </c>
      <c r="Q626">
        <v>6.9283599999999996</v>
      </c>
      <c r="R626">
        <v>18.480763</v>
      </c>
      <c r="S626">
        <v>549.27261899999996</v>
      </c>
      <c r="T626">
        <v>83.845393999999999</v>
      </c>
      <c r="U626">
        <v>17.070211</v>
      </c>
      <c r="V626">
        <v>1002.668931</v>
      </c>
      <c r="W626">
        <v>4.2898860000000001</v>
      </c>
      <c r="X626">
        <v>11.783483</v>
      </c>
    </row>
    <row r="627" spans="1:24" x14ac:dyDescent="0.35">
      <c r="A627" s="1">
        <v>626</v>
      </c>
      <c r="B627" s="1" t="s">
        <v>10</v>
      </c>
      <c r="C627" s="1" t="s">
        <v>11</v>
      </c>
      <c r="D627" s="1" t="s">
        <v>12</v>
      </c>
      <c r="E627" s="1" t="s">
        <v>13</v>
      </c>
      <c r="F627" s="1" t="s">
        <v>14</v>
      </c>
      <c r="G627" s="1" t="s">
        <v>15</v>
      </c>
      <c r="H627" s="1" t="s">
        <v>17</v>
      </c>
      <c r="I627" s="1" t="s">
        <v>19</v>
      </c>
      <c r="J627" s="2">
        <v>44377.439394502311</v>
      </c>
      <c r="K627" s="3">
        <v>44377.439394502311</v>
      </c>
      <c r="L627" s="4">
        <v>44377.439394502311</v>
      </c>
      <c r="M627" s="5">
        <f t="shared" si="9"/>
        <v>3.2999999970197678</v>
      </c>
      <c r="N627">
        <v>91.791318000000004</v>
      </c>
      <c r="O627">
        <v>16.700175000000002</v>
      </c>
      <c r="P627">
        <v>1004.929916</v>
      </c>
      <c r="Q627">
        <v>6.4186920000000001</v>
      </c>
      <c r="R627">
        <v>18.337408</v>
      </c>
      <c r="S627">
        <v>547.871037</v>
      </c>
      <c r="T627">
        <v>83.922195000000002</v>
      </c>
      <c r="U627">
        <v>16.978073999999999</v>
      </c>
      <c r="V627">
        <v>1002.782163</v>
      </c>
      <c r="W627">
        <v>5.6273970000000002</v>
      </c>
      <c r="X627">
        <v>11.800606999999999</v>
      </c>
    </row>
    <row r="628" spans="1:24" x14ac:dyDescent="0.35">
      <c r="A628" s="1">
        <v>627</v>
      </c>
      <c r="B628" s="1" t="s">
        <v>10</v>
      </c>
      <c r="C628" s="1" t="s">
        <v>11</v>
      </c>
      <c r="D628" s="1" t="s">
        <v>12</v>
      </c>
      <c r="E628" s="1" t="s">
        <v>13</v>
      </c>
      <c r="F628" s="1" t="s">
        <v>14</v>
      </c>
      <c r="G628" s="1" t="s">
        <v>15</v>
      </c>
      <c r="H628" s="1" t="s">
        <v>17</v>
      </c>
      <c r="I628" s="1" t="s">
        <v>19</v>
      </c>
      <c r="J628" s="2">
        <v>44377.439406076388</v>
      </c>
      <c r="K628" s="3">
        <v>44377.439406076388</v>
      </c>
      <c r="L628" s="4">
        <v>44377.439406076388</v>
      </c>
      <c r="M628" s="5">
        <f t="shared" si="9"/>
        <v>3.3166666701436043</v>
      </c>
      <c r="N628">
        <v>91.942448999999996</v>
      </c>
      <c r="O628">
        <v>16.685033000000001</v>
      </c>
      <c r="P628">
        <v>1004.708422</v>
      </c>
      <c r="Q628">
        <v>6.6588669999999999</v>
      </c>
      <c r="R628">
        <v>18.424392999999998</v>
      </c>
      <c r="S628">
        <v>549.33636000000001</v>
      </c>
      <c r="T628">
        <v>84.142480000000006</v>
      </c>
      <c r="U628">
        <v>17.077683</v>
      </c>
      <c r="V628">
        <v>1002.830735</v>
      </c>
      <c r="W628">
        <v>2.4739680000000002</v>
      </c>
      <c r="X628">
        <v>11.808216</v>
      </c>
    </row>
    <row r="629" spans="1:24" x14ac:dyDescent="0.35">
      <c r="A629" s="1">
        <v>628</v>
      </c>
      <c r="B629" s="1" t="s">
        <v>10</v>
      </c>
      <c r="C629" s="1" t="s">
        <v>11</v>
      </c>
      <c r="D629" s="1" t="s">
        <v>12</v>
      </c>
      <c r="E629" s="1" t="s">
        <v>13</v>
      </c>
      <c r="F629" s="1" t="s">
        <v>14</v>
      </c>
      <c r="G629" s="1" t="s">
        <v>15</v>
      </c>
      <c r="H629" s="1" t="s">
        <v>17</v>
      </c>
      <c r="I629" s="1" t="s">
        <v>19</v>
      </c>
      <c r="J629" s="2">
        <v>44377.439417650465</v>
      </c>
      <c r="K629" s="3">
        <v>44377.439417650465</v>
      </c>
      <c r="L629" s="4">
        <v>44377.439417650465</v>
      </c>
      <c r="M629" s="5">
        <f t="shared" si="9"/>
        <v>3.3333333432674408</v>
      </c>
      <c r="N629">
        <v>92.073868000000004</v>
      </c>
      <c r="O629">
        <v>16.667570000000001</v>
      </c>
      <c r="P629">
        <v>1004.030378</v>
      </c>
      <c r="Q629">
        <v>6.2484260000000003</v>
      </c>
      <c r="R629">
        <v>18.325775</v>
      </c>
      <c r="S629">
        <v>547.814527</v>
      </c>
      <c r="T629">
        <v>83.867418999999998</v>
      </c>
      <c r="U629">
        <v>16.950060000000001</v>
      </c>
      <c r="V629">
        <v>1002.248181</v>
      </c>
      <c r="W629">
        <v>9.2995889999999992</v>
      </c>
      <c r="X629">
        <v>11.810015999999999</v>
      </c>
    </row>
    <row r="630" spans="1:24" x14ac:dyDescent="0.35">
      <c r="A630" s="1">
        <v>629</v>
      </c>
      <c r="B630" s="1" t="s">
        <v>10</v>
      </c>
      <c r="C630" s="1" t="s">
        <v>11</v>
      </c>
      <c r="D630" s="1" t="s">
        <v>12</v>
      </c>
      <c r="E630" s="1" t="s">
        <v>13</v>
      </c>
      <c r="F630" s="1" t="s">
        <v>14</v>
      </c>
      <c r="G630" s="1" t="s">
        <v>15</v>
      </c>
      <c r="H630" s="1" t="s">
        <v>17</v>
      </c>
      <c r="I630" s="1" t="s">
        <v>19</v>
      </c>
      <c r="J630" s="2">
        <v>44377.439429224534</v>
      </c>
      <c r="K630" s="3">
        <v>44377.439429224534</v>
      </c>
      <c r="L630" s="4">
        <v>44377.439429224534</v>
      </c>
      <c r="M630" s="5">
        <f t="shared" si="9"/>
        <v>3.3500000014901161</v>
      </c>
      <c r="N630">
        <v>92.113293999999996</v>
      </c>
      <c r="O630">
        <v>16.701597</v>
      </c>
      <c r="P630">
        <v>1005.912089</v>
      </c>
      <c r="Q630">
        <v>6.6381579999999998</v>
      </c>
      <c r="R630">
        <v>18.491254000000001</v>
      </c>
      <c r="S630">
        <v>549.73390099999995</v>
      </c>
      <c r="T630">
        <v>83.972291999999996</v>
      </c>
      <c r="U630">
        <v>17.053298999999999</v>
      </c>
      <c r="V630">
        <v>1002.539615</v>
      </c>
      <c r="W630">
        <v>6.0722709999999998</v>
      </c>
      <c r="X630">
        <v>11.778121000000001</v>
      </c>
    </row>
    <row r="631" spans="1:24" x14ac:dyDescent="0.35">
      <c r="A631" s="1">
        <v>630</v>
      </c>
      <c r="B631" s="1" t="s">
        <v>10</v>
      </c>
      <c r="C631" s="1" t="s">
        <v>11</v>
      </c>
      <c r="D631" s="1" t="s">
        <v>12</v>
      </c>
      <c r="E631" s="1" t="s">
        <v>13</v>
      </c>
      <c r="F631" s="1" t="s">
        <v>14</v>
      </c>
      <c r="G631" s="1" t="s">
        <v>15</v>
      </c>
      <c r="H631" s="1" t="s">
        <v>17</v>
      </c>
      <c r="I631" s="1" t="s">
        <v>19</v>
      </c>
      <c r="J631" s="2">
        <v>44377.439440798611</v>
      </c>
      <c r="K631" s="3">
        <v>44377.439440798611</v>
      </c>
      <c r="L631" s="4">
        <v>44377.439440798611</v>
      </c>
      <c r="M631" s="5">
        <f t="shared" si="9"/>
        <v>3.3666666746139526</v>
      </c>
      <c r="N631">
        <v>91.942448999999996</v>
      </c>
      <c r="O631">
        <v>16.688883000000001</v>
      </c>
      <c r="P631">
        <v>1003.883243</v>
      </c>
      <c r="Q631">
        <v>6.4726610000000004</v>
      </c>
      <c r="R631">
        <v>18.341898</v>
      </c>
      <c r="S631">
        <v>549.31204700000001</v>
      </c>
      <c r="T631">
        <v>83.976865000000004</v>
      </c>
      <c r="U631">
        <v>17.042408999999999</v>
      </c>
      <c r="V631">
        <v>1002.200081</v>
      </c>
      <c r="W631">
        <v>1.60727</v>
      </c>
      <c r="X631">
        <v>11.80585</v>
      </c>
    </row>
    <row r="632" spans="1:24" x14ac:dyDescent="0.35">
      <c r="A632" s="1">
        <v>631</v>
      </c>
      <c r="B632" s="1" t="s">
        <v>10</v>
      </c>
      <c r="C632" s="1" t="s">
        <v>11</v>
      </c>
      <c r="D632" s="1" t="s">
        <v>12</v>
      </c>
      <c r="E632" s="1" t="s">
        <v>13</v>
      </c>
      <c r="F632" s="1" t="s">
        <v>14</v>
      </c>
      <c r="G632" s="1" t="s">
        <v>15</v>
      </c>
      <c r="H632" s="1" t="s">
        <v>17</v>
      </c>
      <c r="I632" s="1" t="s">
        <v>19</v>
      </c>
      <c r="J632" s="2">
        <v>44377.439452372688</v>
      </c>
      <c r="K632" s="3">
        <v>44377.439452372688</v>
      </c>
      <c r="L632" s="4">
        <v>44377.439452372688</v>
      </c>
      <c r="M632" s="5">
        <f t="shared" si="9"/>
        <v>3.3833333402872086</v>
      </c>
      <c r="N632">
        <v>92.297280000000001</v>
      </c>
      <c r="O632">
        <v>16.801314999999999</v>
      </c>
      <c r="P632">
        <v>1005.355477</v>
      </c>
      <c r="Q632">
        <v>6.5506450000000003</v>
      </c>
      <c r="R632">
        <v>18.372838000000002</v>
      </c>
      <c r="S632">
        <v>549.04657699999996</v>
      </c>
      <c r="T632">
        <v>83.858587999999997</v>
      </c>
      <c r="U632">
        <v>17.025286000000001</v>
      </c>
      <c r="V632">
        <v>1002.801876</v>
      </c>
      <c r="W632">
        <v>8.4535889999999991</v>
      </c>
      <c r="X632">
        <v>11.795928</v>
      </c>
    </row>
    <row r="633" spans="1:24" x14ac:dyDescent="0.35">
      <c r="A633" s="1">
        <v>632</v>
      </c>
      <c r="B633" s="1" t="s">
        <v>10</v>
      </c>
      <c r="C633" s="1" t="s">
        <v>11</v>
      </c>
      <c r="D633" s="1" t="s">
        <v>12</v>
      </c>
      <c r="E633" s="1" t="s">
        <v>13</v>
      </c>
      <c r="F633" s="1" t="s">
        <v>14</v>
      </c>
      <c r="G633" s="1" t="s">
        <v>15</v>
      </c>
      <c r="H633" s="1" t="s">
        <v>17</v>
      </c>
      <c r="I633" s="1" t="s">
        <v>19</v>
      </c>
      <c r="J633" s="2">
        <v>44377.439463946757</v>
      </c>
      <c r="K633" s="3">
        <v>44377.439463946757</v>
      </c>
      <c r="L633" s="4">
        <v>44377.439463946757</v>
      </c>
      <c r="M633" s="5">
        <f t="shared" si="9"/>
        <v>3.3999999985098839</v>
      </c>
      <c r="N633">
        <v>92.060726000000003</v>
      </c>
      <c r="O633">
        <v>16.720365000000001</v>
      </c>
      <c r="P633">
        <v>1004.348623</v>
      </c>
      <c r="Q633">
        <v>6.6160589999999999</v>
      </c>
      <c r="R633">
        <v>18.365328000000002</v>
      </c>
      <c r="S633">
        <v>547.95645999999999</v>
      </c>
      <c r="T633">
        <v>84.022756999999999</v>
      </c>
      <c r="U633">
        <v>16.99052</v>
      </c>
      <c r="V633">
        <v>1002.589608</v>
      </c>
      <c r="W633">
        <v>7.1988700000000003</v>
      </c>
      <c r="X633">
        <v>11.787596000000001</v>
      </c>
    </row>
    <row r="634" spans="1:24" x14ac:dyDescent="0.35">
      <c r="A634" s="1">
        <v>633</v>
      </c>
      <c r="B634" s="1" t="s">
        <v>10</v>
      </c>
      <c r="C634" s="1" t="s">
        <v>11</v>
      </c>
      <c r="D634" s="1" t="s">
        <v>12</v>
      </c>
      <c r="E634" s="1" t="s">
        <v>13</v>
      </c>
      <c r="F634" s="1" t="s">
        <v>14</v>
      </c>
      <c r="G634" s="1" t="s">
        <v>15</v>
      </c>
      <c r="H634" s="1" t="s">
        <v>17</v>
      </c>
      <c r="I634" s="1" t="s">
        <v>19</v>
      </c>
      <c r="J634" s="2">
        <v>44377.439475520834</v>
      </c>
      <c r="K634" s="3">
        <v>44377.439475520834</v>
      </c>
      <c r="L634" s="4">
        <v>44377.439475520834</v>
      </c>
      <c r="M634" s="5">
        <f t="shared" si="9"/>
        <v>3.4166666716337204</v>
      </c>
      <c r="N634">
        <v>92.047584000000001</v>
      </c>
      <c r="O634">
        <v>16.821280000000002</v>
      </c>
      <c r="P634">
        <v>1003.991347</v>
      </c>
      <c r="Q634">
        <v>6.6070219999999997</v>
      </c>
      <c r="R634">
        <v>18.359532000000002</v>
      </c>
      <c r="S634">
        <v>548.67203400000005</v>
      </c>
      <c r="T634">
        <v>83.839585</v>
      </c>
      <c r="U634">
        <v>16.942482999999999</v>
      </c>
      <c r="V634">
        <v>1003.047104</v>
      </c>
      <c r="W634">
        <v>9.2141760000000001</v>
      </c>
      <c r="X634">
        <v>11.776425</v>
      </c>
    </row>
    <row r="635" spans="1:24" x14ac:dyDescent="0.35">
      <c r="A635" s="1">
        <v>634</v>
      </c>
      <c r="B635" s="1" t="s">
        <v>10</v>
      </c>
      <c r="C635" s="1" t="s">
        <v>11</v>
      </c>
      <c r="D635" s="1" t="s">
        <v>12</v>
      </c>
      <c r="E635" s="1" t="s">
        <v>13</v>
      </c>
      <c r="F635" s="1" t="s">
        <v>14</v>
      </c>
      <c r="G635" s="1" t="s">
        <v>15</v>
      </c>
      <c r="H635" s="1" t="s">
        <v>17</v>
      </c>
      <c r="I635" s="1" t="s">
        <v>19</v>
      </c>
      <c r="J635" s="2">
        <v>44377.439487094911</v>
      </c>
      <c r="K635" s="3">
        <v>44377.439487094911</v>
      </c>
      <c r="L635" s="4">
        <v>44377.439487094911</v>
      </c>
      <c r="M635" s="5">
        <f t="shared" si="9"/>
        <v>3.4333333447575569</v>
      </c>
      <c r="N635">
        <v>91.929308000000006</v>
      </c>
      <c r="O635">
        <v>16.684584000000001</v>
      </c>
      <c r="P635">
        <v>1004.223328</v>
      </c>
      <c r="Q635">
        <v>6.5817769999999998</v>
      </c>
      <c r="R635">
        <v>18.360347999999998</v>
      </c>
      <c r="S635">
        <v>549.56108600000005</v>
      </c>
      <c r="T635">
        <v>84.129994999999994</v>
      </c>
      <c r="U635">
        <v>16.989281999999999</v>
      </c>
      <c r="V635">
        <v>1002.528261</v>
      </c>
      <c r="W635">
        <v>0.33316299999999999</v>
      </c>
      <c r="X635">
        <v>11.819689</v>
      </c>
    </row>
    <row r="636" spans="1:24" x14ac:dyDescent="0.35">
      <c r="A636" s="1">
        <v>635</v>
      </c>
      <c r="B636" s="1" t="s">
        <v>10</v>
      </c>
      <c r="C636" s="1" t="s">
        <v>11</v>
      </c>
      <c r="D636" s="1" t="s">
        <v>12</v>
      </c>
      <c r="E636" s="1" t="s">
        <v>13</v>
      </c>
      <c r="F636" s="1" t="s">
        <v>14</v>
      </c>
      <c r="G636" s="1" t="s">
        <v>15</v>
      </c>
      <c r="H636" s="1" t="s">
        <v>17</v>
      </c>
      <c r="I636" s="1" t="s">
        <v>19</v>
      </c>
      <c r="J636" s="2">
        <v>44377.43949866898</v>
      </c>
      <c r="K636" s="3">
        <v>44377.43949866898</v>
      </c>
      <c r="L636" s="4">
        <v>44377.43949866898</v>
      </c>
      <c r="M636" s="5">
        <f t="shared" si="9"/>
        <v>3.4500000029802322</v>
      </c>
      <c r="N636">
        <v>92.198716000000005</v>
      </c>
      <c r="O636">
        <v>16.789722999999999</v>
      </c>
      <c r="P636">
        <v>1004.8773210000001</v>
      </c>
      <c r="Q636">
        <v>6.8218750000000004</v>
      </c>
      <c r="R636">
        <v>18.412514000000002</v>
      </c>
      <c r="S636">
        <v>550.46458900000005</v>
      </c>
      <c r="T636">
        <v>83.950686000000005</v>
      </c>
      <c r="U636">
        <v>16.986477000000001</v>
      </c>
      <c r="V636">
        <v>1002.665937</v>
      </c>
      <c r="W636">
        <v>3.6432739999999999</v>
      </c>
      <c r="X636">
        <v>11.788608</v>
      </c>
    </row>
    <row r="637" spans="1:24" x14ac:dyDescent="0.35">
      <c r="A637" s="1">
        <v>636</v>
      </c>
      <c r="B637" s="1" t="s">
        <v>10</v>
      </c>
      <c r="C637" s="1" t="s">
        <v>11</v>
      </c>
      <c r="D637" s="1" t="s">
        <v>12</v>
      </c>
      <c r="E637" s="1" t="s">
        <v>13</v>
      </c>
      <c r="F637" s="1" t="s">
        <v>14</v>
      </c>
      <c r="G637" s="1" t="s">
        <v>15</v>
      </c>
      <c r="H637" s="1" t="s">
        <v>17</v>
      </c>
      <c r="I637" s="1" t="s">
        <v>19</v>
      </c>
      <c r="J637" s="2">
        <v>44377.439510243057</v>
      </c>
      <c r="K637" s="3">
        <v>44377.439510243057</v>
      </c>
      <c r="L637" s="4">
        <v>44377.439510243057</v>
      </c>
      <c r="M637" s="5">
        <f t="shared" si="9"/>
        <v>3.4666666686534882</v>
      </c>
      <c r="N637">
        <v>92.198716000000005</v>
      </c>
      <c r="O637">
        <v>16.741527000000001</v>
      </c>
      <c r="P637">
        <v>1003.748012</v>
      </c>
      <c r="Q637">
        <v>6.6018980000000003</v>
      </c>
      <c r="R637">
        <v>18.382145000000001</v>
      </c>
      <c r="S637">
        <v>549.47106299999996</v>
      </c>
      <c r="T637">
        <v>84.158880999999994</v>
      </c>
      <c r="U637">
        <v>17.002564</v>
      </c>
      <c r="V637">
        <v>1002.346902</v>
      </c>
      <c r="W637">
        <v>2.8593679999999999</v>
      </c>
      <c r="X637">
        <v>11.811408999999999</v>
      </c>
    </row>
    <row r="638" spans="1:24" x14ac:dyDescent="0.35">
      <c r="A638" s="1">
        <v>637</v>
      </c>
      <c r="B638" s="1" t="s">
        <v>10</v>
      </c>
      <c r="C638" s="1" t="s">
        <v>11</v>
      </c>
      <c r="D638" s="1" t="s">
        <v>12</v>
      </c>
      <c r="E638" s="1" t="s">
        <v>13</v>
      </c>
      <c r="F638" s="1" t="s">
        <v>14</v>
      </c>
      <c r="G638" s="1" t="s">
        <v>15</v>
      </c>
      <c r="H638" s="1" t="s">
        <v>17</v>
      </c>
      <c r="I638" s="1" t="s">
        <v>19</v>
      </c>
      <c r="J638" s="2">
        <v>44377.439521817127</v>
      </c>
      <c r="K638" s="3">
        <v>44377.439521817127</v>
      </c>
      <c r="L638" s="4">
        <v>44377.439521817127</v>
      </c>
      <c r="M638" s="5">
        <f t="shared" si="9"/>
        <v>3.4833333268761635</v>
      </c>
      <c r="N638">
        <v>92.034442999999996</v>
      </c>
      <c r="O638">
        <v>16.758091</v>
      </c>
      <c r="P638">
        <v>1005.372982</v>
      </c>
      <c r="Q638">
        <v>6.8542189999999996</v>
      </c>
      <c r="R638">
        <v>18.451578000000001</v>
      </c>
      <c r="S638">
        <v>551.36415599999998</v>
      </c>
      <c r="T638">
        <v>84.109387999999996</v>
      </c>
      <c r="U638">
        <v>17.019476000000001</v>
      </c>
      <c r="V638">
        <v>1002.33602</v>
      </c>
      <c r="W638">
        <v>1.5064</v>
      </c>
      <c r="X638">
        <v>11.806704999999999</v>
      </c>
    </row>
    <row r="639" spans="1:24" x14ac:dyDescent="0.35">
      <c r="A639" s="1">
        <v>638</v>
      </c>
      <c r="B639" s="1" t="s">
        <v>10</v>
      </c>
      <c r="C639" s="1" t="s">
        <v>11</v>
      </c>
      <c r="D639" s="1" t="s">
        <v>12</v>
      </c>
      <c r="E639" s="1" t="s">
        <v>13</v>
      </c>
      <c r="F639" s="1" t="s">
        <v>14</v>
      </c>
      <c r="G639" s="1" t="s">
        <v>15</v>
      </c>
      <c r="H639" s="1" t="s">
        <v>17</v>
      </c>
      <c r="I639" s="1" t="s">
        <v>19</v>
      </c>
      <c r="J639" s="2">
        <v>44377.439533391203</v>
      </c>
      <c r="K639" s="3">
        <v>44377.439533391203</v>
      </c>
      <c r="L639" s="4">
        <v>44377.439533391203</v>
      </c>
      <c r="M639" s="5">
        <f t="shared" si="9"/>
        <v>3.5</v>
      </c>
      <c r="N639">
        <v>92.093581</v>
      </c>
      <c r="O639">
        <v>16.705521999999998</v>
      </c>
      <c r="P639">
        <v>1003.882691</v>
      </c>
      <c r="Q639">
        <v>6.4956500000000004</v>
      </c>
      <c r="R639">
        <v>18.357205</v>
      </c>
      <c r="S639">
        <v>549.85612100000003</v>
      </c>
      <c r="T639">
        <v>84.077427</v>
      </c>
      <c r="U639">
        <v>16.972370000000002</v>
      </c>
      <c r="V639">
        <v>1002.7979319999999</v>
      </c>
      <c r="W639">
        <v>3.2486999999999999</v>
      </c>
      <c r="X639">
        <v>11.797413000000001</v>
      </c>
    </row>
    <row r="640" spans="1:24" x14ac:dyDescent="0.35">
      <c r="A640" s="1">
        <v>639</v>
      </c>
      <c r="B640" s="1" t="s">
        <v>10</v>
      </c>
      <c r="C640" s="1" t="s">
        <v>11</v>
      </c>
      <c r="D640" s="1" t="s">
        <v>12</v>
      </c>
      <c r="E640" s="1" t="s">
        <v>13</v>
      </c>
      <c r="F640" s="1" t="s">
        <v>14</v>
      </c>
      <c r="G640" s="1" t="s">
        <v>15</v>
      </c>
      <c r="H640" s="1" t="s">
        <v>17</v>
      </c>
      <c r="I640" s="1" t="s">
        <v>19</v>
      </c>
      <c r="J640" s="2">
        <v>44377.43954496528</v>
      </c>
      <c r="K640" s="3">
        <v>44377.43954496528</v>
      </c>
      <c r="L640" s="4">
        <v>44377.43954496528</v>
      </c>
      <c r="M640" s="5">
        <f t="shared" si="9"/>
        <v>3.5166666731238365</v>
      </c>
      <c r="N640">
        <v>92.218429</v>
      </c>
      <c r="O640">
        <v>16.747847</v>
      </c>
      <c r="P640">
        <v>1004.816055</v>
      </c>
      <c r="Q640">
        <v>6.731859</v>
      </c>
      <c r="R640">
        <v>18.467742000000001</v>
      </c>
      <c r="S640">
        <v>550.93638599999997</v>
      </c>
      <c r="T640">
        <v>84.205297000000002</v>
      </c>
      <c r="U640">
        <v>17.013452999999998</v>
      </c>
      <c r="V640">
        <v>1002.576676</v>
      </c>
      <c r="W640">
        <v>8.4949860000000008</v>
      </c>
      <c r="X640">
        <v>11.808111</v>
      </c>
    </row>
    <row r="641" spans="1:24" x14ac:dyDescent="0.35">
      <c r="A641" s="1">
        <v>640</v>
      </c>
      <c r="B641" s="1" t="s">
        <v>10</v>
      </c>
      <c r="C641" s="1" t="s">
        <v>11</v>
      </c>
      <c r="D641" s="1" t="s">
        <v>12</v>
      </c>
      <c r="E641" s="1" t="s">
        <v>13</v>
      </c>
      <c r="F641" s="1" t="s">
        <v>14</v>
      </c>
      <c r="G641" s="1" t="s">
        <v>15</v>
      </c>
      <c r="H641" s="1" t="s">
        <v>17</v>
      </c>
      <c r="I641" s="1" t="s">
        <v>19</v>
      </c>
      <c r="J641" s="2">
        <v>44377.43955653935</v>
      </c>
      <c r="K641" s="3">
        <v>44377.43955653935</v>
      </c>
      <c r="L641" s="4">
        <v>44377.43955653935</v>
      </c>
      <c r="M641" s="5">
        <f t="shared" si="9"/>
        <v>3.5333333313465118</v>
      </c>
      <c r="N641">
        <v>92.179002999999994</v>
      </c>
      <c r="O641">
        <v>16.926867999999999</v>
      </c>
      <c r="P641">
        <v>1004.893013</v>
      </c>
      <c r="Q641">
        <v>6.1290690000000003</v>
      </c>
      <c r="R641">
        <v>18.432310999999999</v>
      </c>
      <c r="S641">
        <v>549.21150899999998</v>
      </c>
      <c r="T641">
        <v>83.911208000000002</v>
      </c>
      <c r="U641">
        <v>16.964898000000002</v>
      </c>
      <c r="V641">
        <v>1002.793202</v>
      </c>
      <c r="W641">
        <v>5.6415430000000004</v>
      </c>
      <c r="X641">
        <v>11.792445000000001</v>
      </c>
    </row>
    <row r="642" spans="1:24" x14ac:dyDescent="0.35">
      <c r="A642" s="1">
        <v>641</v>
      </c>
      <c r="B642" s="1" t="s">
        <v>10</v>
      </c>
      <c r="C642" s="1" t="s">
        <v>11</v>
      </c>
      <c r="D642" s="1" t="s">
        <v>12</v>
      </c>
      <c r="E642" s="1" t="s">
        <v>13</v>
      </c>
      <c r="F642" s="1" t="s">
        <v>14</v>
      </c>
      <c r="G642" s="1" t="s">
        <v>15</v>
      </c>
      <c r="H642" s="1" t="s">
        <v>17</v>
      </c>
      <c r="I642" s="1" t="s">
        <v>19</v>
      </c>
      <c r="J642" s="2">
        <v>44377.439568113427</v>
      </c>
      <c r="K642" s="3">
        <v>44377.439568113427</v>
      </c>
      <c r="L642" s="4">
        <v>44377.439568113427</v>
      </c>
      <c r="M642" s="5">
        <f t="shared" si="9"/>
        <v>3.5500000044703484</v>
      </c>
      <c r="N642">
        <v>92.119865000000004</v>
      </c>
      <c r="O642">
        <v>16.712216000000002</v>
      </c>
      <c r="P642">
        <v>1004.7338119999999</v>
      </c>
      <c r="Q642">
        <v>6.5062179999999996</v>
      </c>
      <c r="R642">
        <v>18.386431000000002</v>
      </c>
      <c r="S642">
        <v>551.19134099999997</v>
      </c>
      <c r="T642">
        <v>84.379034000000004</v>
      </c>
      <c r="U642">
        <v>17.050187999999999</v>
      </c>
      <c r="V642">
        <v>1002.928827</v>
      </c>
      <c r="W642">
        <v>0.68371999999999999</v>
      </c>
      <c r="X642">
        <v>11.791525999999999</v>
      </c>
    </row>
    <row r="643" spans="1:24" x14ac:dyDescent="0.35">
      <c r="A643" s="1">
        <v>642</v>
      </c>
      <c r="B643" s="1" t="s">
        <v>10</v>
      </c>
      <c r="C643" s="1" t="s">
        <v>11</v>
      </c>
      <c r="D643" s="1" t="s">
        <v>12</v>
      </c>
      <c r="E643" s="1" t="s">
        <v>13</v>
      </c>
      <c r="F643" s="1" t="s">
        <v>14</v>
      </c>
      <c r="G643" s="1" t="s">
        <v>15</v>
      </c>
      <c r="H643" s="1" t="s">
        <v>17</v>
      </c>
      <c r="I643" s="1" t="s">
        <v>19</v>
      </c>
      <c r="J643" s="2">
        <v>44377.439579687503</v>
      </c>
      <c r="K643" s="3">
        <v>44377.439579687503</v>
      </c>
      <c r="L643" s="4">
        <v>44377.439579687503</v>
      </c>
      <c r="M643" s="5">
        <f t="shared" ref="M643" si="10">(L643*24*60)-(L642*24*60)+M642</f>
        <v>3.5666666775941849</v>
      </c>
      <c r="N643">
        <v>92.152720000000002</v>
      </c>
      <c r="O643">
        <v>16.725711</v>
      </c>
      <c r="P643">
        <v>1004.765905</v>
      </c>
      <c r="Q643">
        <v>6.4689639999999997</v>
      </c>
      <c r="R643">
        <v>18.372798</v>
      </c>
      <c r="S643">
        <v>548.92567299999996</v>
      </c>
      <c r="T643">
        <v>84.114355000000003</v>
      </c>
      <c r="U643">
        <v>16.963861000000001</v>
      </c>
      <c r="V643">
        <v>1002.629191</v>
      </c>
      <c r="W643">
        <v>6.0154189999999996</v>
      </c>
      <c r="X643">
        <v>11.823263000000001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anel4rep1</vt:lpstr>
      <vt:lpstr>anel4rep2</vt:lpstr>
      <vt:lpstr>anel4rep3</vt:lpstr>
      <vt:lpstr>flor_anel4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2021-08-19T09:59:07Z</dcterms:created>
  <dcterms:modified xsi:type="dcterms:W3CDTF">2021-08-21T10:07:48Z</dcterms:modified>
</cp:coreProperties>
</file>