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725c9f0455895c/Disco-2021/Minhas_publicacoes_2021/Serie-Doc-RAD-taxi/BOCA-JUN-2021/Floresta2/anel4/"/>
    </mc:Choice>
  </mc:AlternateContent>
  <xr:revisionPtr revIDLastSave="14" documentId="13_ncr:40009_{1C810B63-EF4E-408F-9F7B-55785E919F08}" xr6:coauthVersionLast="47" xr6:coauthVersionMax="47" xr10:uidLastSave="{D2DE8F6C-0853-49BF-A784-9862420D1A48}"/>
  <bookViews>
    <workbookView xWindow="-110" yWindow="-110" windowWidth="19420" windowHeight="10420" activeTab="2" xr2:uid="{00000000-000D-0000-FFFF-FFFF00000000}"/>
  </bookViews>
  <sheets>
    <sheet name="anel4rep1" sheetId="1" r:id="rId1"/>
    <sheet name="anel4rep2" sheetId="3" r:id="rId2"/>
    <sheet name="flor2_anel4" sheetId="2" r:id="rId3"/>
  </sheets>
  <definedNames>
    <definedName name="_xlnm._FilterDatabase" localSheetId="1" hidden="1">anel4rep2!$A$1:$X$303</definedName>
    <definedName name="_xlnm._FilterDatabase" localSheetId="2" hidden="1">flor2_anel4!$A$1:$X$606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0" i="2" l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</calcChain>
</file>

<file path=xl/sharedStrings.xml><?xml version="1.0" encoding="utf-8"?>
<sst xmlns="http://schemas.openxmlformats.org/spreadsheetml/2006/main" count="10027" uniqueCount="59">
  <si>
    <t>Inside_humidity (in %rH)</t>
  </si>
  <si>
    <t>Inside_temperature (in ｰC)</t>
  </si>
  <si>
    <t>Inside_pressure (in mbar)</t>
  </si>
  <si>
    <t>Soil_moisture (in %VWC)</t>
  </si>
  <si>
    <t>Soil_temperature (in ｰC)</t>
  </si>
  <si>
    <t>Inside_CO2_ratio (in ppm)</t>
  </si>
  <si>
    <t>Outside_humidity (in %rH)</t>
  </si>
  <si>
    <t>Outside_temperature (in ｰC)</t>
  </si>
  <si>
    <t>Outside_pressure (in mbar)</t>
  </si>
  <si>
    <t>Outside_PAR (in ｵmol m^-2 s^-1)</t>
  </si>
  <si>
    <t>Power_box_charge (in V)</t>
  </si>
  <si>
    <t>time</t>
  </si>
  <si>
    <t>date</t>
  </si>
  <si>
    <t>time_medicion</t>
  </si>
  <si>
    <t>time_stamp</t>
  </si>
  <si>
    <t>time(min)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</si>
  <si>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</si>
  <si>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</si>
  <si>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</si>
  <si>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</si>
  <si>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</si>
  <si>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</si>
  <si>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</si>
  <si>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</si>
  <si>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</si>
  <si>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</si>
  <si>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</si>
  <si>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</si>
  <si>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</si>
  <si>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</si>
  <si>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</si>
  <si>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</si>
  <si>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</si>
  <si>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</si>
  <si>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</si>
  <si>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</si>
  <si>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</si>
  <si>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</si>
  <si>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</si>
  <si>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</si>
  <si>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</si>
  <si>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ID</t>
  </si>
  <si>
    <t>estado</t>
  </si>
  <si>
    <t>municipio</t>
  </si>
  <si>
    <t>local</t>
  </si>
  <si>
    <t>ambiente</t>
  </si>
  <si>
    <t>vegetacao</t>
  </si>
  <si>
    <t>estacao</t>
  </si>
  <si>
    <t>anel</t>
  </si>
  <si>
    <t>rep</t>
  </si>
  <si>
    <t>AM</t>
  </si>
  <si>
    <t>Boca do Acre</t>
  </si>
  <si>
    <t>tres irmaos</t>
  </si>
  <si>
    <t>flor2</t>
  </si>
  <si>
    <t>floresta</t>
  </si>
  <si>
    <t>seca</t>
  </si>
  <si>
    <t>rep1</t>
  </si>
  <si>
    <t>rep2</t>
  </si>
  <si>
    <t>anel4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</si>
</sst>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/>
    <xf numFmtId="0" fontId="18" fillId="33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0" fontId="18" fillId="33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27"/>
  <sheetViews>
    <sheetView topLeftCell="S298" workbookViewId="0">
      <selection activeCell="A2" sqref="A2:X318"/>
    </sheetView>
  </sheetViews>
  <sheetFormatPr defaultRowHeight="14.5" x14ac:dyDescent="0.35"/>
  <cols>
    <col min="10" max="10" width="25.6328125" customWidth="1"/>
    <col min="11" max="11" width="12" customWidth="1"/>
    <col min="12" max="13" width="13.6328125" customWidth="1"/>
    <col min="14" max="24" width="25.6328125" style="1" customWidth="1"/>
    <col min="26" max="26" width="11.54296875" customWidth="1"/>
    <col min="27" max="27" width="12" customWidth="1"/>
    <col min="30" max="30" width="11.26953125" customWidth="1"/>
    <col min="33" max="33" width="10.36328125" customWidth="1"/>
  </cols>
  <sheetData>
    <row r="1" spans="1:33" x14ac:dyDescent="0.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t="s">
        <v>14</v>
      </c>
      <c r="K1" s="1" t="s">
        <v>12</v>
      </c>
      <c r="L1" s="1" t="s">
        <v>13</v>
      </c>
      <c r="M1" s="1" t="s">
        <v>11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</row>
    <row r="2" spans="1:33" x14ac:dyDescent="0.35">
      <c r="A2" s="1">
        <v>1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1" t="s">
        <v>58</v>
      </c>
      <c r="I2" s="1" t="s">
        <v>56</v>
      </c>
      <c r="J2" s="2">
        <v>44378.491667557872</v>
      </c>
      <c r="K2" s="3">
        <v>44378.491667557872</v>
      </c>
      <c r="L2" s="4">
        <v>44378.491667557872</v>
      </c>
      <c r="M2" s="5">
        <v>0</v>
      </c>
      <c r="N2" s="1">
        <v>88.709547000000001</v>
      </c>
      <c r="O2" s="1">
        <v>19.372066</v>
      </c>
      <c r="P2" s="1">
        <v>1000.871988</v>
      </c>
      <c r="Q2" s="1">
        <v>6.3387339999999996</v>
      </c>
      <c r="R2" s="1">
        <v>18.531255999999999</v>
      </c>
      <c r="S2" s="1">
        <v>511.97261400000002</v>
      </c>
      <c r="T2" s="1">
        <v>83.136441000000005</v>
      </c>
      <c r="U2" s="1">
        <v>20.586932000000001</v>
      </c>
      <c r="V2" s="1">
        <v>997.83250399999997</v>
      </c>
      <c r="W2" s="1">
        <v>7.7396409999999998</v>
      </c>
      <c r="X2" s="1">
        <v>11.883794999999999</v>
      </c>
    </row>
    <row r="3" spans="1:33" x14ac:dyDescent="0.35">
      <c r="A3" s="1">
        <v>2</v>
      </c>
      <c r="B3" s="1" t="s">
        <v>50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58</v>
      </c>
      <c r="I3" s="1" t="s">
        <v>56</v>
      </c>
      <c r="J3" s="2">
        <v>44378.491679131941</v>
      </c>
      <c r="K3" s="3">
        <v>44378.491679131941</v>
      </c>
      <c r="L3" s="4">
        <v>44378.491679131941</v>
      </c>
      <c r="M3" s="5">
        <f t="shared" ref="M3:M6" si="0">(L3*24*60)-(L2*24*60)+M2</f>
        <v>1.6666658222675323E-2</v>
      </c>
      <c r="N3" s="1">
        <v>89.005239000000003</v>
      </c>
      <c r="O3" s="1">
        <v>19.346005999999999</v>
      </c>
      <c r="P3" s="1">
        <v>1002.008</v>
      </c>
      <c r="Q3" s="1">
        <v>6.1773490000000004</v>
      </c>
      <c r="R3" s="1">
        <v>18.479130000000001</v>
      </c>
      <c r="S3" s="1">
        <v>511.25704000000002</v>
      </c>
      <c r="T3" s="1">
        <v>83.232140999999999</v>
      </c>
      <c r="U3" s="1">
        <v>20.626778000000002</v>
      </c>
      <c r="V3" s="1">
        <v>998.00313900000003</v>
      </c>
      <c r="W3" s="1">
        <v>5.0596459999999999</v>
      </c>
      <c r="X3" s="1">
        <v>11.886791000000001</v>
      </c>
      <c r="Y3" s="6" t="s">
        <v>16</v>
      </c>
      <c r="Z3" s="6"/>
      <c r="AA3" s="6"/>
      <c r="AB3" s="6"/>
      <c r="AC3" s="6"/>
      <c r="AD3" s="6"/>
      <c r="AE3" s="6"/>
      <c r="AF3" s="6"/>
      <c r="AG3" s="6"/>
    </row>
    <row r="4" spans="1:33" ht="15" thickBot="1" x14ac:dyDescent="0.4">
      <c r="A4" s="1">
        <v>3</v>
      </c>
      <c r="B4" s="1" t="s">
        <v>50</v>
      </c>
      <c r="C4" s="1" t="s">
        <v>51</v>
      </c>
      <c r="D4" s="1" t="s">
        <v>52</v>
      </c>
      <c r="E4" s="1" t="s">
        <v>53</v>
      </c>
      <c r="F4" s="1" t="s">
        <v>54</v>
      </c>
      <c r="G4" s="1" t="s">
        <v>55</v>
      </c>
      <c r="H4" s="1" t="s">
        <v>58</v>
      </c>
      <c r="I4" s="1" t="s">
        <v>56</v>
      </c>
      <c r="J4" s="2">
        <v>44378.491690706018</v>
      </c>
      <c r="K4" s="3">
        <v>44378.491690706018</v>
      </c>
      <c r="L4" s="4">
        <v>44378.491690706018</v>
      </c>
      <c r="M4" s="5">
        <f t="shared" si="0"/>
        <v>3.3333323895931244E-2</v>
      </c>
      <c r="N4" s="1">
        <v>88.926388000000003</v>
      </c>
      <c r="O4" s="1">
        <v>19.399324</v>
      </c>
      <c r="P4" s="1">
        <v>1000.302838</v>
      </c>
      <c r="Q4" s="1">
        <v>6.1292289999999996</v>
      </c>
      <c r="R4" s="1">
        <v>18.468926</v>
      </c>
      <c r="S4" s="1">
        <v>510.63214199999999</v>
      </c>
      <c r="T4" s="1">
        <v>83.185935000000001</v>
      </c>
      <c r="U4" s="1">
        <v>20.58652</v>
      </c>
      <c r="V4" s="1">
        <v>998.01827900000001</v>
      </c>
      <c r="W4" s="1">
        <v>10.762600000000001</v>
      </c>
      <c r="X4" s="1">
        <v>11.891220000000001</v>
      </c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35">
      <c r="A5" s="1">
        <v>4</v>
      </c>
      <c r="B5" s="1" t="s">
        <v>50</v>
      </c>
      <c r="C5" s="1" t="s">
        <v>51</v>
      </c>
      <c r="D5" s="1" t="s">
        <v>52</v>
      </c>
      <c r="E5" s="1" t="s">
        <v>53</v>
      </c>
      <c r="F5" s="1" t="s">
        <v>54</v>
      </c>
      <c r="G5" s="1" t="s">
        <v>55</v>
      </c>
      <c r="H5" s="1" t="s">
        <v>58</v>
      </c>
      <c r="I5" s="1" t="s">
        <v>56</v>
      </c>
      <c r="J5" s="2">
        <v>44378.491702280095</v>
      </c>
      <c r="K5" s="3">
        <v>44378.491702280095</v>
      </c>
      <c r="L5" s="4">
        <v>44378.491702280095</v>
      </c>
      <c r="M5" s="5">
        <f t="shared" si="0"/>
        <v>4.9999997019767761E-2</v>
      </c>
      <c r="N5" s="1">
        <v>88.900103999999999</v>
      </c>
      <c r="O5" s="1">
        <v>19.367018999999999</v>
      </c>
      <c r="P5" s="1">
        <v>1000.107997</v>
      </c>
      <c r="Q5" s="1">
        <v>6.229171</v>
      </c>
      <c r="R5" s="1">
        <v>18.499580000000002</v>
      </c>
      <c r="S5" s="1">
        <v>513.55358899999999</v>
      </c>
      <c r="T5" s="1">
        <v>83.024630000000002</v>
      </c>
      <c r="U5" s="1">
        <v>20.569089000000002</v>
      </c>
      <c r="V5" s="1">
        <v>998.21793000000002</v>
      </c>
      <c r="W5" s="1">
        <v>7.3180870000000002</v>
      </c>
      <c r="X5" s="1">
        <v>11.86332</v>
      </c>
      <c r="Y5" s="7" t="s">
        <v>17</v>
      </c>
      <c r="Z5" s="7"/>
      <c r="AA5" s="6"/>
      <c r="AB5" s="6"/>
      <c r="AC5" s="6"/>
      <c r="AD5" s="6"/>
      <c r="AE5" s="6"/>
      <c r="AF5" s="6"/>
      <c r="AG5" s="6"/>
    </row>
    <row r="6" spans="1:33" x14ac:dyDescent="0.35">
      <c r="A6" s="1">
        <v>5</v>
      </c>
      <c r="B6" s="1" t="s">
        <v>50</v>
      </c>
      <c r="C6" s="1" t="s">
        <v>51</v>
      </c>
      <c r="D6" s="1" t="s">
        <v>52</v>
      </c>
      <c r="E6" s="1" t="s">
        <v>53</v>
      </c>
      <c r="F6" s="1" t="s">
        <v>54</v>
      </c>
      <c r="G6" s="1" t="s">
        <v>55</v>
      </c>
      <c r="H6" s="1" t="s">
        <v>58</v>
      </c>
      <c r="I6" s="1" t="s">
        <v>56</v>
      </c>
      <c r="J6" s="2">
        <v>44378.491713854164</v>
      </c>
      <c r="K6" s="3">
        <v>44378.491713854164</v>
      </c>
      <c r="L6" s="4">
        <v>44378.491713854164</v>
      </c>
      <c r="M6" s="5">
        <f t="shared" si="0"/>
        <v>6.6666655242443085E-2</v>
      </c>
      <c r="N6" s="1">
        <v>89.110373999999993</v>
      </c>
      <c r="O6" s="1">
        <v>19.340209999999999</v>
      </c>
      <c r="P6" s="1">
        <v>1000.958724</v>
      </c>
      <c r="Q6" s="1">
        <v>6.3539070000000004</v>
      </c>
      <c r="R6" s="1">
        <v>18.53097</v>
      </c>
      <c r="S6" s="1">
        <v>513.27760499999999</v>
      </c>
      <c r="T6" s="1">
        <v>82.848423999999994</v>
      </c>
      <c r="U6" s="1">
        <v>20.580497999999999</v>
      </c>
      <c r="V6" s="1">
        <v>997.85631799999999</v>
      </c>
      <c r="W6" s="1">
        <v>16.795413</v>
      </c>
      <c r="X6" s="1">
        <v>11.891482999999999</v>
      </c>
      <c r="Y6" s="8" t="s">
        <v>18</v>
      </c>
      <c r="Z6" s="8">
        <v>0.95878729732393531</v>
      </c>
      <c r="AA6" s="6"/>
      <c r="AB6" s="6"/>
      <c r="AC6" s="6"/>
      <c r="AD6" s="6"/>
      <c r="AE6" s="6"/>
      <c r="AF6" s="6"/>
      <c r="AG6" s="6"/>
    </row>
    <row r="7" spans="1:33" x14ac:dyDescent="0.35">
      <c r="A7" s="1">
        <v>6</v>
      </c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58</v>
      </c>
      <c r="I7" s="1" t="s">
        <v>56</v>
      </c>
      <c r="J7" s="2">
        <v>44378.491725428241</v>
      </c>
      <c r="K7" s="3">
        <v>44378.491725428241</v>
      </c>
      <c r="L7" s="4">
        <v>44378.491725428241</v>
      </c>
      <c r="M7" s="5">
        <f t="shared" ref="M7:M70" si="1">(L7*24*60)-(L6*24*60)+M6</f>
        <v>8.3333328366279602E-2</v>
      </c>
      <c r="N7" s="1">
        <v>88.978954999999999</v>
      </c>
      <c r="O7" s="1">
        <v>19.351353</v>
      </c>
      <c r="P7" s="1">
        <v>1000.015977</v>
      </c>
      <c r="Q7" s="1">
        <v>6.1192310000000001</v>
      </c>
      <c r="R7" s="1">
        <v>18.513131999999999</v>
      </c>
      <c r="S7" s="1">
        <v>513.54175899999996</v>
      </c>
      <c r="T7" s="1">
        <v>82.990172000000001</v>
      </c>
      <c r="U7" s="1">
        <v>20.647838</v>
      </c>
      <c r="V7" s="1">
        <v>997.70097999999996</v>
      </c>
      <c r="W7" s="1">
        <v>17.677567</v>
      </c>
      <c r="X7" s="1">
        <v>11.883019000000001</v>
      </c>
      <c r="Y7" s="8" t="s">
        <v>19</v>
      </c>
      <c r="Z7" s="8">
        <v>0.9192730815097363</v>
      </c>
      <c r="AA7" s="6"/>
      <c r="AB7" s="6"/>
      <c r="AC7" s="6"/>
      <c r="AD7" s="6"/>
      <c r="AE7" s="6"/>
      <c r="AF7" s="6"/>
      <c r="AG7" s="6"/>
    </row>
    <row r="8" spans="1:33" x14ac:dyDescent="0.35">
      <c r="A8" s="1">
        <v>7</v>
      </c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  <c r="H8" s="1" t="s">
        <v>58</v>
      </c>
      <c r="I8" s="1" t="s">
        <v>56</v>
      </c>
      <c r="J8" s="2">
        <v>44378.491737002318</v>
      </c>
      <c r="K8" s="3">
        <v>44378.491737002318</v>
      </c>
      <c r="L8" s="4">
        <v>44378.491737002318</v>
      </c>
      <c r="M8" s="5">
        <f t="shared" si="1"/>
        <v>9.9999986588954926E-2</v>
      </c>
      <c r="N8" s="1">
        <v>88.985525999999993</v>
      </c>
      <c r="O8" s="1">
        <v>19.378761000000001</v>
      </c>
      <c r="P8" s="1">
        <v>1000.479702</v>
      </c>
      <c r="Q8" s="1">
        <v>6.1686360000000002</v>
      </c>
      <c r="R8" s="1">
        <v>18.516235000000002</v>
      </c>
      <c r="S8" s="1">
        <v>512.40169900000001</v>
      </c>
      <c r="T8" s="1">
        <v>83.046998000000002</v>
      </c>
      <c r="U8" s="1">
        <v>20.58652</v>
      </c>
      <c r="V8" s="1">
        <v>998.01859300000001</v>
      </c>
      <c r="W8" s="1">
        <v>16.920912000000001</v>
      </c>
      <c r="X8" s="1">
        <v>11.887921</v>
      </c>
      <c r="Y8" s="8" t="s">
        <v>20</v>
      </c>
      <c r="Z8" s="8">
        <v>0.91901598941263363</v>
      </c>
      <c r="AA8" s="6"/>
      <c r="AB8" s="6"/>
      <c r="AC8" s="6"/>
      <c r="AD8" s="6"/>
      <c r="AE8" s="6"/>
      <c r="AF8" s="6"/>
      <c r="AG8" s="6"/>
    </row>
    <row r="9" spans="1:33" x14ac:dyDescent="0.35">
      <c r="A9" s="1">
        <v>8</v>
      </c>
      <c r="B9" s="1" t="s">
        <v>50</v>
      </c>
      <c r="C9" s="1" t="s">
        <v>51</v>
      </c>
      <c r="D9" s="1" t="s">
        <v>52</v>
      </c>
      <c r="E9" s="1" t="s">
        <v>53</v>
      </c>
      <c r="F9" s="1" t="s">
        <v>54</v>
      </c>
      <c r="G9" s="1" t="s">
        <v>55</v>
      </c>
      <c r="H9" s="1" t="s">
        <v>58</v>
      </c>
      <c r="I9" s="1" t="s">
        <v>56</v>
      </c>
      <c r="J9" s="2">
        <v>44378.491748576387</v>
      </c>
      <c r="K9" s="3">
        <v>44378.491748576387</v>
      </c>
      <c r="L9" s="4">
        <v>44378.491748576387</v>
      </c>
      <c r="M9" s="5">
        <f t="shared" si="1"/>
        <v>0.11666665226221085</v>
      </c>
      <c r="N9" s="1">
        <v>89.077518999999995</v>
      </c>
      <c r="O9" s="1">
        <v>19.292612999999999</v>
      </c>
      <c r="P9" s="1">
        <v>1000.239047</v>
      </c>
      <c r="Q9" s="1">
        <v>5.8736160000000002</v>
      </c>
      <c r="R9" s="1">
        <v>18.519949</v>
      </c>
      <c r="S9" s="1">
        <v>515.13126999999997</v>
      </c>
      <c r="T9" s="1">
        <v>83.068105000000003</v>
      </c>
      <c r="U9" s="1">
        <v>20.745996999999999</v>
      </c>
      <c r="V9" s="1">
        <v>997.84164899999996</v>
      </c>
      <c r="W9" s="1">
        <v>6.892601</v>
      </c>
      <c r="X9" s="1">
        <v>11.810238999999999</v>
      </c>
      <c r="Y9" s="8" t="s">
        <v>21</v>
      </c>
      <c r="Z9" s="8">
        <v>5.5264557651829582</v>
      </c>
      <c r="AA9" s="6"/>
      <c r="AB9" s="6"/>
      <c r="AC9" s="6"/>
      <c r="AD9" s="6"/>
      <c r="AE9" s="6"/>
      <c r="AF9" s="6"/>
      <c r="AG9" s="6"/>
    </row>
    <row r="10" spans="1:33" ht="15" thickBot="1" x14ac:dyDescent="0.4">
      <c r="A10" s="1">
        <v>9</v>
      </c>
      <c r="B10" s="1" t="s">
        <v>50</v>
      </c>
      <c r="C10" s="1" t="s">
        <v>51</v>
      </c>
      <c r="D10" s="1" t="s">
        <v>52</v>
      </c>
      <c r="E10" s="1" t="s">
        <v>53</v>
      </c>
      <c r="F10" s="1" t="s">
        <v>54</v>
      </c>
      <c r="G10" s="1" t="s">
        <v>55</v>
      </c>
      <c r="H10" s="1" t="s">
        <v>58</v>
      </c>
      <c r="I10" s="1" t="s">
        <v>56</v>
      </c>
      <c r="J10" s="2">
        <v>44378.491760150464</v>
      </c>
      <c r="K10" s="3">
        <v>44378.491760150464</v>
      </c>
      <c r="L10" s="4">
        <v>44378.491760150464</v>
      </c>
      <c r="M10" s="5">
        <f t="shared" si="1"/>
        <v>0.13333332538604736</v>
      </c>
      <c r="N10" s="1">
        <v>89.314072999999993</v>
      </c>
      <c r="O10" s="1">
        <v>19.556882999999999</v>
      </c>
      <c r="P10" s="1">
        <v>1001.454305</v>
      </c>
      <c r="Q10" s="1">
        <v>5.8617699999999999</v>
      </c>
      <c r="R10" s="1">
        <v>18.613710000000001</v>
      </c>
      <c r="S10" s="1">
        <v>515.01364999999998</v>
      </c>
      <c r="T10" s="1">
        <v>82.720212000000004</v>
      </c>
      <c r="U10" s="1">
        <v>20.556737999999999</v>
      </c>
      <c r="V10" s="1">
        <v>997.79087000000004</v>
      </c>
      <c r="W10" s="1">
        <v>18.540333</v>
      </c>
      <c r="X10" s="1">
        <v>11.859995</v>
      </c>
      <c r="Y10" s="9" t="s">
        <v>22</v>
      </c>
      <c r="Z10" s="9">
        <v>316</v>
      </c>
      <c r="AA10" s="6"/>
      <c r="AB10" s="6"/>
      <c r="AC10" s="6"/>
      <c r="AD10" s="6"/>
      <c r="AE10" s="6"/>
      <c r="AF10" s="6"/>
      <c r="AG10" s="6"/>
    </row>
    <row r="11" spans="1:33" x14ac:dyDescent="0.35">
      <c r="A11" s="1">
        <v>10</v>
      </c>
      <c r="B11" s="1" t="s">
        <v>50</v>
      </c>
      <c r="C11" s="1" t="s">
        <v>51</v>
      </c>
      <c r="D11" s="1" t="s">
        <v>52</v>
      </c>
      <c r="E11" s="1" t="s">
        <v>53</v>
      </c>
      <c r="F11" s="1" t="s">
        <v>54</v>
      </c>
      <c r="G11" s="1" t="s">
        <v>55</v>
      </c>
      <c r="H11" s="1" t="s">
        <v>58</v>
      </c>
      <c r="I11" s="1" t="s">
        <v>56</v>
      </c>
      <c r="J11" s="2">
        <v>44378.491771724533</v>
      </c>
      <c r="K11" s="3">
        <v>44378.491771724533</v>
      </c>
      <c r="L11" s="4">
        <v>44378.491771724533</v>
      </c>
      <c r="M11" s="5">
        <f t="shared" si="1"/>
        <v>0.14999998360872269</v>
      </c>
      <c r="N11" s="1">
        <v>88.926388000000003</v>
      </c>
      <c r="O11" s="1">
        <v>19.362645000000001</v>
      </c>
      <c r="P11" s="1">
        <v>1001.467552</v>
      </c>
      <c r="Q11" s="1">
        <v>6.0367009999999999</v>
      </c>
      <c r="R11" s="1">
        <v>18.474314</v>
      </c>
      <c r="S11" s="1">
        <v>514.87763199999995</v>
      </c>
      <c r="T11" s="1">
        <v>82.684098000000006</v>
      </c>
      <c r="U11" s="1">
        <v>20.555088000000001</v>
      </c>
      <c r="V11" s="1">
        <v>997.82288700000004</v>
      </c>
      <c r="W11" s="1">
        <v>12.973091999999999</v>
      </c>
      <c r="X11" s="1">
        <v>11.885293000000001</v>
      </c>
      <c r="Y11" s="6"/>
      <c r="Z11" s="6"/>
      <c r="AA11" s="6"/>
      <c r="AB11" s="6"/>
      <c r="AC11" s="6"/>
      <c r="AD11" s="6"/>
      <c r="AE11" s="6"/>
      <c r="AF11" s="6"/>
      <c r="AG11" s="6"/>
    </row>
    <row r="12" spans="1:33" ht="15" thickBot="1" x14ac:dyDescent="0.4">
      <c r="A12" s="1">
        <v>11</v>
      </c>
      <c r="B12" s="1" t="s">
        <v>50</v>
      </c>
      <c r="C12" s="1" t="s">
        <v>51</v>
      </c>
      <c r="D12" s="1" t="s">
        <v>52</v>
      </c>
      <c r="E12" s="1" t="s">
        <v>53</v>
      </c>
      <c r="F12" s="1" t="s">
        <v>54</v>
      </c>
      <c r="G12" s="1" t="s">
        <v>55</v>
      </c>
      <c r="H12" s="1" t="s">
        <v>58</v>
      </c>
      <c r="I12" s="1" t="s">
        <v>56</v>
      </c>
      <c r="J12" s="2">
        <v>44378.49178329861</v>
      </c>
      <c r="K12" s="3">
        <v>44378.49178329861</v>
      </c>
      <c r="L12" s="4">
        <v>44378.49178329861</v>
      </c>
      <c r="M12" s="5">
        <f t="shared" si="1"/>
        <v>0.1666666567325592</v>
      </c>
      <c r="N12" s="1">
        <v>89.156370999999993</v>
      </c>
      <c r="O12" s="1">
        <v>19.338263999999999</v>
      </c>
      <c r="P12" s="1">
        <v>1000.440119</v>
      </c>
      <c r="Q12" s="1">
        <v>6.3305259999999999</v>
      </c>
      <c r="R12" s="1">
        <v>18.522276000000002</v>
      </c>
      <c r="S12" s="1">
        <v>514.23368200000004</v>
      </c>
      <c r="T12" s="1">
        <v>82.789232999999996</v>
      </c>
      <c r="U12" s="1">
        <v>20.540863999999999</v>
      </c>
      <c r="V12" s="1">
        <v>998.43445599999995</v>
      </c>
      <c r="W12" s="1">
        <v>13.865729999999999</v>
      </c>
      <c r="X12" s="1">
        <v>11.86215</v>
      </c>
      <c r="Y12" s="6" t="s">
        <v>23</v>
      </c>
      <c r="Z12" s="6"/>
      <c r="AA12" s="6"/>
      <c r="AB12" s="6"/>
      <c r="AC12" s="6"/>
      <c r="AD12" s="6"/>
      <c r="AE12" s="6"/>
      <c r="AF12" s="6"/>
      <c r="AG12" s="6"/>
    </row>
    <row r="13" spans="1:33" x14ac:dyDescent="0.35">
      <c r="A13" s="1">
        <v>12</v>
      </c>
      <c r="B13" s="1" t="s">
        <v>50</v>
      </c>
      <c r="C13" s="1" t="s">
        <v>51</v>
      </c>
      <c r="D13" s="1" t="s">
        <v>52</v>
      </c>
      <c r="E13" s="1" t="s">
        <v>53</v>
      </c>
      <c r="F13" s="1" t="s">
        <v>54</v>
      </c>
      <c r="G13" s="1" t="s">
        <v>55</v>
      </c>
      <c r="H13" s="1" t="s">
        <v>58</v>
      </c>
      <c r="I13" s="1" t="s">
        <v>56</v>
      </c>
      <c r="J13" s="2">
        <v>44378.491794872687</v>
      </c>
      <c r="K13" s="3">
        <v>44378.491794872687</v>
      </c>
      <c r="L13" s="4">
        <v>44378.491794872687</v>
      </c>
      <c r="M13" s="5">
        <f t="shared" si="1"/>
        <v>0.18333332985639572</v>
      </c>
      <c r="N13" s="1">
        <v>89.307501999999999</v>
      </c>
      <c r="O13" s="1">
        <v>19.335462</v>
      </c>
      <c r="P13" s="1">
        <v>1001.702844</v>
      </c>
      <c r="Q13" s="1">
        <v>6.4058799999999998</v>
      </c>
      <c r="R13" s="1">
        <v>18.538357999999999</v>
      </c>
      <c r="S13" s="1">
        <v>517.14526799999999</v>
      </c>
      <c r="T13" s="1">
        <v>82.811442999999997</v>
      </c>
      <c r="U13" s="1">
        <v>20.587451000000001</v>
      </c>
      <c r="V13" s="1">
        <v>998.04035699999997</v>
      </c>
      <c r="W13" s="1">
        <v>20.370667000000001</v>
      </c>
      <c r="X13" s="1">
        <v>11.879274000000001</v>
      </c>
      <c r="Y13" s="10"/>
      <c r="Z13" s="10" t="s">
        <v>28</v>
      </c>
      <c r="AA13" s="10" t="s">
        <v>29</v>
      </c>
      <c r="AB13" s="10" t="s">
        <v>30</v>
      </c>
      <c r="AC13" s="10" t="s">
        <v>31</v>
      </c>
      <c r="AD13" s="10" t="s">
        <v>32</v>
      </c>
      <c r="AE13" s="6"/>
      <c r="AF13" s="6"/>
      <c r="AG13" s="6"/>
    </row>
    <row r="14" spans="1:33" x14ac:dyDescent="0.35">
      <c r="A14" s="1">
        <v>13</v>
      </c>
      <c r="B14" s="1" t="s">
        <v>50</v>
      </c>
      <c r="C14" s="1" t="s">
        <v>51</v>
      </c>
      <c r="D14" s="1" t="s">
        <v>52</v>
      </c>
      <c r="E14" s="1" t="s">
        <v>53</v>
      </c>
      <c r="F14" s="1" t="s">
        <v>54</v>
      </c>
      <c r="G14" s="1" t="s">
        <v>55</v>
      </c>
      <c r="H14" s="1" t="s">
        <v>58</v>
      </c>
      <c r="I14" s="1" t="s">
        <v>56</v>
      </c>
      <c r="J14" s="2">
        <v>44378.491806446757</v>
      </c>
      <c r="K14" s="3">
        <v>44378.491806446757</v>
      </c>
      <c r="L14" s="4">
        <v>44378.491806446757</v>
      </c>
      <c r="M14" s="5">
        <f t="shared" si="1"/>
        <v>0.19999999552965164</v>
      </c>
      <c r="N14" s="1">
        <v>89.057806999999997</v>
      </c>
      <c r="O14" s="1">
        <v>19.367768000000002</v>
      </c>
      <c r="P14" s="1">
        <v>1001.193622</v>
      </c>
      <c r="Q14" s="1">
        <v>6.0382920000000002</v>
      </c>
      <c r="R14" s="1">
        <v>18.464639999999999</v>
      </c>
      <c r="S14" s="1">
        <v>517.49352899999997</v>
      </c>
      <c r="T14" s="1">
        <v>82.509783999999996</v>
      </c>
      <c r="U14" s="1">
        <v>20.610797000000002</v>
      </c>
      <c r="V14" s="1">
        <v>997.78850499999999</v>
      </c>
      <c r="W14" s="1">
        <v>14.953555</v>
      </c>
      <c r="X14" s="1">
        <v>11.884136</v>
      </c>
      <c r="Y14" s="8" t="s">
        <v>24</v>
      </c>
      <c r="Z14" s="8">
        <v>1</v>
      </c>
      <c r="AA14" s="8">
        <v>109206.68211439066</v>
      </c>
      <c r="AB14" s="8">
        <v>109206.68211439066</v>
      </c>
      <c r="AC14" s="8">
        <v>3575.6567077296677</v>
      </c>
      <c r="AD14" s="8">
        <v>1.1835086685690595E-173</v>
      </c>
      <c r="AE14" s="6"/>
      <c r="AF14" s="6"/>
      <c r="AG14" s="6"/>
    </row>
    <row r="15" spans="1:33" x14ac:dyDescent="0.35">
      <c r="A15" s="1">
        <v>14</v>
      </c>
      <c r="B15" s="1" t="s">
        <v>50</v>
      </c>
      <c r="C15" s="1" t="s">
        <v>51</v>
      </c>
      <c r="D15" s="1" t="s">
        <v>52</v>
      </c>
      <c r="E15" s="1" t="s">
        <v>53</v>
      </c>
      <c r="F15" s="1" t="s">
        <v>54</v>
      </c>
      <c r="G15" s="1" t="s">
        <v>55</v>
      </c>
      <c r="H15" s="1" t="s">
        <v>58</v>
      </c>
      <c r="I15" s="1" t="s">
        <v>56</v>
      </c>
      <c r="J15" s="2">
        <v>44378.491818020833</v>
      </c>
      <c r="K15" s="3">
        <v>44378.491818020833</v>
      </c>
      <c r="L15" s="4">
        <v>44378.491818020833</v>
      </c>
      <c r="M15" s="5">
        <f t="shared" si="1"/>
        <v>0.21666666865348816</v>
      </c>
      <c r="N15" s="1">
        <v>89.294359999999998</v>
      </c>
      <c r="O15" s="1">
        <v>19.350978999999999</v>
      </c>
      <c r="P15" s="1">
        <v>1001.7013459999999</v>
      </c>
      <c r="Q15" s="1">
        <v>6.3510210000000002</v>
      </c>
      <c r="R15" s="1">
        <v>18.532357999999999</v>
      </c>
      <c r="S15" s="1">
        <v>515.90270199999998</v>
      </c>
      <c r="T15" s="1">
        <v>82.330371</v>
      </c>
      <c r="U15" s="1">
        <v>20.606649000000001</v>
      </c>
      <c r="V15" s="1">
        <v>997.53018799999995</v>
      </c>
      <c r="W15" s="1">
        <v>22.093578999999998</v>
      </c>
      <c r="X15" s="1">
        <v>11.852924</v>
      </c>
      <c r="Y15" s="8" t="s">
        <v>25</v>
      </c>
      <c r="Z15" s="8">
        <v>314</v>
      </c>
      <c r="AA15" s="8">
        <v>9590.0979839005231</v>
      </c>
      <c r="AB15" s="8">
        <v>30.541713324523958</v>
      </c>
      <c r="AC15" s="8"/>
      <c r="AD15" s="8"/>
      <c r="AE15" s="6"/>
      <c r="AF15" s="6"/>
      <c r="AG15" s="6"/>
    </row>
    <row r="16" spans="1:33" ht="15" thickBot="1" x14ac:dyDescent="0.4">
      <c r="A16" s="1">
        <v>15</v>
      </c>
      <c r="B16" s="1" t="s">
        <v>50</v>
      </c>
      <c r="C16" s="1" t="s">
        <v>51</v>
      </c>
      <c r="D16" s="1" t="s">
        <v>52</v>
      </c>
      <c r="E16" s="1" t="s">
        <v>53</v>
      </c>
      <c r="F16" s="1" t="s">
        <v>54</v>
      </c>
      <c r="G16" s="1" t="s">
        <v>55</v>
      </c>
      <c r="H16" s="1" t="s">
        <v>58</v>
      </c>
      <c r="I16" s="1" t="s">
        <v>56</v>
      </c>
      <c r="J16" s="2">
        <v>44378.49182959491</v>
      </c>
      <c r="K16" s="3">
        <v>44378.49182959491</v>
      </c>
      <c r="L16" s="4">
        <v>44378.49182959491</v>
      </c>
      <c r="M16" s="5">
        <f t="shared" si="1"/>
        <v>0.23333332687616348</v>
      </c>
      <c r="N16" s="1">
        <v>89.261505999999997</v>
      </c>
      <c r="O16" s="1">
        <v>19.367169000000001</v>
      </c>
      <c r="P16" s="1">
        <v>1002.213408</v>
      </c>
      <c r="Q16" s="1">
        <v>6.2119090000000003</v>
      </c>
      <c r="R16" s="1">
        <v>18.474028000000001</v>
      </c>
      <c r="S16" s="1">
        <v>516.18393800000001</v>
      </c>
      <c r="T16" s="1">
        <v>82.398840000000007</v>
      </c>
      <c r="U16" s="1">
        <v>20.604469000000002</v>
      </c>
      <c r="V16" s="1">
        <v>997.95062399999995</v>
      </c>
      <c r="W16" s="1">
        <v>14.852684999999999</v>
      </c>
      <c r="X16" s="1">
        <v>11.886502</v>
      </c>
      <c r="Y16" s="9" t="s">
        <v>26</v>
      </c>
      <c r="Z16" s="9">
        <v>315</v>
      </c>
      <c r="AA16" s="9">
        <v>118796.78009829117</v>
      </c>
      <c r="AB16" s="9"/>
      <c r="AC16" s="9"/>
      <c r="AD16" s="9"/>
      <c r="AE16" s="6"/>
      <c r="AF16" s="6"/>
      <c r="AG16" s="6"/>
    </row>
    <row r="17" spans="1:33" ht="15" thickBot="1" x14ac:dyDescent="0.4">
      <c r="A17" s="1">
        <v>16</v>
      </c>
      <c r="B17" s="1" t="s">
        <v>50</v>
      </c>
      <c r="C17" s="1" t="s">
        <v>51</v>
      </c>
      <c r="D17" s="1" t="s">
        <v>52</v>
      </c>
      <c r="E17" s="1" t="s">
        <v>53</v>
      </c>
      <c r="F17" s="1" t="s">
        <v>54</v>
      </c>
      <c r="G17" s="1" t="s">
        <v>55</v>
      </c>
      <c r="H17" s="1" t="s">
        <v>58</v>
      </c>
      <c r="I17" s="1" t="s">
        <v>56</v>
      </c>
      <c r="J17" s="2">
        <v>44378.49184116898</v>
      </c>
      <c r="K17" s="3">
        <v>44378.49184116898</v>
      </c>
      <c r="L17" s="4">
        <v>44378.49184116898</v>
      </c>
      <c r="M17" s="5">
        <f t="shared" si="1"/>
        <v>0.24999998509883881</v>
      </c>
      <c r="N17" s="1">
        <v>88.985525999999993</v>
      </c>
      <c r="O17" s="1">
        <v>19.457989000000001</v>
      </c>
      <c r="P17" s="1">
        <v>1002.2570919999999</v>
      </c>
      <c r="Q17" s="1">
        <v>6.3530819999999997</v>
      </c>
      <c r="R17" s="1">
        <v>18.377981999999999</v>
      </c>
      <c r="S17" s="1">
        <v>516.04397300000005</v>
      </c>
      <c r="T17" s="1">
        <v>82.205680000000001</v>
      </c>
      <c r="U17" s="1">
        <v>20.394456000000002</v>
      </c>
      <c r="V17" s="1">
        <v>997.07773599999996</v>
      </c>
      <c r="W17" s="1">
        <v>15.961207999999999</v>
      </c>
      <c r="X17" s="1">
        <v>11.851006</v>
      </c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35">
      <c r="A18" s="1">
        <v>17</v>
      </c>
      <c r="B18" s="1" t="s">
        <v>50</v>
      </c>
      <c r="C18" s="1" t="s">
        <v>51</v>
      </c>
      <c r="D18" s="1" t="s">
        <v>52</v>
      </c>
      <c r="E18" s="1" t="s">
        <v>53</v>
      </c>
      <c r="F18" s="1" t="s">
        <v>54</v>
      </c>
      <c r="G18" s="1" t="s">
        <v>55</v>
      </c>
      <c r="H18" s="1" t="s">
        <v>58</v>
      </c>
      <c r="I18" s="1" t="s">
        <v>56</v>
      </c>
      <c r="J18" s="2">
        <v>44378.491852743056</v>
      </c>
      <c r="K18" s="3">
        <v>44378.491852743056</v>
      </c>
      <c r="L18" s="4">
        <v>44378.491852743056</v>
      </c>
      <c r="M18" s="5">
        <f t="shared" si="1"/>
        <v>0.26666665822267532</v>
      </c>
      <c r="N18" s="1">
        <v>89.327214999999995</v>
      </c>
      <c r="O18" s="1">
        <v>19.382760000000001</v>
      </c>
      <c r="P18" s="1">
        <v>1001.415431</v>
      </c>
      <c r="Q18" s="1">
        <v>6.2996549999999996</v>
      </c>
      <c r="R18" s="1">
        <v>18.492191999999999</v>
      </c>
      <c r="S18" s="1">
        <v>518.48048700000004</v>
      </c>
      <c r="T18" s="1">
        <v>82.545951000000002</v>
      </c>
      <c r="U18" s="1">
        <v>20.548441</v>
      </c>
      <c r="V18" s="1">
        <v>998.31885899999997</v>
      </c>
      <c r="W18" s="1">
        <v>16.470796</v>
      </c>
      <c r="X18" s="1">
        <v>11.864974999999999</v>
      </c>
      <c r="Y18" s="10"/>
      <c r="Z18" s="10" t="s">
        <v>33</v>
      </c>
      <c r="AA18" s="10" t="s">
        <v>21</v>
      </c>
      <c r="AB18" s="10" t="s">
        <v>34</v>
      </c>
      <c r="AC18" s="10" t="s">
        <v>35</v>
      </c>
      <c r="AD18" s="10" t="s">
        <v>36</v>
      </c>
      <c r="AE18" s="10" t="s">
        <v>37</v>
      </c>
      <c r="AF18" s="10" t="s">
        <v>38</v>
      </c>
      <c r="AG18" s="10" t="s">
        <v>39</v>
      </c>
    </row>
    <row r="19" spans="1:33" x14ac:dyDescent="0.35">
      <c r="A19" s="1">
        <v>18</v>
      </c>
      <c r="B19" s="1" t="s">
        <v>50</v>
      </c>
      <c r="C19" s="1" t="s">
        <v>51</v>
      </c>
      <c r="D19" s="1" t="s">
        <v>52</v>
      </c>
      <c r="E19" s="1" t="s">
        <v>53</v>
      </c>
      <c r="F19" s="1" t="s">
        <v>54</v>
      </c>
      <c r="G19" s="1" t="s">
        <v>55</v>
      </c>
      <c r="H19" s="1" t="s">
        <v>58</v>
      </c>
      <c r="I19" s="1" t="s">
        <v>56</v>
      </c>
      <c r="J19" s="2">
        <v>44378.491864317133</v>
      </c>
      <c r="K19" s="3">
        <v>44378.491864317133</v>
      </c>
      <c r="L19" s="4">
        <v>44378.491864317133</v>
      </c>
      <c r="M19" s="5">
        <f t="shared" si="1"/>
        <v>0.28333333879709244</v>
      </c>
      <c r="N19" s="1">
        <v>89.425779000000006</v>
      </c>
      <c r="O19" s="1">
        <v>19.436751999999998</v>
      </c>
      <c r="P19" s="1">
        <v>1002.799116</v>
      </c>
      <c r="Q19" s="1">
        <v>7.059342</v>
      </c>
      <c r="R19" s="1">
        <v>18.691918999999999</v>
      </c>
      <c r="S19" s="1">
        <v>516.92054199999995</v>
      </c>
      <c r="T19" s="1">
        <v>82.319332000000003</v>
      </c>
      <c r="U19" s="1">
        <v>20.623148</v>
      </c>
      <c r="V19" s="1">
        <v>998.00976200000002</v>
      </c>
      <c r="W19" s="1">
        <v>18.257113</v>
      </c>
      <c r="X19" s="1">
        <v>11.86257</v>
      </c>
      <c r="Y19" s="8" t="s">
        <v>27</v>
      </c>
      <c r="Z19" s="8">
        <v>526.94256092426053</v>
      </c>
      <c r="AA19" s="8">
        <v>0.62325350849776007</v>
      </c>
      <c r="AB19" s="8">
        <v>845.47066922151839</v>
      </c>
      <c r="AC19" s="8">
        <v>0</v>
      </c>
      <c r="AD19" s="8">
        <v>525.71627991829212</v>
      </c>
      <c r="AE19" s="8">
        <v>528.16884193022895</v>
      </c>
      <c r="AF19" s="8">
        <v>525.71627991829212</v>
      </c>
      <c r="AG19" s="8">
        <v>528.16884193022895</v>
      </c>
    </row>
    <row r="20" spans="1:33" ht="15" thickBot="1" x14ac:dyDescent="0.4">
      <c r="A20" s="1">
        <v>19</v>
      </c>
      <c r="B20" s="1" t="s">
        <v>50</v>
      </c>
      <c r="C20" s="1" t="s">
        <v>51</v>
      </c>
      <c r="D20" s="1" t="s">
        <v>52</v>
      </c>
      <c r="E20" s="1" t="s">
        <v>53</v>
      </c>
      <c r="F20" s="1" t="s">
        <v>54</v>
      </c>
      <c r="G20" s="1" t="s">
        <v>55</v>
      </c>
      <c r="H20" s="1" t="s">
        <v>58</v>
      </c>
      <c r="I20" s="1" t="s">
        <v>56</v>
      </c>
      <c r="J20" s="2">
        <v>44378.491875891203</v>
      </c>
      <c r="K20" s="3">
        <v>44378.491875891203</v>
      </c>
      <c r="L20" s="4">
        <v>44378.491875891203</v>
      </c>
      <c r="M20" s="5">
        <f t="shared" si="1"/>
        <v>0.29999999701976776</v>
      </c>
      <c r="N20" s="1">
        <v>89.156370999999993</v>
      </c>
      <c r="O20" s="1">
        <v>19.361896999999999</v>
      </c>
      <c r="P20" s="1">
        <v>1000.127473</v>
      </c>
      <c r="Q20" s="1">
        <v>6.3347119999999997</v>
      </c>
      <c r="R20" s="1">
        <v>18.525867999999999</v>
      </c>
      <c r="S20" s="1">
        <v>517.99029199999995</v>
      </c>
      <c r="T20" s="1">
        <v>82.474616999999995</v>
      </c>
      <c r="U20" s="1">
        <v>20.611315999999999</v>
      </c>
      <c r="V20" s="1">
        <v>997.65083000000004</v>
      </c>
      <c r="W20" s="1">
        <v>21.290285999999998</v>
      </c>
      <c r="X20" s="1">
        <v>11.88294</v>
      </c>
      <c r="Y20" s="9">
        <v>0</v>
      </c>
      <c r="Z20" s="9">
        <v>12.227510105893803</v>
      </c>
      <c r="AA20" s="9">
        <v>0.20448437210495835</v>
      </c>
      <c r="AB20" s="9">
        <v>59.796795129251393</v>
      </c>
      <c r="AC20" s="9">
        <v>1.183508668569194E-173</v>
      </c>
      <c r="AD20" s="9">
        <v>11.825177350264241</v>
      </c>
      <c r="AE20" s="9">
        <v>12.629842861523365</v>
      </c>
      <c r="AF20" s="9">
        <v>11.825177350264241</v>
      </c>
      <c r="AG20" s="9">
        <v>12.629842861523365</v>
      </c>
    </row>
    <row r="21" spans="1:33" x14ac:dyDescent="0.35">
      <c r="A21" s="1">
        <v>20</v>
      </c>
      <c r="B21" s="1" t="s">
        <v>50</v>
      </c>
      <c r="C21" s="1" t="s">
        <v>51</v>
      </c>
      <c r="D21" s="1" t="s">
        <v>52</v>
      </c>
      <c r="E21" s="1" t="s">
        <v>53</v>
      </c>
      <c r="F21" s="1" t="s">
        <v>54</v>
      </c>
      <c r="G21" s="1" t="s">
        <v>55</v>
      </c>
      <c r="H21" s="1" t="s">
        <v>58</v>
      </c>
      <c r="I21" s="1" t="s">
        <v>56</v>
      </c>
      <c r="J21" s="2">
        <v>44378.491887465279</v>
      </c>
      <c r="K21" s="3">
        <v>44378.491887465279</v>
      </c>
      <c r="L21" s="4">
        <v>44378.491887465279</v>
      </c>
      <c r="M21" s="5">
        <f t="shared" si="1"/>
        <v>0.31666665524244308</v>
      </c>
      <c r="N21" s="1">
        <v>89.268077000000005</v>
      </c>
      <c r="O21" s="1">
        <v>19.341857000000001</v>
      </c>
      <c r="P21" s="1">
        <v>1000.959671</v>
      </c>
      <c r="Q21" s="1">
        <v>6.2754349999999999</v>
      </c>
      <c r="R21" s="1">
        <v>18.503212999999999</v>
      </c>
      <c r="S21" s="1">
        <v>522.25484300000005</v>
      </c>
      <c r="T21" s="1">
        <v>82.180238000000003</v>
      </c>
      <c r="U21" s="1">
        <v>20.636323999999998</v>
      </c>
      <c r="V21" s="1">
        <v>997.79528600000003</v>
      </c>
      <c r="W21" s="1">
        <v>17.887169</v>
      </c>
      <c r="X21" s="1">
        <v>11.885201</v>
      </c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35">
      <c r="A22" s="1">
        <v>21</v>
      </c>
      <c r="B22" s="1" t="s">
        <v>50</v>
      </c>
      <c r="C22" s="1" t="s">
        <v>51</v>
      </c>
      <c r="D22" s="1" t="s">
        <v>52</v>
      </c>
      <c r="E22" s="1" t="s">
        <v>53</v>
      </c>
      <c r="F22" s="1" t="s">
        <v>54</v>
      </c>
      <c r="G22" s="1" t="s">
        <v>55</v>
      </c>
      <c r="H22" s="1" t="s">
        <v>58</v>
      </c>
      <c r="I22" s="1" t="s">
        <v>56</v>
      </c>
      <c r="J22" s="2">
        <v>44378.491899039349</v>
      </c>
      <c r="K22" s="3">
        <v>44378.491899039349</v>
      </c>
      <c r="L22" s="4">
        <v>44378.491899039349</v>
      </c>
      <c r="M22" s="5">
        <f t="shared" si="1"/>
        <v>0.33333331346511841</v>
      </c>
      <c r="N22" s="1">
        <v>89.504631000000003</v>
      </c>
      <c r="O22" s="1">
        <v>19.372890000000002</v>
      </c>
      <c r="P22" s="1">
        <v>1002.175086</v>
      </c>
      <c r="Q22" s="1">
        <v>6.2533450000000004</v>
      </c>
      <c r="R22" s="1">
        <v>18.48509</v>
      </c>
      <c r="S22" s="1">
        <v>521.85467000000006</v>
      </c>
      <c r="T22" s="1">
        <v>82.261902000000006</v>
      </c>
      <c r="U22" s="1">
        <v>20.602394</v>
      </c>
      <c r="V22" s="1">
        <v>997.87839599999995</v>
      </c>
      <c r="W22" s="1">
        <v>16.823974</v>
      </c>
      <c r="X22" s="1">
        <v>11.892533999999999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35">
      <c r="A23" s="1">
        <v>22</v>
      </c>
      <c r="B23" s="1" t="s">
        <v>50</v>
      </c>
      <c r="C23" s="1" t="s">
        <v>51</v>
      </c>
      <c r="D23" s="1" t="s">
        <v>52</v>
      </c>
      <c r="E23" s="1" t="s">
        <v>53</v>
      </c>
      <c r="F23" s="1" t="s">
        <v>54</v>
      </c>
      <c r="G23" s="1" t="s">
        <v>55</v>
      </c>
      <c r="H23" s="1" t="s">
        <v>58</v>
      </c>
      <c r="I23" s="1" t="s">
        <v>56</v>
      </c>
      <c r="J23" s="2">
        <v>44378.491910613426</v>
      </c>
      <c r="K23" s="3">
        <v>44378.491910613426</v>
      </c>
      <c r="L23" s="4">
        <v>44378.491910613426</v>
      </c>
      <c r="M23" s="5">
        <f t="shared" si="1"/>
        <v>0.34999998658895493</v>
      </c>
      <c r="N23" s="1">
        <v>89.156370999999993</v>
      </c>
      <c r="O23" s="1">
        <v>19.331237999999999</v>
      </c>
      <c r="P23" s="1">
        <v>1001.92079</v>
      </c>
      <c r="Q23" s="1">
        <v>6.3036719999999997</v>
      </c>
      <c r="R23" s="1">
        <v>18.490478</v>
      </c>
      <c r="S23" s="1">
        <v>521.55503599999997</v>
      </c>
      <c r="T23" s="1">
        <v>82.374712000000002</v>
      </c>
      <c r="U23" s="1">
        <v>20.642652999999999</v>
      </c>
      <c r="V23" s="1">
        <v>997.95046600000001</v>
      </c>
      <c r="W23" s="1">
        <v>15.716761999999999</v>
      </c>
      <c r="X23" s="1">
        <v>11.883979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35">
      <c r="A24" s="1">
        <v>23</v>
      </c>
      <c r="B24" s="1" t="s">
        <v>50</v>
      </c>
      <c r="C24" s="1" t="s">
        <v>51</v>
      </c>
      <c r="D24" s="1" t="s">
        <v>52</v>
      </c>
      <c r="E24" s="1" t="s">
        <v>53</v>
      </c>
      <c r="F24" s="1" t="s">
        <v>54</v>
      </c>
      <c r="G24" s="1" t="s">
        <v>55</v>
      </c>
      <c r="H24" s="1" t="s">
        <v>58</v>
      </c>
      <c r="I24" s="1" t="s">
        <v>56</v>
      </c>
      <c r="J24" s="2">
        <v>44378.491922187502</v>
      </c>
      <c r="K24" s="3">
        <v>44378.491922187502</v>
      </c>
      <c r="L24" s="4">
        <v>44378.491922187502</v>
      </c>
      <c r="M24" s="5">
        <f t="shared" si="1"/>
        <v>0.36666666716337204</v>
      </c>
      <c r="N24" s="1">
        <v>89.438920999999993</v>
      </c>
      <c r="O24" s="1">
        <v>19.404969999999999</v>
      </c>
      <c r="P24" s="1">
        <v>1000.7964480000001</v>
      </c>
      <c r="Q24" s="1">
        <v>6.3462610000000002</v>
      </c>
      <c r="R24" s="1">
        <v>18.523623000000001</v>
      </c>
      <c r="S24" s="1">
        <v>520.86771199999998</v>
      </c>
      <c r="T24" s="1">
        <v>82.419945999999996</v>
      </c>
      <c r="U24" s="1">
        <v>20.576349</v>
      </c>
      <c r="V24" s="1">
        <v>998.01638600000001</v>
      </c>
      <c r="W24" s="1">
        <v>17.910488000000001</v>
      </c>
      <c r="X24" s="1">
        <v>11.876920999999999</v>
      </c>
    </row>
    <row r="25" spans="1:33" x14ac:dyDescent="0.35">
      <c r="A25" s="1">
        <v>24</v>
      </c>
      <c r="B25" s="1" t="s">
        <v>50</v>
      </c>
      <c r="C25" s="1" t="s">
        <v>51</v>
      </c>
      <c r="D25" s="1" t="s">
        <v>52</v>
      </c>
      <c r="E25" s="1" t="s">
        <v>53</v>
      </c>
      <c r="F25" s="1" t="s">
        <v>54</v>
      </c>
      <c r="G25" s="1" t="s">
        <v>55</v>
      </c>
      <c r="H25" s="1" t="s">
        <v>58</v>
      </c>
      <c r="I25" s="1" t="s">
        <v>56</v>
      </c>
      <c r="J25" s="2">
        <v>44378.491933761572</v>
      </c>
      <c r="K25" s="3">
        <v>44378.491933761572</v>
      </c>
      <c r="L25" s="4">
        <v>44378.491933761572</v>
      </c>
      <c r="M25" s="5">
        <f t="shared" si="1"/>
        <v>0.38333332538604736</v>
      </c>
      <c r="N25" s="1">
        <v>89.550627000000006</v>
      </c>
      <c r="O25" s="1">
        <v>19.44782</v>
      </c>
      <c r="P25" s="1">
        <v>1000.455573</v>
      </c>
      <c r="Q25" s="1">
        <v>6.363067</v>
      </c>
      <c r="R25" s="1">
        <v>18.452762</v>
      </c>
      <c r="S25" s="1">
        <v>524.956816</v>
      </c>
      <c r="T25" s="1">
        <v>82.343801999999997</v>
      </c>
      <c r="U25" s="1">
        <v>20.545117999999999</v>
      </c>
      <c r="V25" s="1">
        <v>998.17818899999997</v>
      </c>
      <c r="W25" s="1">
        <v>17.944020999999999</v>
      </c>
      <c r="X25" s="1">
        <v>11.858523</v>
      </c>
    </row>
    <row r="26" spans="1:33" x14ac:dyDescent="0.35">
      <c r="A26" s="1">
        <v>25</v>
      </c>
      <c r="B26" s="1" t="s">
        <v>50</v>
      </c>
      <c r="C26" s="1" t="s">
        <v>51</v>
      </c>
      <c r="D26" s="1" t="s">
        <v>52</v>
      </c>
      <c r="E26" s="1" t="s">
        <v>53</v>
      </c>
      <c r="F26" s="1" t="s">
        <v>54</v>
      </c>
      <c r="G26" s="1" t="s">
        <v>55</v>
      </c>
      <c r="H26" s="1" t="s">
        <v>58</v>
      </c>
      <c r="I26" s="1" t="s">
        <v>56</v>
      </c>
      <c r="J26" s="2">
        <v>44378.491945335649</v>
      </c>
      <c r="K26" s="3">
        <v>44378.491945335649</v>
      </c>
      <c r="L26" s="4">
        <v>44378.491945335649</v>
      </c>
      <c r="M26" s="5">
        <f t="shared" si="1"/>
        <v>0.39999999850988388</v>
      </c>
      <c r="N26" s="1">
        <v>89.340356999999997</v>
      </c>
      <c r="O26" s="1">
        <v>19.331688</v>
      </c>
      <c r="P26" s="1">
        <v>1002.375132</v>
      </c>
      <c r="Q26" s="1">
        <v>6.0522530000000003</v>
      </c>
      <c r="R26" s="1">
        <v>18.543133999999998</v>
      </c>
      <c r="S26" s="1">
        <v>524.56124399999999</v>
      </c>
      <c r="T26" s="1">
        <v>82.124410999999995</v>
      </c>
      <c r="U26" s="1">
        <v>20.622005000000001</v>
      </c>
      <c r="V26" s="1">
        <v>997.92885999999999</v>
      </c>
      <c r="W26" s="1">
        <v>13.494476000000001</v>
      </c>
      <c r="X26" s="1">
        <v>11.861466999999999</v>
      </c>
    </row>
    <row r="27" spans="1:33" x14ac:dyDescent="0.35">
      <c r="A27" s="1">
        <v>26</v>
      </c>
      <c r="B27" s="1" t="s">
        <v>50</v>
      </c>
      <c r="C27" s="1" t="s">
        <v>51</v>
      </c>
      <c r="D27" s="1" t="s">
        <v>52</v>
      </c>
      <c r="E27" s="1" t="s">
        <v>53</v>
      </c>
      <c r="F27" s="1" t="s">
        <v>54</v>
      </c>
      <c r="G27" s="1" t="s">
        <v>55</v>
      </c>
      <c r="H27" s="1" t="s">
        <v>58</v>
      </c>
      <c r="I27" s="1" t="s">
        <v>56</v>
      </c>
      <c r="J27" s="2">
        <v>44378.491956909726</v>
      </c>
      <c r="K27" s="3">
        <v>44378.491956909726</v>
      </c>
      <c r="L27" s="4">
        <v>44378.491956909726</v>
      </c>
      <c r="M27" s="5">
        <f t="shared" si="1"/>
        <v>0.4166666716337204</v>
      </c>
      <c r="N27" s="1">
        <v>89.307501999999999</v>
      </c>
      <c r="O27" s="1">
        <v>19.333259000000002</v>
      </c>
      <c r="P27" s="1">
        <v>1000.9479219999999</v>
      </c>
      <c r="Q27" s="1">
        <v>6.0737319999999997</v>
      </c>
      <c r="R27" s="1">
        <v>18.524439000000001</v>
      </c>
      <c r="S27" s="1">
        <v>523.39227100000005</v>
      </c>
      <c r="T27" s="1">
        <v>82.345011</v>
      </c>
      <c r="U27" s="1">
        <v>20.572095000000001</v>
      </c>
      <c r="V27" s="1">
        <v>998.00361099999998</v>
      </c>
      <c r="W27" s="1">
        <v>16.876895000000001</v>
      </c>
      <c r="X27" s="1">
        <v>11.835038000000001</v>
      </c>
    </row>
    <row r="28" spans="1:33" x14ac:dyDescent="0.35">
      <c r="A28" s="1">
        <v>27</v>
      </c>
      <c r="B28" s="1" t="s">
        <v>50</v>
      </c>
      <c r="C28" s="1" t="s">
        <v>51</v>
      </c>
      <c r="D28" s="1" t="s">
        <v>52</v>
      </c>
      <c r="E28" s="1" t="s">
        <v>53</v>
      </c>
      <c r="F28" s="1" t="s">
        <v>54</v>
      </c>
      <c r="G28" s="1" t="s">
        <v>55</v>
      </c>
      <c r="H28" s="1" t="s">
        <v>58</v>
      </c>
      <c r="I28" s="1" t="s">
        <v>56</v>
      </c>
      <c r="J28" s="2">
        <v>44378.491968483795</v>
      </c>
      <c r="K28" s="3">
        <v>44378.491968483795</v>
      </c>
      <c r="L28" s="4">
        <v>44378.491968483795</v>
      </c>
      <c r="M28" s="5">
        <f t="shared" si="1"/>
        <v>0.43333332985639572</v>
      </c>
      <c r="N28" s="1">
        <v>89.557198</v>
      </c>
      <c r="O28" s="1">
        <v>19.383358999999999</v>
      </c>
      <c r="P28" s="1">
        <v>1002.539223</v>
      </c>
      <c r="Q28" s="1">
        <v>6.0712710000000003</v>
      </c>
      <c r="R28" s="1">
        <v>18.488803999999998</v>
      </c>
      <c r="S28" s="1">
        <v>523.13863200000003</v>
      </c>
      <c r="T28" s="1">
        <v>82.281614000000005</v>
      </c>
      <c r="U28" s="1">
        <v>20.566697000000001</v>
      </c>
      <c r="V28" s="1">
        <v>998.14302199999997</v>
      </c>
      <c r="W28" s="1">
        <v>14.844822000000001</v>
      </c>
      <c r="X28" s="1">
        <v>11.857563000000001</v>
      </c>
    </row>
    <row r="29" spans="1:33" x14ac:dyDescent="0.35">
      <c r="A29" s="1">
        <v>28</v>
      </c>
      <c r="B29" s="1" t="s">
        <v>50</v>
      </c>
      <c r="C29" s="1" t="s">
        <v>51</v>
      </c>
      <c r="D29" s="1" t="s">
        <v>52</v>
      </c>
      <c r="E29" s="1" t="s">
        <v>53</v>
      </c>
      <c r="F29" s="1" t="s">
        <v>54</v>
      </c>
      <c r="G29" s="1" t="s">
        <v>55</v>
      </c>
      <c r="H29" s="1" t="s">
        <v>58</v>
      </c>
      <c r="I29" s="1" t="s">
        <v>56</v>
      </c>
      <c r="J29" s="2">
        <v>44378.491980057872</v>
      </c>
      <c r="K29" s="3">
        <v>44378.491980057872</v>
      </c>
      <c r="L29" s="4">
        <v>44378.491980057872</v>
      </c>
      <c r="M29" s="5">
        <f t="shared" si="1"/>
        <v>0.44999999552965164</v>
      </c>
      <c r="N29" s="1">
        <v>89.537485000000004</v>
      </c>
      <c r="O29" s="1">
        <v>19.471153000000001</v>
      </c>
      <c r="P29" s="1">
        <v>1000.151916</v>
      </c>
      <c r="Q29" s="1">
        <v>6.1760630000000001</v>
      </c>
      <c r="R29" s="1">
        <v>18.642364000000001</v>
      </c>
      <c r="S29" s="1">
        <v>526.91627100000005</v>
      </c>
      <c r="T29" s="1">
        <v>82.741161000000005</v>
      </c>
      <c r="U29" s="1">
        <v>20.708226</v>
      </c>
      <c r="V29" s="1">
        <v>998.80663500000003</v>
      </c>
      <c r="W29" s="1">
        <v>15.340265</v>
      </c>
      <c r="X29" s="1">
        <v>11.822015</v>
      </c>
    </row>
    <row r="30" spans="1:33" x14ac:dyDescent="0.35">
      <c r="A30" s="1">
        <v>29</v>
      </c>
      <c r="B30" s="1" t="s">
        <v>50</v>
      </c>
      <c r="C30" s="1" t="s">
        <v>51</v>
      </c>
      <c r="D30" s="1" t="s">
        <v>52</v>
      </c>
      <c r="E30" s="1" t="s">
        <v>53</v>
      </c>
      <c r="F30" s="1" t="s">
        <v>54</v>
      </c>
      <c r="G30" s="1" t="s">
        <v>55</v>
      </c>
      <c r="H30" s="1" t="s">
        <v>58</v>
      </c>
      <c r="I30" s="1" t="s">
        <v>56</v>
      </c>
      <c r="J30" s="2">
        <v>44378.491991631941</v>
      </c>
      <c r="K30" s="3">
        <v>44378.491991631941</v>
      </c>
      <c r="L30" s="4">
        <v>44378.491991631941</v>
      </c>
      <c r="M30" s="5">
        <f t="shared" si="1"/>
        <v>0.46666665375232697</v>
      </c>
      <c r="N30" s="1">
        <v>89.254935000000003</v>
      </c>
      <c r="O30" s="1">
        <v>19.368067</v>
      </c>
      <c r="P30" s="1">
        <v>1000.285333</v>
      </c>
      <c r="Q30" s="1">
        <v>6.173597</v>
      </c>
      <c r="R30" s="1">
        <v>18.505744</v>
      </c>
      <c r="S30" s="1">
        <v>526.96161400000005</v>
      </c>
      <c r="T30" s="1">
        <v>82.154007000000007</v>
      </c>
      <c r="U30" s="1">
        <v>20.623148</v>
      </c>
      <c r="V30" s="1">
        <v>998.00329599999998</v>
      </c>
      <c r="W30" s="1">
        <v>11.194639</v>
      </c>
      <c r="X30" s="1">
        <v>11.886331</v>
      </c>
    </row>
    <row r="31" spans="1:33" x14ac:dyDescent="0.35">
      <c r="A31" s="1">
        <v>30</v>
      </c>
      <c r="B31" s="1" t="s">
        <v>50</v>
      </c>
      <c r="C31" s="1" t="s">
        <v>51</v>
      </c>
      <c r="D31" s="1" t="s">
        <v>52</v>
      </c>
      <c r="E31" s="1" t="s">
        <v>53</v>
      </c>
      <c r="F31" s="1" t="s">
        <v>54</v>
      </c>
      <c r="G31" s="1" t="s">
        <v>55</v>
      </c>
      <c r="H31" s="1" t="s">
        <v>58</v>
      </c>
      <c r="I31" s="1" t="s">
        <v>56</v>
      </c>
      <c r="J31" s="2">
        <v>44378.492003206018</v>
      </c>
      <c r="K31" s="3">
        <v>44378.492003206018</v>
      </c>
      <c r="L31" s="4">
        <v>44378.492003206018</v>
      </c>
      <c r="M31" s="5">
        <f t="shared" si="1"/>
        <v>0.48333332687616348</v>
      </c>
      <c r="N31" s="1">
        <v>89.452062999999995</v>
      </c>
      <c r="O31" s="1">
        <v>19.395773999999999</v>
      </c>
      <c r="P31" s="1">
        <v>1000.987663</v>
      </c>
      <c r="Q31" s="1">
        <v>6.4499190000000004</v>
      </c>
      <c r="R31" s="1">
        <v>18.643467000000001</v>
      </c>
      <c r="S31" s="1">
        <v>529.10506199999998</v>
      </c>
      <c r="T31" s="1">
        <v>82.456270000000004</v>
      </c>
      <c r="U31" s="1">
        <v>20.689133999999999</v>
      </c>
      <c r="V31" s="1">
        <v>998.09965199999999</v>
      </c>
      <c r="W31" s="1">
        <v>8.7551570000000005</v>
      </c>
      <c r="X31" s="1">
        <v>11.852175000000001</v>
      </c>
    </row>
    <row r="32" spans="1:33" x14ac:dyDescent="0.35">
      <c r="A32" s="1">
        <v>31</v>
      </c>
      <c r="B32" s="1" t="s">
        <v>50</v>
      </c>
      <c r="C32" s="1" t="s">
        <v>51</v>
      </c>
      <c r="D32" s="1" t="s">
        <v>52</v>
      </c>
      <c r="E32" s="1" t="s">
        <v>53</v>
      </c>
      <c r="F32" s="1" t="s">
        <v>54</v>
      </c>
      <c r="G32" s="1" t="s">
        <v>55</v>
      </c>
      <c r="H32" s="1" t="s">
        <v>58</v>
      </c>
      <c r="I32" s="1" t="s">
        <v>56</v>
      </c>
      <c r="J32" s="2">
        <v>44378.492014780095</v>
      </c>
      <c r="K32" s="3">
        <v>44378.492014780095</v>
      </c>
      <c r="L32" s="4">
        <v>44378.492014780095</v>
      </c>
      <c r="M32" s="5">
        <f t="shared" si="1"/>
        <v>0.5</v>
      </c>
      <c r="N32" s="1">
        <v>89.465204999999997</v>
      </c>
      <c r="O32" s="1">
        <v>19.351877000000002</v>
      </c>
      <c r="P32" s="1">
        <v>1001.790764</v>
      </c>
      <c r="Q32" s="1">
        <v>6.2039400000000002</v>
      </c>
      <c r="R32" s="1">
        <v>18.488192000000002</v>
      </c>
      <c r="S32" s="1">
        <v>526.28612099999998</v>
      </c>
      <c r="T32" s="1">
        <v>82.440920000000006</v>
      </c>
      <c r="U32" s="1">
        <v>20.619931000000001</v>
      </c>
      <c r="V32" s="1">
        <v>998.05344600000001</v>
      </c>
      <c r="W32" s="1">
        <v>6.5781980000000004</v>
      </c>
      <c r="X32" s="1">
        <v>11.893663999999999</v>
      </c>
    </row>
    <row r="33" spans="1:24" x14ac:dyDescent="0.35">
      <c r="A33" s="1">
        <v>32</v>
      </c>
      <c r="B33" s="1" t="s">
        <v>50</v>
      </c>
      <c r="C33" s="1" t="s">
        <v>51</v>
      </c>
      <c r="D33" s="1" t="s">
        <v>52</v>
      </c>
      <c r="E33" s="1" t="s">
        <v>53</v>
      </c>
      <c r="F33" s="1" t="s">
        <v>54</v>
      </c>
      <c r="G33" s="1" t="s">
        <v>55</v>
      </c>
      <c r="H33" s="1" t="s">
        <v>58</v>
      </c>
      <c r="I33" s="1" t="s">
        <v>56</v>
      </c>
      <c r="J33" s="2">
        <v>44378.492026354164</v>
      </c>
      <c r="K33" s="3">
        <v>44378.492026354164</v>
      </c>
      <c r="L33" s="4">
        <v>44378.492026354164</v>
      </c>
      <c r="M33" s="5">
        <f t="shared" si="1"/>
        <v>0.51666665822267532</v>
      </c>
      <c r="N33" s="1">
        <v>89.793751999999998</v>
      </c>
      <c r="O33" s="1">
        <v>19.426431999999998</v>
      </c>
      <c r="P33" s="1">
        <v>1001.806061</v>
      </c>
      <c r="Q33" s="1">
        <v>6.8101440000000002</v>
      </c>
      <c r="R33" s="1">
        <v>18.724492000000001</v>
      </c>
      <c r="S33" s="1">
        <v>531.00209099999995</v>
      </c>
      <c r="T33" s="1">
        <v>82.627509000000003</v>
      </c>
      <c r="U33" s="1">
        <v>20.653849000000001</v>
      </c>
      <c r="V33" s="1">
        <v>998.07804599999997</v>
      </c>
      <c r="W33" s="1">
        <v>10.365405000000001</v>
      </c>
      <c r="X33" s="1">
        <v>11.863083</v>
      </c>
    </row>
    <row r="34" spans="1:24" x14ac:dyDescent="0.35">
      <c r="A34" s="1">
        <v>33</v>
      </c>
      <c r="B34" s="1" t="s">
        <v>50</v>
      </c>
      <c r="C34" s="1" t="s">
        <v>51</v>
      </c>
      <c r="D34" s="1" t="s">
        <v>52</v>
      </c>
      <c r="E34" s="1" t="s">
        <v>53</v>
      </c>
      <c r="F34" s="1" t="s">
        <v>54</v>
      </c>
      <c r="G34" s="1" t="s">
        <v>55</v>
      </c>
      <c r="H34" s="1" t="s">
        <v>58</v>
      </c>
      <c r="I34" s="1" t="s">
        <v>56</v>
      </c>
      <c r="J34" s="2">
        <v>44378.492037928241</v>
      </c>
      <c r="K34" s="3">
        <v>44378.492037928241</v>
      </c>
      <c r="L34" s="4">
        <v>44378.492037928241</v>
      </c>
      <c r="M34" s="5">
        <f t="shared" si="1"/>
        <v>0.53333332389593124</v>
      </c>
      <c r="N34" s="1">
        <v>89.189224999999993</v>
      </c>
      <c r="O34" s="1">
        <v>19.283042999999999</v>
      </c>
      <c r="P34" s="1">
        <v>1000.20041</v>
      </c>
      <c r="Q34" s="1">
        <v>5.8785949999999998</v>
      </c>
      <c r="R34" s="1">
        <v>18.604648000000001</v>
      </c>
      <c r="S34" s="1">
        <v>531.66181800000004</v>
      </c>
      <c r="T34" s="1">
        <v>82.833101999999997</v>
      </c>
      <c r="U34" s="1">
        <v>20.640471999999999</v>
      </c>
      <c r="V34" s="1">
        <v>997.18276600000002</v>
      </c>
      <c r="W34" s="1">
        <v>3.6833589999999998</v>
      </c>
      <c r="X34" s="1">
        <v>11.868327000000001</v>
      </c>
    </row>
    <row r="35" spans="1:24" x14ac:dyDescent="0.35">
      <c r="A35" s="1">
        <v>34</v>
      </c>
      <c r="B35" s="1" t="s">
        <v>50</v>
      </c>
      <c r="C35" s="1" t="s">
        <v>51</v>
      </c>
      <c r="D35" s="1" t="s">
        <v>52</v>
      </c>
      <c r="E35" s="1" t="s">
        <v>53</v>
      </c>
      <c r="F35" s="1" t="s">
        <v>54</v>
      </c>
      <c r="G35" s="1" t="s">
        <v>55</v>
      </c>
      <c r="H35" s="1" t="s">
        <v>58</v>
      </c>
      <c r="I35" s="1" t="s">
        <v>56</v>
      </c>
      <c r="J35" s="2">
        <v>44378.492049502318</v>
      </c>
      <c r="K35" s="3">
        <v>44378.492049502318</v>
      </c>
      <c r="L35" s="4">
        <v>44378.492049502318</v>
      </c>
      <c r="M35" s="5">
        <f t="shared" si="1"/>
        <v>0.54999999701976776</v>
      </c>
      <c r="N35" s="1">
        <v>89.682046</v>
      </c>
      <c r="O35" s="1">
        <v>19.519905000000001</v>
      </c>
      <c r="P35" s="1">
        <v>1002.031339</v>
      </c>
      <c r="Q35" s="1">
        <v>6.7241989999999996</v>
      </c>
      <c r="R35" s="1">
        <v>18.568687000000001</v>
      </c>
      <c r="S35" s="1">
        <v>527.38215300000002</v>
      </c>
      <c r="T35" s="1">
        <v>82.456270000000004</v>
      </c>
      <c r="U35" s="1">
        <v>20.608405000000001</v>
      </c>
      <c r="V35" s="1">
        <v>998.00834099999997</v>
      </c>
      <c r="W35" s="1">
        <v>10.602258000000001</v>
      </c>
      <c r="X35" s="1">
        <v>11.860573</v>
      </c>
    </row>
    <row r="36" spans="1:24" x14ac:dyDescent="0.35">
      <c r="A36" s="1">
        <v>35</v>
      </c>
      <c r="B36" s="1" t="s">
        <v>50</v>
      </c>
      <c r="C36" s="1" t="s">
        <v>51</v>
      </c>
      <c r="D36" s="1" t="s">
        <v>52</v>
      </c>
      <c r="E36" s="1" t="s">
        <v>53</v>
      </c>
      <c r="F36" s="1" t="s">
        <v>54</v>
      </c>
      <c r="G36" s="1" t="s">
        <v>55</v>
      </c>
      <c r="H36" s="1" t="s">
        <v>58</v>
      </c>
      <c r="I36" s="1" t="s">
        <v>56</v>
      </c>
      <c r="J36" s="2">
        <v>44378.492061076387</v>
      </c>
      <c r="K36" s="3">
        <v>44378.492061076387</v>
      </c>
      <c r="L36" s="4">
        <v>44378.492061076387</v>
      </c>
      <c r="M36" s="5">
        <f t="shared" si="1"/>
        <v>0.56666665524244308</v>
      </c>
      <c r="N36" s="1">
        <v>89.649191000000002</v>
      </c>
      <c r="O36" s="1">
        <v>19.309028000000001</v>
      </c>
      <c r="P36" s="1">
        <v>1001.028192</v>
      </c>
      <c r="Q36" s="1">
        <v>6.0929869999999999</v>
      </c>
      <c r="R36" s="1">
        <v>18.513131999999999</v>
      </c>
      <c r="S36" s="1">
        <v>527.20473800000002</v>
      </c>
      <c r="T36" s="1">
        <v>82.281666999999999</v>
      </c>
      <c r="U36" s="1">
        <v>20.654792</v>
      </c>
      <c r="V36" s="1">
        <v>997.93722000000002</v>
      </c>
      <c r="W36" s="1">
        <v>9.3242189999999994</v>
      </c>
      <c r="X36" s="1">
        <v>11.890589</v>
      </c>
    </row>
    <row r="37" spans="1:24" x14ac:dyDescent="0.35">
      <c r="A37" s="1">
        <v>36</v>
      </c>
      <c r="B37" s="1" t="s">
        <v>50</v>
      </c>
      <c r="C37" s="1" t="s">
        <v>51</v>
      </c>
      <c r="D37" s="1" t="s">
        <v>52</v>
      </c>
      <c r="E37" s="1" t="s">
        <v>53</v>
      </c>
      <c r="F37" s="1" t="s">
        <v>54</v>
      </c>
      <c r="G37" s="1" t="s">
        <v>55</v>
      </c>
      <c r="H37" s="1" t="s">
        <v>58</v>
      </c>
      <c r="I37" s="1" t="s">
        <v>56</v>
      </c>
      <c r="J37" s="2">
        <v>44378.492072650464</v>
      </c>
      <c r="K37" s="3">
        <v>44378.492072650464</v>
      </c>
      <c r="L37" s="4">
        <v>44378.492072650464</v>
      </c>
      <c r="M37" s="5">
        <f t="shared" si="1"/>
        <v>0.5833333283662796</v>
      </c>
      <c r="N37" s="1">
        <v>89.682046</v>
      </c>
      <c r="O37" s="1">
        <v>19.505137000000001</v>
      </c>
      <c r="P37" s="1">
        <v>1001.997118</v>
      </c>
      <c r="Q37" s="1">
        <v>6.566681</v>
      </c>
      <c r="R37" s="1">
        <v>18.532724999999999</v>
      </c>
      <c r="S37" s="1">
        <v>529.86071600000002</v>
      </c>
      <c r="T37" s="1">
        <v>82.418053</v>
      </c>
      <c r="U37" s="1">
        <v>20.624386000000001</v>
      </c>
      <c r="V37" s="1">
        <v>998.53081299999997</v>
      </c>
      <c r="W37" s="1">
        <v>11.459782000000001</v>
      </c>
      <c r="X37" s="1">
        <v>11.849074</v>
      </c>
    </row>
    <row r="38" spans="1:24" x14ac:dyDescent="0.35">
      <c r="A38" s="1">
        <v>37</v>
      </c>
      <c r="B38" s="1" t="s">
        <v>50</v>
      </c>
      <c r="C38" s="1" t="s">
        <v>51</v>
      </c>
      <c r="D38" s="1" t="s">
        <v>52</v>
      </c>
      <c r="E38" s="1" t="s">
        <v>53</v>
      </c>
      <c r="F38" s="1" t="s">
        <v>54</v>
      </c>
      <c r="G38" s="1" t="s">
        <v>55</v>
      </c>
      <c r="H38" s="1" t="s">
        <v>58</v>
      </c>
      <c r="I38" s="1" t="s">
        <v>56</v>
      </c>
      <c r="J38" s="2">
        <v>44378.492084224534</v>
      </c>
      <c r="K38" s="3">
        <v>44378.492084224534</v>
      </c>
      <c r="L38" s="4">
        <v>44378.492084224534</v>
      </c>
      <c r="M38" s="5">
        <f t="shared" si="1"/>
        <v>0.59999998658895493</v>
      </c>
      <c r="N38" s="1">
        <v>89.458634000000004</v>
      </c>
      <c r="O38" s="1">
        <v>19.204187999999998</v>
      </c>
      <c r="P38" s="1">
        <v>1001.22335</v>
      </c>
      <c r="Q38" s="1">
        <v>6.7561559999999998</v>
      </c>
      <c r="R38" s="1">
        <v>18.740369999999999</v>
      </c>
      <c r="S38" s="1">
        <v>529.405349</v>
      </c>
      <c r="T38" s="1">
        <v>82.350688000000005</v>
      </c>
      <c r="U38" s="1">
        <v>20.644727</v>
      </c>
      <c r="V38" s="1">
        <v>998.06432800000005</v>
      </c>
      <c r="W38" s="1">
        <v>10.518155</v>
      </c>
      <c r="X38" s="1">
        <v>11.860415</v>
      </c>
    </row>
    <row r="39" spans="1:24" x14ac:dyDescent="0.35">
      <c r="A39" s="1">
        <v>38</v>
      </c>
      <c r="B39" s="1" t="s">
        <v>50</v>
      </c>
      <c r="C39" s="1" t="s">
        <v>51</v>
      </c>
      <c r="D39" s="1" t="s">
        <v>52</v>
      </c>
      <c r="E39" s="1" t="s">
        <v>53</v>
      </c>
      <c r="F39" s="1" t="s">
        <v>54</v>
      </c>
      <c r="G39" s="1" t="s">
        <v>55</v>
      </c>
      <c r="H39" s="1" t="s">
        <v>58</v>
      </c>
      <c r="I39" s="1" t="s">
        <v>56</v>
      </c>
      <c r="J39" s="2">
        <v>44378.492095798611</v>
      </c>
      <c r="K39" s="3">
        <v>44378.492095798611</v>
      </c>
      <c r="L39" s="4">
        <v>44378.492095798611</v>
      </c>
      <c r="M39" s="5">
        <f t="shared" si="1"/>
        <v>0.61666665971279144</v>
      </c>
      <c r="N39" s="1">
        <v>89.557198</v>
      </c>
      <c r="O39" s="1">
        <v>19.243037999999999</v>
      </c>
      <c r="P39" s="1">
        <v>1001.840914</v>
      </c>
      <c r="Q39" s="1">
        <v>6.9619759999999999</v>
      </c>
      <c r="R39" s="1">
        <v>18.490763999999999</v>
      </c>
      <c r="S39" s="1">
        <v>528.87047399999994</v>
      </c>
      <c r="T39" s="1">
        <v>82.633424000000005</v>
      </c>
      <c r="U39" s="1">
        <v>20.743193000000002</v>
      </c>
      <c r="V39" s="1">
        <v>998.45416899999998</v>
      </c>
      <c r="W39" s="1">
        <v>14.002753999999999</v>
      </c>
      <c r="X39" s="1">
        <v>11.832186</v>
      </c>
    </row>
    <row r="40" spans="1:24" x14ac:dyDescent="0.35">
      <c r="A40" s="1">
        <v>39</v>
      </c>
      <c r="B40" s="1" t="s">
        <v>50</v>
      </c>
      <c r="C40" s="1" t="s">
        <v>51</v>
      </c>
      <c r="D40" s="1" t="s">
        <v>52</v>
      </c>
      <c r="E40" s="1" t="s">
        <v>53</v>
      </c>
      <c r="F40" s="1" t="s">
        <v>54</v>
      </c>
      <c r="G40" s="1" t="s">
        <v>55</v>
      </c>
      <c r="H40" s="1" t="s">
        <v>58</v>
      </c>
      <c r="I40" s="1" t="s">
        <v>56</v>
      </c>
      <c r="J40" s="2">
        <v>44378.492107372687</v>
      </c>
      <c r="K40" s="3">
        <v>44378.492107372687</v>
      </c>
      <c r="L40" s="4">
        <v>44378.492107372687</v>
      </c>
      <c r="M40" s="5">
        <f t="shared" si="1"/>
        <v>0.63333333283662796</v>
      </c>
      <c r="N40" s="1">
        <v>89.616337000000001</v>
      </c>
      <c r="O40" s="1">
        <v>19.342381</v>
      </c>
      <c r="P40" s="1">
        <v>1001.001699</v>
      </c>
      <c r="Q40" s="1">
        <v>6.2589129999999997</v>
      </c>
      <c r="R40" s="1">
        <v>18.522234999999998</v>
      </c>
      <c r="S40" s="1">
        <v>528.65166299999999</v>
      </c>
      <c r="T40" s="1">
        <v>82.463840000000005</v>
      </c>
      <c r="U40" s="1">
        <v>20.639953999999999</v>
      </c>
      <c r="V40" s="1">
        <v>997.88959199999999</v>
      </c>
      <c r="W40" s="1">
        <v>12.788119999999999</v>
      </c>
      <c r="X40" s="1">
        <v>11.847168</v>
      </c>
    </row>
    <row r="41" spans="1:24" x14ac:dyDescent="0.35">
      <c r="A41" s="1">
        <v>40</v>
      </c>
      <c r="B41" s="1" t="s">
        <v>50</v>
      </c>
      <c r="C41" s="1" t="s">
        <v>51</v>
      </c>
      <c r="D41" s="1" t="s">
        <v>52</v>
      </c>
      <c r="E41" s="1" t="s">
        <v>53</v>
      </c>
      <c r="F41" s="1" t="s">
        <v>54</v>
      </c>
      <c r="G41" s="1" t="s">
        <v>55</v>
      </c>
      <c r="H41" s="1" t="s">
        <v>58</v>
      </c>
      <c r="I41" s="1" t="s">
        <v>56</v>
      </c>
      <c r="J41" s="2">
        <v>44378.492118946757</v>
      </c>
      <c r="K41" s="3">
        <v>44378.492118946757</v>
      </c>
      <c r="L41" s="4">
        <v>44378.492118946757</v>
      </c>
      <c r="M41" s="5">
        <f t="shared" si="1"/>
        <v>0.64999999850988388</v>
      </c>
      <c r="N41" s="1">
        <v>89.879174000000006</v>
      </c>
      <c r="O41" s="1">
        <v>19.379059999999999</v>
      </c>
      <c r="P41" s="1">
        <v>1000.837135</v>
      </c>
      <c r="Q41" s="1">
        <v>6.5147310000000003</v>
      </c>
      <c r="R41" s="1">
        <v>18.604077</v>
      </c>
      <c r="S41" s="1">
        <v>532.34519499999999</v>
      </c>
      <c r="T41" s="1">
        <v>82.529601999999997</v>
      </c>
      <c r="U41" s="1">
        <v>20.651574</v>
      </c>
      <c r="V41" s="1">
        <v>998.25751200000002</v>
      </c>
      <c r="W41" s="1">
        <v>15.240707</v>
      </c>
      <c r="X41" s="1">
        <v>11.857892</v>
      </c>
    </row>
    <row r="42" spans="1:24" x14ac:dyDescent="0.35">
      <c r="A42" s="1">
        <v>41</v>
      </c>
      <c r="B42" s="1" t="s">
        <v>50</v>
      </c>
      <c r="C42" s="1" t="s">
        <v>51</v>
      </c>
      <c r="D42" s="1" t="s">
        <v>52</v>
      </c>
      <c r="E42" s="1" t="s">
        <v>53</v>
      </c>
      <c r="F42" s="1" t="s">
        <v>54</v>
      </c>
      <c r="G42" s="1" t="s">
        <v>55</v>
      </c>
      <c r="H42" s="1" t="s">
        <v>58</v>
      </c>
      <c r="I42" s="1" t="s">
        <v>56</v>
      </c>
      <c r="J42" s="2">
        <v>44378.492130520834</v>
      </c>
      <c r="K42" s="3">
        <v>44378.492130520834</v>
      </c>
      <c r="L42" s="4">
        <v>44378.492130520834</v>
      </c>
      <c r="M42" s="5">
        <f t="shared" si="1"/>
        <v>0.6666666567325592</v>
      </c>
      <c r="N42" s="1">
        <v>89.708330000000004</v>
      </c>
      <c r="O42" s="1">
        <v>19.398724999999999</v>
      </c>
      <c r="P42" s="1">
        <v>1001.626201</v>
      </c>
      <c r="Q42" s="1">
        <v>6.369637</v>
      </c>
      <c r="R42" s="1">
        <v>18.545991999999998</v>
      </c>
      <c r="S42" s="1">
        <v>530.26417200000003</v>
      </c>
      <c r="T42" s="1">
        <v>82.410377999999994</v>
      </c>
      <c r="U42" s="1">
        <v>20.581747</v>
      </c>
      <c r="V42" s="1">
        <v>998.15011700000002</v>
      </c>
      <c r="W42" s="1">
        <v>12.404030000000001</v>
      </c>
      <c r="X42" s="1">
        <v>11.877105999999999</v>
      </c>
    </row>
    <row r="43" spans="1:24" x14ac:dyDescent="0.35">
      <c r="A43" s="1">
        <v>42</v>
      </c>
      <c r="B43" s="1" t="s">
        <v>50</v>
      </c>
      <c r="C43" s="1" t="s">
        <v>51</v>
      </c>
      <c r="D43" s="1" t="s">
        <v>52</v>
      </c>
      <c r="E43" s="1" t="s">
        <v>53</v>
      </c>
      <c r="F43" s="1" t="s">
        <v>54</v>
      </c>
      <c r="G43" s="1" t="s">
        <v>55</v>
      </c>
      <c r="H43" s="1" t="s">
        <v>58</v>
      </c>
      <c r="I43" s="1" t="s">
        <v>56</v>
      </c>
      <c r="J43" s="2">
        <v>44378.49214209491</v>
      </c>
      <c r="K43" s="3">
        <v>44378.49214209491</v>
      </c>
      <c r="L43" s="4">
        <v>44378.49214209491</v>
      </c>
      <c r="M43" s="5">
        <f t="shared" si="1"/>
        <v>0.68333332985639572</v>
      </c>
      <c r="N43" s="1">
        <v>89.754326000000006</v>
      </c>
      <c r="O43" s="1">
        <v>19.304953999999999</v>
      </c>
      <c r="P43" s="1">
        <v>999.75891999999999</v>
      </c>
      <c r="Q43" s="1">
        <v>6.3029650000000004</v>
      </c>
      <c r="R43" s="1">
        <v>18.792210000000001</v>
      </c>
      <c r="S43" s="1">
        <v>529.09979899999996</v>
      </c>
      <c r="T43" s="1">
        <v>82.650138999999996</v>
      </c>
      <c r="U43" s="1">
        <v>20.680519</v>
      </c>
      <c r="V43" s="1">
        <v>998.45874200000003</v>
      </c>
      <c r="W43" s="1">
        <v>11.652618</v>
      </c>
      <c r="X43" s="1">
        <v>11.847023999999999</v>
      </c>
    </row>
    <row r="44" spans="1:24" x14ac:dyDescent="0.35">
      <c r="A44" s="1">
        <v>43</v>
      </c>
      <c r="B44" s="1" t="s">
        <v>50</v>
      </c>
      <c r="C44" s="1" t="s">
        <v>51</v>
      </c>
      <c r="D44" s="1" t="s">
        <v>52</v>
      </c>
      <c r="E44" s="1" t="s">
        <v>53</v>
      </c>
      <c r="F44" s="1" t="s">
        <v>54</v>
      </c>
      <c r="G44" s="1" t="s">
        <v>55</v>
      </c>
      <c r="H44" s="1" t="s">
        <v>58</v>
      </c>
      <c r="I44" s="1" t="s">
        <v>56</v>
      </c>
      <c r="J44" s="2">
        <v>44378.49215366898</v>
      </c>
      <c r="K44" s="3">
        <v>44378.49215366898</v>
      </c>
      <c r="L44" s="4">
        <v>44378.49215366898</v>
      </c>
      <c r="M44" s="5">
        <f t="shared" si="1"/>
        <v>0.69999998807907104</v>
      </c>
      <c r="N44" s="1">
        <v>89.714900999999998</v>
      </c>
      <c r="O44" s="1">
        <v>19.346679999999999</v>
      </c>
      <c r="P44" s="1">
        <v>1001.203637</v>
      </c>
      <c r="Q44" s="1">
        <v>6.1331959999999999</v>
      </c>
      <c r="R44" s="1">
        <v>18.496397000000002</v>
      </c>
      <c r="S44" s="1">
        <v>529.49537199999997</v>
      </c>
      <c r="T44" s="1">
        <v>82.740213999999995</v>
      </c>
      <c r="U44" s="1">
        <v>20.688203000000001</v>
      </c>
      <c r="V44" s="1">
        <v>997.96812899999998</v>
      </c>
      <c r="W44" s="1">
        <v>7.8017349999999999</v>
      </c>
      <c r="X44" s="1">
        <v>11.882296</v>
      </c>
    </row>
    <row r="45" spans="1:24" x14ac:dyDescent="0.35">
      <c r="A45" s="1">
        <v>44</v>
      </c>
      <c r="B45" s="1" t="s">
        <v>50</v>
      </c>
      <c r="C45" s="1" t="s">
        <v>51</v>
      </c>
      <c r="D45" s="1" t="s">
        <v>52</v>
      </c>
      <c r="E45" s="1" t="s">
        <v>53</v>
      </c>
      <c r="F45" s="1" t="s">
        <v>54</v>
      </c>
      <c r="G45" s="1" t="s">
        <v>55</v>
      </c>
      <c r="H45" s="1" t="s">
        <v>58</v>
      </c>
      <c r="I45" s="1" t="s">
        <v>56</v>
      </c>
      <c r="J45" s="2">
        <v>44378.492165243057</v>
      </c>
      <c r="K45" s="3">
        <v>44378.492165243057</v>
      </c>
      <c r="L45" s="4">
        <v>44378.492165243057</v>
      </c>
      <c r="M45" s="5">
        <f t="shared" si="1"/>
        <v>0.71666666120290756</v>
      </c>
      <c r="N45" s="1">
        <v>89.839748999999998</v>
      </c>
      <c r="O45" s="1">
        <v>19.514783000000001</v>
      </c>
      <c r="P45" s="1">
        <v>1001.413855</v>
      </c>
      <c r="Q45" s="1">
        <v>6.6604999999999999</v>
      </c>
      <c r="R45" s="1">
        <v>18.564727000000001</v>
      </c>
      <c r="S45" s="1">
        <v>534.15351699999997</v>
      </c>
      <c r="T45" s="1">
        <v>82.662071999999995</v>
      </c>
      <c r="U45" s="1">
        <v>20.627085000000001</v>
      </c>
      <c r="V45" s="1">
        <v>998.023323</v>
      </c>
      <c r="W45" s="1">
        <v>7.9764939999999998</v>
      </c>
      <c r="X45" s="1">
        <v>11.867486</v>
      </c>
    </row>
    <row r="46" spans="1:24" x14ac:dyDescent="0.35">
      <c r="A46" s="1">
        <v>45</v>
      </c>
      <c r="B46" s="1" t="s">
        <v>50</v>
      </c>
      <c r="C46" s="1" t="s">
        <v>51</v>
      </c>
      <c r="D46" s="1" t="s">
        <v>52</v>
      </c>
      <c r="E46" s="1" t="s">
        <v>53</v>
      </c>
      <c r="F46" s="1" t="s">
        <v>54</v>
      </c>
      <c r="G46" s="1" t="s">
        <v>55</v>
      </c>
      <c r="H46" s="1" t="s">
        <v>58</v>
      </c>
      <c r="I46" s="1" t="s">
        <v>56</v>
      </c>
      <c r="J46" s="2">
        <v>44378.492176817126</v>
      </c>
      <c r="K46" s="3">
        <v>44378.492176817126</v>
      </c>
      <c r="L46" s="4">
        <v>44378.492176817126</v>
      </c>
      <c r="M46" s="5">
        <f t="shared" si="1"/>
        <v>0.73333332687616348</v>
      </c>
      <c r="N46" s="1">
        <v>89.530913999999996</v>
      </c>
      <c r="O46" s="1">
        <v>19.351952000000001</v>
      </c>
      <c r="P46" s="1">
        <v>1001.274367</v>
      </c>
      <c r="Q46" s="1">
        <v>6.0815289999999997</v>
      </c>
      <c r="R46" s="1">
        <v>18.527011000000002</v>
      </c>
      <c r="S46" s="1">
        <v>533.58776</v>
      </c>
      <c r="T46" s="1">
        <v>82.436004999999994</v>
      </c>
      <c r="U46" s="1">
        <v>20.622312000000001</v>
      </c>
      <c r="V46" s="1">
        <v>997.77115800000001</v>
      </c>
      <c r="W46" s="1">
        <v>4.9716120000000004</v>
      </c>
      <c r="X46" s="1">
        <v>11.868010999999999</v>
      </c>
    </row>
    <row r="47" spans="1:24" x14ac:dyDescent="0.35">
      <c r="A47" s="1">
        <v>46</v>
      </c>
      <c r="B47" s="1" t="s">
        <v>50</v>
      </c>
      <c r="C47" s="1" t="s">
        <v>51</v>
      </c>
      <c r="D47" s="1" t="s">
        <v>52</v>
      </c>
      <c r="E47" s="1" t="s">
        <v>53</v>
      </c>
      <c r="F47" s="1" t="s">
        <v>54</v>
      </c>
      <c r="G47" s="1" t="s">
        <v>55</v>
      </c>
      <c r="H47" s="1" t="s">
        <v>58</v>
      </c>
      <c r="I47" s="1" t="s">
        <v>56</v>
      </c>
      <c r="J47" s="2">
        <v>44378.492188391203</v>
      </c>
      <c r="K47" s="3">
        <v>44378.492188391203</v>
      </c>
      <c r="L47" s="4">
        <v>44378.492188391203</v>
      </c>
      <c r="M47" s="5">
        <f t="shared" si="1"/>
        <v>0.74999998509883881</v>
      </c>
      <c r="N47" s="1">
        <v>89.852890000000002</v>
      </c>
      <c r="O47" s="1">
        <v>19.442622</v>
      </c>
      <c r="P47" s="1">
        <v>1001.4545419999999</v>
      </c>
      <c r="Q47" s="1">
        <v>6.3880749999999997</v>
      </c>
      <c r="R47" s="1">
        <v>18.523664</v>
      </c>
      <c r="S47" s="1">
        <v>533.08508200000006</v>
      </c>
      <c r="T47" s="1">
        <v>82.571287999999996</v>
      </c>
      <c r="U47" s="1">
        <v>20.692457000000001</v>
      </c>
      <c r="V47" s="1">
        <v>998.27296699999999</v>
      </c>
      <c r="W47" s="1">
        <v>3.1593550000000001</v>
      </c>
      <c r="X47" s="1">
        <v>11.859127000000001</v>
      </c>
    </row>
    <row r="48" spans="1:24" x14ac:dyDescent="0.35">
      <c r="A48" s="1">
        <v>47</v>
      </c>
      <c r="B48" s="1" t="s">
        <v>50</v>
      </c>
      <c r="C48" s="1" t="s">
        <v>51</v>
      </c>
      <c r="D48" s="1" t="s">
        <v>52</v>
      </c>
      <c r="E48" s="1" t="s">
        <v>53</v>
      </c>
      <c r="F48" s="1" t="s">
        <v>54</v>
      </c>
      <c r="G48" s="1" t="s">
        <v>55</v>
      </c>
      <c r="H48" s="1" t="s">
        <v>58</v>
      </c>
      <c r="I48" s="1" t="s">
        <v>56</v>
      </c>
      <c r="J48" s="2">
        <v>44378.49219996528</v>
      </c>
      <c r="K48" s="3">
        <v>44378.49219996528</v>
      </c>
      <c r="L48" s="4">
        <v>44378.49219996528</v>
      </c>
      <c r="M48" s="5">
        <f t="shared" si="1"/>
        <v>0.76666665822267532</v>
      </c>
      <c r="N48" s="1">
        <v>89.931742</v>
      </c>
      <c r="O48" s="1">
        <v>19.331613000000001</v>
      </c>
      <c r="P48" s="1">
        <v>1002.046322</v>
      </c>
      <c r="Q48" s="1">
        <v>6.4054010000000003</v>
      </c>
      <c r="R48" s="1">
        <v>18.528970000000001</v>
      </c>
      <c r="S48" s="1">
        <v>532.284085</v>
      </c>
      <c r="T48" s="1">
        <v>82.648482999999999</v>
      </c>
      <c r="U48" s="1">
        <v>20.648463</v>
      </c>
      <c r="V48" s="1">
        <v>997.71233299999994</v>
      </c>
      <c r="W48" s="1">
        <v>7.6762360000000003</v>
      </c>
      <c r="X48" s="1">
        <v>11.886146999999999</v>
      </c>
    </row>
    <row r="49" spans="1:24" x14ac:dyDescent="0.35">
      <c r="A49" s="1">
        <v>48</v>
      </c>
      <c r="B49" s="1" t="s">
        <v>50</v>
      </c>
      <c r="C49" s="1" t="s">
        <v>51</v>
      </c>
      <c r="D49" s="1" t="s">
        <v>52</v>
      </c>
      <c r="E49" s="1" t="s">
        <v>53</v>
      </c>
      <c r="F49" s="1" t="s">
        <v>54</v>
      </c>
      <c r="G49" s="1" t="s">
        <v>55</v>
      </c>
      <c r="H49" s="1" t="s">
        <v>58</v>
      </c>
      <c r="I49" s="1" t="s">
        <v>56</v>
      </c>
      <c r="J49" s="2">
        <v>44378.492211539349</v>
      </c>
      <c r="K49" s="3">
        <v>44378.492211539349</v>
      </c>
      <c r="L49" s="4">
        <v>44378.492211539349</v>
      </c>
      <c r="M49" s="5">
        <f t="shared" si="1"/>
        <v>0.78333331644535065</v>
      </c>
      <c r="N49" s="1">
        <v>89.852890000000002</v>
      </c>
      <c r="O49" s="1">
        <v>19.412262999999999</v>
      </c>
      <c r="P49" s="1">
        <v>1001.367254</v>
      </c>
      <c r="Q49" s="1">
        <v>6.4035589999999996</v>
      </c>
      <c r="R49" s="1">
        <v>18.579422000000001</v>
      </c>
      <c r="S49" s="1">
        <v>536.16882899999996</v>
      </c>
      <c r="T49" s="1">
        <v>82.841747999999995</v>
      </c>
      <c r="U49" s="1">
        <v>20.700447</v>
      </c>
      <c r="V49" s="1">
        <v>998.24347999999998</v>
      </c>
      <c r="W49" s="1">
        <v>8.642493</v>
      </c>
      <c r="X49" s="1">
        <v>11.868458</v>
      </c>
    </row>
    <row r="50" spans="1:24" x14ac:dyDescent="0.35">
      <c r="A50" s="1">
        <v>49</v>
      </c>
      <c r="B50" s="1" t="s">
        <v>50</v>
      </c>
      <c r="C50" s="1" t="s">
        <v>51</v>
      </c>
      <c r="D50" s="1" t="s">
        <v>52</v>
      </c>
      <c r="E50" s="1" t="s">
        <v>53</v>
      </c>
      <c r="F50" s="1" t="s">
        <v>54</v>
      </c>
      <c r="G50" s="1" t="s">
        <v>55</v>
      </c>
      <c r="H50" s="1" t="s">
        <v>58</v>
      </c>
      <c r="I50" s="1" t="s">
        <v>56</v>
      </c>
      <c r="J50" s="2">
        <v>44378.492223113426</v>
      </c>
      <c r="K50" s="3">
        <v>44378.492223113426</v>
      </c>
      <c r="L50" s="4">
        <v>44378.492223113426</v>
      </c>
      <c r="M50" s="5">
        <f t="shared" si="1"/>
        <v>0.79999998956918716</v>
      </c>
      <c r="N50" s="1">
        <v>89.708330000000004</v>
      </c>
      <c r="O50" s="1">
        <v>19.378162</v>
      </c>
      <c r="P50" s="1">
        <v>1002.547265</v>
      </c>
      <c r="Q50" s="1">
        <v>6.3178150000000004</v>
      </c>
      <c r="R50" s="1">
        <v>18.510560999999999</v>
      </c>
      <c r="S50" s="1">
        <v>535.69046400000002</v>
      </c>
      <c r="T50" s="1">
        <v>82.897969000000003</v>
      </c>
      <c r="U50" s="1">
        <v>20.647320000000001</v>
      </c>
      <c r="V50" s="1">
        <v>997.99446499999999</v>
      </c>
      <c r="W50" s="1">
        <v>6.9156500000000003</v>
      </c>
      <c r="X50" s="1">
        <v>11.884359999999999</v>
      </c>
    </row>
    <row r="51" spans="1:24" x14ac:dyDescent="0.35">
      <c r="A51" s="1">
        <v>50</v>
      </c>
      <c r="B51" s="1" t="s">
        <v>50</v>
      </c>
      <c r="C51" s="1" t="s">
        <v>51</v>
      </c>
      <c r="D51" s="1" t="s">
        <v>52</v>
      </c>
      <c r="E51" s="1" t="s">
        <v>53</v>
      </c>
      <c r="F51" s="1" t="s">
        <v>54</v>
      </c>
      <c r="G51" s="1" t="s">
        <v>55</v>
      </c>
      <c r="H51" s="1" t="s">
        <v>58</v>
      </c>
      <c r="I51" s="1" t="s">
        <v>56</v>
      </c>
      <c r="J51" s="2">
        <v>44378.492234687503</v>
      </c>
      <c r="K51" s="3">
        <v>44378.492234687503</v>
      </c>
      <c r="L51" s="4">
        <v>44378.492234687503</v>
      </c>
      <c r="M51" s="5">
        <f t="shared" si="1"/>
        <v>0.81666667014360428</v>
      </c>
      <c r="N51" s="1">
        <v>89.925171000000006</v>
      </c>
      <c r="O51" s="1">
        <v>19.363319000000001</v>
      </c>
      <c r="P51" s="1">
        <v>1000.593563</v>
      </c>
      <c r="Q51" s="1">
        <v>6.3195389999999998</v>
      </c>
      <c r="R51" s="1">
        <v>18.638363999999999</v>
      </c>
      <c r="S51" s="1">
        <v>537.412058</v>
      </c>
      <c r="T51" s="1">
        <v>82.954295999999999</v>
      </c>
      <c r="U51" s="1">
        <v>20.719740000000002</v>
      </c>
      <c r="V51" s="1">
        <v>998.20941300000004</v>
      </c>
      <c r="W51" s="1">
        <v>7.1071749999999998</v>
      </c>
      <c r="X51" s="1">
        <v>11.853884000000001</v>
      </c>
    </row>
    <row r="52" spans="1:24" x14ac:dyDescent="0.35">
      <c r="A52" s="1">
        <v>51</v>
      </c>
      <c r="B52" s="1" t="s">
        <v>50</v>
      </c>
      <c r="C52" s="1" t="s">
        <v>51</v>
      </c>
      <c r="D52" s="1" t="s">
        <v>52</v>
      </c>
      <c r="E52" s="1" t="s">
        <v>53</v>
      </c>
      <c r="F52" s="1" t="s">
        <v>54</v>
      </c>
      <c r="G52" s="1" t="s">
        <v>55</v>
      </c>
      <c r="H52" s="1" t="s">
        <v>58</v>
      </c>
      <c r="I52" s="1" t="s">
        <v>56</v>
      </c>
      <c r="J52" s="2">
        <v>44378.492246261572</v>
      </c>
      <c r="K52" s="3">
        <v>44378.492246261572</v>
      </c>
      <c r="L52" s="4">
        <v>44378.492246261572</v>
      </c>
      <c r="M52" s="5">
        <f t="shared" si="1"/>
        <v>0.8333333283662796</v>
      </c>
      <c r="N52" s="1">
        <v>89.997450999999998</v>
      </c>
      <c r="O52" s="1">
        <v>19.410542</v>
      </c>
      <c r="P52" s="1">
        <v>1000.338005</v>
      </c>
      <c r="Q52" s="1">
        <v>6.1655490000000004</v>
      </c>
      <c r="R52" s="1">
        <v>18.487621000000001</v>
      </c>
      <c r="S52" s="1">
        <v>534.38678900000002</v>
      </c>
      <c r="T52" s="1">
        <v>82.589292</v>
      </c>
      <c r="U52" s="1">
        <v>20.618269000000002</v>
      </c>
      <c r="V52" s="1">
        <v>998.01843599999995</v>
      </c>
      <c r="W52" s="1">
        <v>1.1752309999999999</v>
      </c>
      <c r="X52" s="1">
        <v>11.870456000000001</v>
      </c>
    </row>
    <row r="53" spans="1:24" x14ac:dyDescent="0.35">
      <c r="A53" s="1">
        <v>52</v>
      </c>
      <c r="B53" s="1" t="s">
        <v>50</v>
      </c>
      <c r="C53" s="1" t="s">
        <v>51</v>
      </c>
      <c r="D53" s="1" t="s">
        <v>52</v>
      </c>
      <c r="E53" s="1" t="s">
        <v>53</v>
      </c>
      <c r="F53" s="1" t="s">
        <v>54</v>
      </c>
      <c r="G53" s="1" t="s">
        <v>55</v>
      </c>
      <c r="H53" s="1" t="s">
        <v>58</v>
      </c>
      <c r="I53" s="1" t="s">
        <v>56</v>
      </c>
      <c r="J53" s="2">
        <v>44378.492257835649</v>
      </c>
      <c r="K53" s="3">
        <v>44378.492257835649</v>
      </c>
      <c r="L53" s="4">
        <v>44378.492257835649</v>
      </c>
      <c r="M53" s="5">
        <f t="shared" si="1"/>
        <v>0.85000000149011612</v>
      </c>
      <c r="N53" s="1">
        <v>89.701758999999996</v>
      </c>
      <c r="O53" s="1">
        <v>19.421309999999998</v>
      </c>
      <c r="P53" s="1">
        <v>1000.9909740000001</v>
      </c>
      <c r="Q53" s="1">
        <v>6.6334119999999999</v>
      </c>
      <c r="R53" s="1">
        <v>18.589912999999999</v>
      </c>
      <c r="S53" s="1">
        <v>539.51541499999996</v>
      </c>
      <c r="T53" s="1">
        <v>82.761346000000003</v>
      </c>
      <c r="U53" s="1">
        <v>20.719846</v>
      </c>
      <c r="V53" s="1">
        <v>997.89416500000004</v>
      </c>
      <c r="W53" s="1">
        <v>7.14595</v>
      </c>
      <c r="X53" s="1">
        <v>11.876803000000001</v>
      </c>
    </row>
    <row r="54" spans="1:24" x14ac:dyDescent="0.35">
      <c r="A54" s="1">
        <v>53</v>
      </c>
      <c r="B54" s="1" t="s">
        <v>50</v>
      </c>
      <c r="C54" s="1" t="s">
        <v>51</v>
      </c>
      <c r="D54" s="1" t="s">
        <v>52</v>
      </c>
      <c r="E54" s="1" t="s">
        <v>53</v>
      </c>
      <c r="F54" s="1" t="s">
        <v>54</v>
      </c>
      <c r="G54" s="1" t="s">
        <v>55</v>
      </c>
      <c r="H54" s="1" t="s">
        <v>58</v>
      </c>
      <c r="I54" s="1" t="s">
        <v>56</v>
      </c>
      <c r="J54" s="2">
        <v>44378.492269409726</v>
      </c>
      <c r="K54" s="3">
        <v>44378.492269409726</v>
      </c>
      <c r="L54" s="4">
        <v>44378.492269409726</v>
      </c>
      <c r="M54" s="5">
        <f t="shared" si="1"/>
        <v>0.86666665971279144</v>
      </c>
      <c r="N54" s="1">
        <v>89.806894</v>
      </c>
      <c r="O54" s="1">
        <v>19.36889</v>
      </c>
      <c r="P54" s="1">
        <v>1002.192828</v>
      </c>
      <c r="Q54" s="1">
        <v>5.8831129999999998</v>
      </c>
      <c r="R54" s="1">
        <v>18.500927999999998</v>
      </c>
      <c r="S54" s="1">
        <v>538.24985100000004</v>
      </c>
      <c r="T54" s="1">
        <v>82.766812999999999</v>
      </c>
      <c r="U54" s="1">
        <v>20.710512000000001</v>
      </c>
      <c r="V54" s="1">
        <v>997.48871199999996</v>
      </c>
      <c r="W54" s="1">
        <v>0.94624200000000003</v>
      </c>
      <c r="X54" s="1">
        <v>11.856604000000001</v>
      </c>
    </row>
    <row r="55" spans="1:24" x14ac:dyDescent="0.35">
      <c r="A55" s="1">
        <v>54</v>
      </c>
      <c r="B55" s="1" t="s">
        <v>50</v>
      </c>
      <c r="C55" s="1" t="s">
        <v>51</v>
      </c>
      <c r="D55" s="1" t="s">
        <v>52</v>
      </c>
      <c r="E55" s="1" t="s">
        <v>53</v>
      </c>
      <c r="F55" s="1" t="s">
        <v>54</v>
      </c>
      <c r="G55" s="1" t="s">
        <v>55</v>
      </c>
      <c r="H55" s="1" t="s">
        <v>58</v>
      </c>
      <c r="I55" s="1" t="s">
        <v>56</v>
      </c>
      <c r="J55" s="2">
        <v>44378.492280983795</v>
      </c>
      <c r="K55" s="3">
        <v>44378.492280983795</v>
      </c>
      <c r="L55" s="4">
        <v>44378.492280983795</v>
      </c>
      <c r="M55" s="5">
        <f t="shared" si="1"/>
        <v>0.88333331793546677</v>
      </c>
      <c r="N55" s="1">
        <v>90.082873000000006</v>
      </c>
      <c r="O55" s="1">
        <v>19.479676000000001</v>
      </c>
      <c r="P55" s="1">
        <v>1001.2986519999999</v>
      </c>
      <c r="Q55" s="1">
        <v>6.3787830000000003</v>
      </c>
      <c r="R55" s="1">
        <v>18.528193999999999</v>
      </c>
      <c r="S55" s="1">
        <v>537.947586</v>
      </c>
      <c r="T55" s="1">
        <v>82.932585000000003</v>
      </c>
      <c r="U55" s="1">
        <v>20.667555</v>
      </c>
      <c r="V55" s="1">
        <v>998.10185999999999</v>
      </c>
      <c r="W55" s="1">
        <v>3.1465200000000002</v>
      </c>
      <c r="X55" s="1">
        <v>11.859627</v>
      </c>
    </row>
    <row r="56" spans="1:24" x14ac:dyDescent="0.35">
      <c r="A56" s="1">
        <v>55</v>
      </c>
      <c r="B56" s="1" t="s">
        <v>50</v>
      </c>
      <c r="C56" s="1" t="s">
        <v>51</v>
      </c>
      <c r="D56" s="1" t="s">
        <v>52</v>
      </c>
      <c r="E56" s="1" t="s">
        <v>53</v>
      </c>
      <c r="F56" s="1" t="s">
        <v>54</v>
      </c>
      <c r="G56" s="1" t="s">
        <v>55</v>
      </c>
      <c r="H56" s="1" t="s">
        <v>58</v>
      </c>
      <c r="I56" s="1" t="s">
        <v>56</v>
      </c>
      <c r="J56" s="2">
        <v>44378.492292557872</v>
      </c>
      <c r="K56" s="3">
        <v>44378.492292557872</v>
      </c>
      <c r="L56" s="4">
        <v>44378.492292557872</v>
      </c>
      <c r="M56" s="5">
        <f t="shared" si="1"/>
        <v>0.89999999850988388</v>
      </c>
      <c r="N56" s="1">
        <v>89.866032000000004</v>
      </c>
      <c r="O56" s="1">
        <v>19.331313000000002</v>
      </c>
      <c r="P56" s="1">
        <v>1001.91803</v>
      </c>
      <c r="Q56" s="1">
        <v>6.089321</v>
      </c>
      <c r="R56" s="1">
        <v>18.581136000000001</v>
      </c>
      <c r="S56" s="1">
        <v>536.29433300000005</v>
      </c>
      <c r="T56" s="1">
        <v>82.787419999999997</v>
      </c>
      <c r="U56" s="1">
        <v>20.591187000000001</v>
      </c>
      <c r="V56" s="1">
        <v>998.31854399999997</v>
      </c>
      <c r="W56" s="1">
        <v>7.2507510000000002</v>
      </c>
      <c r="X56" s="1">
        <v>11.85324</v>
      </c>
    </row>
    <row r="57" spans="1:24" x14ac:dyDescent="0.35">
      <c r="A57" s="1">
        <v>56</v>
      </c>
      <c r="B57" s="1" t="s">
        <v>50</v>
      </c>
      <c r="C57" s="1" t="s">
        <v>51</v>
      </c>
      <c r="D57" s="1" t="s">
        <v>52</v>
      </c>
      <c r="E57" s="1" t="s">
        <v>53</v>
      </c>
      <c r="F57" s="1" t="s">
        <v>54</v>
      </c>
      <c r="G57" s="1" t="s">
        <v>55</v>
      </c>
      <c r="H57" s="1" t="s">
        <v>58</v>
      </c>
      <c r="I57" s="1" t="s">
        <v>56</v>
      </c>
      <c r="J57" s="2">
        <v>44378.492304131942</v>
      </c>
      <c r="K57" s="3">
        <v>44378.492304131942</v>
      </c>
      <c r="L57" s="4">
        <v>44378.492304131942</v>
      </c>
      <c r="M57" s="5">
        <f t="shared" si="1"/>
        <v>0.9166666567325592</v>
      </c>
      <c r="N57" s="1">
        <v>90.227434000000002</v>
      </c>
      <c r="O57" s="1">
        <v>19.418583000000002</v>
      </c>
      <c r="P57" s="1">
        <v>1000.819393</v>
      </c>
      <c r="Q57" s="1">
        <v>5.6924159999999997</v>
      </c>
      <c r="R57" s="1">
        <v>18.325285000000001</v>
      </c>
      <c r="S57" s="1">
        <v>538.305699</v>
      </c>
      <c r="T57" s="1">
        <v>82.522137000000001</v>
      </c>
      <c r="U57" s="1">
        <v>20.689864</v>
      </c>
      <c r="V57" s="1">
        <v>998.94020999999998</v>
      </c>
      <c r="W57" s="1">
        <v>7.9607669999999997</v>
      </c>
      <c r="X57" s="1">
        <v>11.811434999999999</v>
      </c>
    </row>
    <row r="58" spans="1:24" x14ac:dyDescent="0.35">
      <c r="A58" s="1">
        <v>57</v>
      </c>
      <c r="B58" s="1" t="s">
        <v>50</v>
      </c>
      <c r="C58" s="1" t="s">
        <v>51</v>
      </c>
      <c r="D58" s="1" t="s">
        <v>52</v>
      </c>
      <c r="E58" s="1" t="s">
        <v>53</v>
      </c>
      <c r="F58" s="1" t="s">
        <v>54</v>
      </c>
      <c r="G58" s="1" t="s">
        <v>55</v>
      </c>
      <c r="H58" s="1" t="s">
        <v>58</v>
      </c>
      <c r="I58" s="1" t="s">
        <v>56</v>
      </c>
      <c r="J58" s="2">
        <v>44378.492315706018</v>
      </c>
      <c r="K58" s="3">
        <v>44378.492315706018</v>
      </c>
      <c r="L58" s="4">
        <v>44378.492315706018</v>
      </c>
      <c r="M58" s="5">
        <f t="shared" si="1"/>
        <v>0.93333332985639572</v>
      </c>
      <c r="N58" s="1">
        <v>90.030305999999996</v>
      </c>
      <c r="O58" s="1">
        <v>19.367543000000001</v>
      </c>
      <c r="P58" s="1">
        <v>1001.099474</v>
      </c>
      <c r="Q58" s="1">
        <v>6.3665690000000001</v>
      </c>
      <c r="R58" s="1">
        <v>18.513131999999999</v>
      </c>
      <c r="S58" s="1">
        <v>539.04033400000003</v>
      </c>
      <c r="T58" s="1">
        <v>82.777247000000003</v>
      </c>
      <c r="U58" s="1">
        <v>20.582678000000001</v>
      </c>
      <c r="V58" s="1">
        <v>998.04934500000002</v>
      </c>
      <c r="W58" s="1">
        <v>6.7799370000000003</v>
      </c>
      <c r="X58" s="1">
        <v>11.860481</v>
      </c>
    </row>
    <row r="59" spans="1:24" x14ac:dyDescent="0.35">
      <c r="A59" s="1">
        <v>58</v>
      </c>
      <c r="B59" s="1" t="s">
        <v>50</v>
      </c>
      <c r="C59" s="1" t="s">
        <v>51</v>
      </c>
      <c r="D59" s="1" t="s">
        <v>52</v>
      </c>
      <c r="E59" s="1" t="s">
        <v>53</v>
      </c>
      <c r="F59" s="1" t="s">
        <v>54</v>
      </c>
      <c r="G59" s="1" t="s">
        <v>55</v>
      </c>
      <c r="H59" s="1" t="s">
        <v>58</v>
      </c>
      <c r="I59" s="1" t="s">
        <v>56</v>
      </c>
      <c r="J59" s="2">
        <v>44378.492327280095</v>
      </c>
      <c r="K59" s="3">
        <v>44378.492327280095</v>
      </c>
      <c r="L59" s="4">
        <v>44378.492327280095</v>
      </c>
      <c r="M59" s="5">
        <f t="shared" si="1"/>
        <v>0.94999998807907104</v>
      </c>
      <c r="N59" s="1">
        <v>89.813464999999994</v>
      </c>
      <c r="O59" s="1">
        <v>19.374013000000001</v>
      </c>
      <c r="P59" s="1">
        <v>1000.475129</v>
      </c>
      <c r="Q59" s="1">
        <v>6.5557699999999999</v>
      </c>
      <c r="R59" s="1">
        <v>18.647711999999999</v>
      </c>
      <c r="S59" s="1">
        <v>541.056962</v>
      </c>
      <c r="T59" s="1">
        <v>83.134418999999994</v>
      </c>
      <c r="U59" s="1">
        <v>20.71611</v>
      </c>
      <c r="V59" s="1">
        <v>997.60541000000001</v>
      </c>
      <c r="W59" s="1">
        <v>9.5841200000000004</v>
      </c>
      <c r="X59" s="1">
        <v>11.852924</v>
      </c>
    </row>
    <row r="60" spans="1:24" x14ac:dyDescent="0.35">
      <c r="A60" s="1">
        <v>59</v>
      </c>
      <c r="B60" s="1" t="s">
        <v>50</v>
      </c>
      <c r="C60" s="1" t="s">
        <v>51</v>
      </c>
      <c r="D60" s="1" t="s">
        <v>52</v>
      </c>
      <c r="E60" s="1" t="s">
        <v>53</v>
      </c>
      <c r="F60" s="1" t="s">
        <v>54</v>
      </c>
      <c r="G60" s="1" t="s">
        <v>55</v>
      </c>
      <c r="H60" s="1" t="s">
        <v>58</v>
      </c>
      <c r="I60" s="1" t="s">
        <v>56</v>
      </c>
      <c r="J60" s="2">
        <v>44378.492338854165</v>
      </c>
      <c r="K60" s="3">
        <v>44378.492338854165</v>
      </c>
      <c r="L60" s="4">
        <v>44378.492338854165</v>
      </c>
      <c r="M60" s="5">
        <f t="shared" si="1"/>
        <v>0.96666664630174637</v>
      </c>
      <c r="N60" s="1">
        <v>90.115728000000004</v>
      </c>
      <c r="O60" s="1">
        <v>19.393602999999999</v>
      </c>
      <c r="P60" s="1">
        <v>1001.1468640000001</v>
      </c>
      <c r="Q60" s="1">
        <v>6.2917810000000003</v>
      </c>
      <c r="R60" s="1">
        <v>18.544848999999999</v>
      </c>
      <c r="S60" s="1">
        <v>538.85832000000005</v>
      </c>
      <c r="T60" s="1">
        <v>82.873341999999994</v>
      </c>
      <c r="U60" s="1">
        <v>20.629370999999999</v>
      </c>
      <c r="V60" s="1">
        <v>997.98799899999995</v>
      </c>
      <c r="W60" s="1">
        <v>7.3243689999999999</v>
      </c>
      <c r="X60" s="1">
        <v>11.897081</v>
      </c>
    </row>
    <row r="61" spans="1:24" x14ac:dyDescent="0.35">
      <c r="A61" s="1">
        <v>60</v>
      </c>
      <c r="B61" s="1" t="s">
        <v>50</v>
      </c>
      <c r="C61" s="1" t="s">
        <v>51</v>
      </c>
      <c r="D61" s="1" t="s">
        <v>52</v>
      </c>
      <c r="E61" s="1" t="s">
        <v>53</v>
      </c>
      <c r="F61" s="1" t="s">
        <v>54</v>
      </c>
      <c r="G61" s="1" t="s">
        <v>55</v>
      </c>
      <c r="H61" s="1" t="s">
        <v>58</v>
      </c>
      <c r="I61" s="1" t="s">
        <v>56</v>
      </c>
      <c r="J61" s="2">
        <v>44378.492350428241</v>
      </c>
      <c r="K61" s="3">
        <v>44378.492350428241</v>
      </c>
      <c r="L61" s="4">
        <v>44378.492350428241</v>
      </c>
      <c r="M61" s="5">
        <f t="shared" si="1"/>
        <v>0.98333332687616348</v>
      </c>
      <c r="N61" s="1">
        <v>90.023735000000002</v>
      </c>
      <c r="O61" s="1">
        <v>19.480872999999999</v>
      </c>
      <c r="P61" s="1">
        <v>1002.056572</v>
      </c>
      <c r="Q61" s="1">
        <v>6.5319750000000001</v>
      </c>
      <c r="R61" s="1">
        <v>18.573789000000001</v>
      </c>
      <c r="S61" s="1">
        <v>542.92967799999997</v>
      </c>
      <c r="T61" s="1">
        <v>82.759690000000006</v>
      </c>
      <c r="U61" s="1">
        <v>20.669523000000002</v>
      </c>
      <c r="V61" s="1">
        <v>998.21603600000003</v>
      </c>
      <c r="W61" s="1">
        <v>1.1726099999999999</v>
      </c>
      <c r="X61" s="1">
        <v>11.839559</v>
      </c>
    </row>
    <row r="62" spans="1:24" x14ac:dyDescent="0.35">
      <c r="A62" s="1">
        <v>61</v>
      </c>
      <c r="B62" s="1" t="s">
        <v>50</v>
      </c>
      <c r="C62" s="1" t="s">
        <v>51</v>
      </c>
      <c r="D62" s="1" t="s">
        <v>52</v>
      </c>
      <c r="E62" s="1" t="s">
        <v>53</v>
      </c>
      <c r="F62" s="1" t="s">
        <v>54</v>
      </c>
      <c r="G62" s="1" t="s">
        <v>55</v>
      </c>
      <c r="H62" s="1" t="s">
        <v>58</v>
      </c>
      <c r="I62" s="1" t="s">
        <v>56</v>
      </c>
      <c r="J62" s="2">
        <v>44378.492362002318</v>
      </c>
      <c r="K62" s="3">
        <v>44378.492362002318</v>
      </c>
      <c r="L62" s="4">
        <v>44378.492362002318</v>
      </c>
      <c r="M62" s="5">
        <f t="shared" si="1"/>
        <v>1</v>
      </c>
      <c r="N62" s="1">
        <v>89.879174000000006</v>
      </c>
      <c r="O62" s="1">
        <v>19.383658</v>
      </c>
      <c r="P62" s="1">
        <v>1000.49902</v>
      </c>
      <c r="Q62" s="1">
        <v>6.1558609999999998</v>
      </c>
      <c r="R62" s="1">
        <v>18.522193999999999</v>
      </c>
      <c r="S62" s="1">
        <v>541.33688299999994</v>
      </c>
      <c r="T62" s="1">
        <v>82.940207000000001</v>
      </c>
      <c r="U62" s="1">
        <v>20.603325000000002</v>
      </c>
      <c r="V62" s="1">
        <v>997.11526800000001</v>
      </c>
      <c r="W62" s="1">
        <v>-1.719608</v>
      </c>
      <c r="X62" s="1">
        <v>11.854265</v>
      </c>
    </row>
    <row r="63" spans="1:24" x14ac:dyDescent="0.35">
      <c r="A63" s="1">
        <v>62</v>
      </c>
      <c r="B63" s="1" t="s">
        <v>50</v>
      </c>
      <c r="C63" s="1" t="s">
        <v>51</v>
      </c>
      <c r="D63" s="1" t="s">
        <v>52</v>
      </c>
      <c r="E63" s="1" t="s">
        <v>53</v>
      </c>
      <c r="F63" s="1" t="s">
        <v>54</v>
      </c>
      <c r="G63" s="1" t="s">
        <v>55</v>
      </c>
      <c r="H63" s="1" t="s">
        <v>58</v>
      </c>
      <c r="I63" s="1" t="s">
        <v>56</v>
      </c>
      <c r="J63" s="2">
        <v>44378.492373576388</v>
      </c>
      <c r="K63" s="3">
        <v>44378.492373576388</v>
      </c>
      <c r="L63" s="4">
        <v>44378.492373576388</v>
      </c>
      <c r="M63" s="5">
        <f t="shared" si="1"/>
        <v>1.0166666582226753</v>
      </c>
      <c r="N63" s="1">
        <v>90.082873000000006</v>
      </c>
      <c r="O63" s="1">
        <v>19.427779999999998</v>
      </c>
      <c r="P63" s="1">
        <v>1001.122104</v>
      </c>
      <c r="Q63" s="1">
        <v>6.2159490000000002</v>
      </c>
      <c r="R63" s="1">
        <v>18.512315999999998</v>
      </c>
      <c r="S63" s="1">
        <v>540.87231699999995</v>
      </c>
      <c r="T63" s="1">
        <v>82.942466999999994</v>
      </c>
      <c r="U63" s="1">
        <v>20.711856000000001</v>
      </c>
      <c r="V63" s="1">
        <v>998.26555699999994</v>
      </c>
      <c r="W63" s="1">
        <v>1.803766</v>
      </c>
      <c r="X63" s="1">
        <v>11.858207999999999</v>
      </c>
    </row>
    <row r="64" spans="1:24" x14ac:dyDescent="0.35">
      <c r="A64" s="1">
        <v>63</v>
      </c>
      <c r="B64" s="1" t="s">
        <v>50</v>
      </c>
      <c r="C64" s="1" t="s">
        <v>51</v>
      </c>
      <c r="D64" s="1" t="s">
        <v>52</v>
      </c>
      <c r="E64" s="1" t="s">
        <v>53</v>
      </c>
      <c r="F64" s="1" t="s">
        <v>54</v>
      </c>
      <c r="G64" s="1" t="s">
        <v>55</v>
      </c>
      <c r="H64" s="1" t="s">
        <v>58</v>
      </c>
      <c r="I64" s="1" t="s">
        <v>56</v>
      </c>
      <c r="J64" s="2">
        <v>44378.492385150465</v>
      </c>
      <c r="K64" s="3">
        <v>44378.492385150465</v>
      </c>
      <c r="L64" s="4">
        <v>44378.492385150465</v>
      </c>
      <c r="M64" s="5">
        <f t="shared" si="1"/>
        <v>1.0333333313465118</v>
      </c>
      <c r="N64" s="1">
        <v>90.135441</v>
      </c>
      <c r="O64" s="1">
        <v>19.325443</v>
      </c>
      <c r="P64" s="1">
        <v>1001.189601</v>
      </c>
      <c r="Q64" s="1">
        <v>6.1171420000000003</v>
      </c>
      <c r="R64" s="1">
        <v>18.526724999999999</v>
      </c>
      <c r="S64" s="1">
        <v>540.52997000000005</v>
      </c>
      <c r="T64" s="1">
        <v>82.991224000000003</v>
      </c>
      <c r="U64" s="1">
        <v>20.648980999999999</v>
      </c>
      <c r="V64" s="1">
        <v>997.86767099999997</v>
      </c>
      <c r="W64" s="1">
        <v>4.2511109999999999</v>
      </c>
      <c r="X64" s="1">
        <v>11.891601</v>
      </c>
    </row>
    <row r="65" spans="1:24" x14ac:dyDescent="0.35">
      <c r="A65" s="1">
        <v>64</v>
      </c>
      <c r="B65" s="1" t="s">
        <v>50</v>
      </c>
      <c r="C65" s="1" t="s">
        <v>51</v>
      </c>
      <c r="D65" s="1" t="s">
        <v>52</v>
      </c>
      <c r="E65" s="1" t="s">
        <v>53</v>
      </c>
      <c r="F65" s="1" t="s">
        <v>54</v>
      </c>
      <c r="G65" s="1" t="s">
        <v>55</v>
      </c>
      <c r="H65" s="1" t="s">
        <v>58</v>
      </c>
      <c r="I65" s="1" t="s">
        <v>56</v>
      </c>
      <c r="J65" s="2">
        <v>44378.492396724534</v>
      </c>
      <c r="K65" s="3">
        <v>44378.492396724534</v>
      </c>
      <c r="L65" s="4">
        <v>44378.492396724534</v>
      </c>
      <c r="M65" s="5">
        <f t="shared" si="1"/>
        <v>1.0499999895691872</v>
      </c>
      <c r="N65" s="1">
        <v>90.043447999999998</v>
      </c>
      <c r="O65" s="1">
        <v>19.372259</v>
      </c>
      <c r="P65" s="1">
        <v>1000.512347</v>
      </c>
      <c r="Q65" s="1">
        <v>6.4760169999999997</v>
      </c>
      <c r="R65" s="1">
        <v>18.555339</v>
      </c>
      <c r="S65" s="1">
        <v>543.84567400000003</v>
      </c>
      <c r="T65" s="1">
        <v>82.990409999999997</v>
      </c>
      <c r="U65" s="1">
        <v>20.741743</v>
      </c>
      <c r="V65" s="1">
        <v>998.27281000000005</v>
      </c>
      <c r="W65" s="1">
        <v>2.4647939999999999</v>
      </c>
      <c r="X65" s="1">
        <v>11.843975</v>
      </c>
    </row>
    <row r="66" spans="1:24" x14ac:dyDescent="0.35">
      <c r="A66" s="1">
        <v>65</v>
      </c>
      <c r="B66" s="1" t="s">
        <v>50</v>
      </c>
      <c r="C66" s="1" t="s">
        <v>51</v>
      </c>
      <c r="D66" s="1" t="s">
        <v>52</v>
      </c>
      <c r="E66" s="1" t="s">
        <v>53</v>
      </c>
      <c r="F66" s="1" t="s">
        <v>54</v>
      </c>
      <c r="G66" s="1" t="s">
        <v>55</v>
      </c>
      <c r="H66" s="1" t="s">
        <v>58</v>
      </c>
      <c r="I66" s="1" t="s">
        <v>56</v>
      </c>
      <c r="J66" s="2">
        <v>44378.492408298611</v>
      </c>
      <c r="K66" s="3">
        <v>44378.492408298611</v>
      </c>
      <c r="L66" s="4">
        <v>44378.492408298611</v>
      </c>
      <c r="M66" s="5">
        <f t="shared" si="1"/>
        <v>1.0666666701436043</v>
      </c>
      <c r="N66" s="1">
        <v>89.872602999999998</v>
      </c>
      <c r="O66" s="1">
        <v>19.346830000000001</v>
      </c>
      <c r="P66" s="1">
        <v>1001.2631699999999</v>
      </c>
      <c r="Q66" s="1">
        <v>6.0621609999999997</v>
      </c>
      <c r="R66" s="1">
        <v>18.480518</v>
      </c>
      <c r="S66" s="1">
        <v>541.84087699999998</v>
      </c>
      <c r="T66" s="1">
        <v>82.803320999999997</v>
      </c>
      <c r="U66" s="1">
        <v>20.642652999999999</v>
      </c>
      <c r="V66" s="1">
        <v>998.20294699999999</v>
      </c>
      <c r="W66" s="1">
        <v>2.2992089999999998</v>
      </c>
      <c r="X66" s="1">
        <v>11.878341000000001</v>
      </c>
    </row>
    <row r="67" spans="1:24" x14ac:dyDescent="0.35">
      <c r="A67" s="1">
        <v>66</v>
      </c>
      <c r="B67" s="1" t="s">
        <v>50</v>
      </c>
      <c r="C67" s="1" t="s">
        <v>51</v>
      </c>
      <c r="D67" s="1" t="s">
        <v>52</v>
      </c>
      <c r="E67" s="1" t="s">
        <v>53</v>
      </c>
      <c r="F67" s="1" t="s">
        <v>54</v>
      </c>
      <c r="G67" s="1" t="s">
        <v>55</v>
      </c>
      <c r="H67" s="1" t="s">
        <v>58</v>
      </c>
      <c r="I67" s="1" t="s">
        <v>56</v>
      </c>
      <c r="J67" s="2">
        <v>44378.492419872688</v>
      </c>
      <c r="K67" s="3">
        <v>44378.492419872688</v>
      </c>
      <c r="L67" s="4">
        <v>44378.492419872688</v>
      </c>
      <c r="M67" s="5">
        <f t="shared" si="1"/>
        <v>1.0833333283662796</v>
      </c>
      <c r="N67" s="1">
        <v>90.023735000000002</v>
      </c>
      <c r="O67" s="1">
        <v>19.468457999999998</v>
      </c>
      <c r="P67" s="1">
        <v>1002.802743</v>
      </c>
      <c r="Q67" s="1">
        <v>6.4947699999999999</v>
      </c>
      <c r="R67" s="1">
        <v>18.635833999999999</v>
      </c>
      <c r="S67" s="1">
        <v>541.51101300000005</v>
      </c>
      <c r="T67" s="1">
        <v>82.804582999999994</v>
      </c>
      <c r="U67" s="1">
        <v>20.631858000000001</v>
      </c>
      <c r="V67" s="1">
        <v>998.20752000000005</v>
      </c>
      <c r="W67" s="1">
        <v>6.8006349999999998</v>
      </c>
      <c r="X67" s="1">
        <v>11.842385</v>
      </c>
    </row>
    <row r="68" spans="1:24" x14ac:dyDescent="0.35">
      <c r="A68" s="1">
        <v>67</v>
      </c>
      <c r="B68" s="1" t="s">
        <v>50</v>
      </c>
      <c r="C68" s="1" t="s">
        <v>51</v>
      </c>
      <c r="D68" s="1" t="s">
        <v>52</v>
      </c>
      <c r="E68" s="1" t="s">
        <v>53</v>
      </c>
      <c r="F68" s="1" t="s">
        <v>54</v>
      </c>
      <c r="G68" s="1" t="s">
        <v>55</v>
      </c>
      <c r="H68" s="1" t="s">
        <v>58</v>
      </c>
      <c r="I68" s="1" t="s">
        <v>56</v>
      </c>
      <c r="J68" s="2">
        <v>44378.492431446757</v>
      </c>
      <c r="K68" s="3">
        <v>44378.492431446757</v>
      </c>
      <c r="L68" s="4">
        <v>44378.492431446757</v>
      </c>
      <c r="M68" s="5">
        <f t="shared" si="1"/>
        <v>1.0999999865889549</v>
      </c>
      <c r="N68" s="1">
        <v>90.188007999999996</v>
      </c>
      <c r="O68" s="1">
        <v>19.393978000000001</v>
      </c>
      <c r="P68" s="1">
        <v>1001.6839210000001</v>
      </c>
      <c r="Q68" s="1">
        <v>6.3295009999999996</v>
      </c>
      <c r="R68" s="1">
        <v>18.539460999999999</v>
      </c>
      <c r="S68" s="1">
        <v>540.25201800000002</v>
      </c>
      <c r="T68" s="1">
        <v>82.845612000000003</v>
      </c>
      <c r="U68" s="1">
        <v>20.598552000000002</v>
      </c>
      <c r="V68" s="1">
        <v>997.97270200000003</v>
      </c>
      <c r="W68" s="1">
        <v>7.7357089999999999</v>
      </c>
      <c r="X68" s="1">
        <v>11.896884</v>
      </c>
    </row>
    <row r="69" spans="1:24" x14ac:dyDescent="0.35">
      <c r="A69" s="1">
        <v>68</v>
      </c>
      <c r="B69" s="1" t="s">
        <v>50</v>
      </c>
      <c r="C69" s="1" t="s">
        <v>51</v>
      </c>
      <c r="D69" s="1" t="s">
        <v>52</v>
      </c>
      <c r="E69" s="1" t="s">
        <v>53</v>
      </c>
      <c r="F69" s="1" t="s">
        <v>54</v>
      </c>
      <c r="G69" s="1" t="s">
        <v>55</v>
      </c>
      <c r="H69" s="1" t="s">
        <v>58</v>
      </c>
      <c r="I69" s="1" t="s">
        <v>56</v>
      </c>
      <c r="J69" s="2">
        <v>44378.492443020834</v>
      </c>
      <c r="K69" s="3">
        <v>44378.492443020834</v>
      </c>
      <c r="L69" s="4">
        <v>44378.492443020834</v>
      </c>
      <c r="M69" s="5">
        <f t="shared" si="1"/>
        <v>1.1166666597127914</v>
      </c>
      <c r="N69" s="1">
        <v>90.148583000000002</v>
      </c>
      <c r="O69" s="1">
        <v>19.441949000000001</v>
      </c>
      <c r="P69" s="1">
        <v>1002.2776710000001</v>
      </c>
      <c r="Q69" s="1">
        <v>6.2510839999999996</v>
      </c>
      <c r="R69" s="1">
        <v>18.538685000000001</v>
      </c>
      <c r="S69" s="1">
        <v>544.75574500000005</v>
      </c>
      <c r="T69" s="1">
        <v>82.857754</v>
      </c>
      <c r="U69" s="1">
        <v>20.676369999999999</v>
      </c>
      <c r="V69" s="1">
        <v>997.93564100000003</v>
      </c>
      <c r="W69" s="1">
        <v>12.746724</v>
      </c>
      <c r="X69" s="1">
        <v>11.855014000000001</v>
      </c>
    </row>
    <row r="70" spans="1:24" x14ac:dyDescent="0.35">
      <c r="A70" s="1">
        <v>69</v>
      </c>
      <c r="B70" s="1" t="s">
        <v>50</v>
      </c>
      <c r="C70" s="1" t="s">
        <v>51</v>
      </c>
      <c r="D70" s="1" t="s">
        <v>52</v>
      </c>
      <c r="E70" s="1" t="s">
        <v>53</v>
      </c>
      <c r="F70" s="1" t="s">
        <v>54</v>
      </c>
      <c r="G70" s="1" t="s">
        <v>55</v>
      </c>
      <c r="H70" s="1" t="s">
        <v>58</v>
      </c>
      <c r="I70" s="1" t="s">
        <v>56</v>
      </c>
      <c r="J70" s="2">
        <v>44378.492454594911</v>
      </c>
      <c r="K70" s="3">
        <v>44378.492454594911</v>
      </c>
      <c r="L70" s="4">
        <v>44378.492454594911</v>
      </c>
      <c r="M70" s="5">
        <f t="shared" si="1"/>
        <v>1.133333332836628</v>
      </c>
      <c r="N70" s="1">
        <v>89.990880000000004</v>
      </c>
      <c r="O70" s="1">
        <v>19.430955999999998</v>
      </c>
      <c r="P70" s="1">
        <v>1000.7951870000001</v>
      </c>
      <c r="Q70" s="1">
        <v>6.2428080000000001</v>
      </c>
      <c r="R70" s="1">
        <v>18.473416</v>
      </c>
      <c r="S70" s="1">
        <v>542.28441299999997</v>
      </c>
      <c r="T70" s="1">
        <v>82.888506000000007</v>
      </c>
      <c r="U70" s="1">
        <v>20.629466000000001</v>
      </c>
      <c r="V70" s="1">
        <v>998.08672000000001</v>
      </c>
      <c r="W70" s="1">
        <v>4.9936199999999999</v>
      </c>
      <c r="X70" s="1">
        <v>11.881285</v>
      </c>
    </row>
    <row r="71" spans="1:24" x14ac:dyDescent="0.35">
      <c r="A71" s="1">
        <v>70</v>
      </c>
      <c r="B71" s="1" t="s">
        <v>50</v>
      </c>
      <c r="C71" s="1" t="s">
        <v>51</v>
      </c>
      <c r="D71" s="1" t="s">
        <v>52</v>
      </c>
      <c r="E71" s="1" t="s">
        <v>53</v>
      </c>
      <c r="F71" s="1" t="s">
        <v>54</v>
      </c>
      <c r="G71" s="1" t="s">
        <v>55</v>
      </c>
      <c r="H71" s="1" t="s">
        <v>58</v>
      </c>
      <c r="I71" s="1" t="s">
        <v>56</v>
      </c>
      <c r="J71" s="2">
        <v>44378.49246616898</v>
      </c>
      <c r="K71" s="3">
        <v>44378.49246616898</v>
      </c>
      <c r="L71" s="4">
        <v>44378.49246616898</v>
      </c>
      <c r="M71" s="5">
        <f t="shared" ref="M71:M134" si="2">(L71*24*60)-(L70*24*60)+M70</f>
        <v>1.1499999985098839</v>
      </c>
      <c r="N71" s="1">
        <v>90.181437000000003</v>
      </c>
      <c r="O71" s="1">
        <v>19.400746000000002</v>
      </c>
      <c r="P71" s="1">
        <v>1002.042616</v>
      </c>
      <c r="Q71" s="1">
        <v>6.4211260000000001</v>
      </c>
      <c r="R71" s="1">
        <v>18.591626999999999</v>
      </c>
      <c r="S71" s="1">
        <v>544.41143099999999</v>
      </c>
      <c r="T71" s="1">
        <v>83.072782000000004</v>
      </c>
      <c r="U71" s="1">
        <v>20.70449</v>
      </c>
      <c r="V71" s="1">
        <v>998.29205100000001</v>
      </c>
      <c r="W71" s="1">
        <v>8.3527199999999997</v>
      </c>
      <c r="X71" s="1">
        <v>11.869273</v>
      </c>
    </row>
    <row r="72" spans="1:24" x14ac:dyDescent="0.35">
      <c r="A72" s="1">
        <v>71</v>
      </c>
      <c r="B72" s="1" t="s">
        <v>50</v>
      </c>
      <c r="C72" s="1" t="s">
        <v>51</v>
      </c>
      <c r="D72" s="1" t="s">
        <v>52</v>
      </c>
      <c r="E72" s="1" t="s">
        <v>53</v>
      </c>
      <c r="F72" s="1" t="s">
        <v>54</v>
      </c>
      <c r="G72" s="1" t="s">
        <v>55</v>
      </c>
      <c r="H72" s="1" t="s">
        <v>58</v>
      </c>
      <c r="I72" s="1" t="s">
        <v>56</v>
      </c>
      <c r="J72" s="2">
        <v>44378.492477743057</v>
      </c>
      <c r="K72" s="3">
        <v>44378.492477743057</v>
      </c>
      <c r="L72" s="4">
        <v>44378.492477743057</v>
      </c>
      <c r="M72" s="5">
        <f t="shared" si="2"/>
        <v>1.1666666567325592</v>
      </c>
      <c r="N72" s="1">
        <v>90.332569000000007</v>
      </c>
      <c r="O72" s="1">
        <v>19.399398999999999</v>
      </c>
      <c r="P72" s="1">
        <v>1001.535601</v>
      </c>
      <c r="Q72" s="1">
        <v>6.3766860000000003</v>
      </c>
      <c r="R72" s="1">
        <v>18.526439</v>
      </c>
      <c r="S72" s="1">
        <v>542.63595899999996</v>
      </c>
      <c r="T72" s="1">
        <v>83.026077000000001</v>
      </c>
      <c r="U72" s="1">
        <v>20.591187000000001</v>
      </c>
      <c r="V72" s="1">
        <v>998.09082100000001</v>
      </c>
      <c r="W72" s="1">
        <v>7.7771059999999999</v>
      </c>
      <c r="X72" s="1">
        <v>11.894624</v>
      </c>
    </row>
    <row r="73" spans="1:24" x14ac:dyDescent="0.35">
      <c r="A73" s="1">
        <v>72</v>
      </c>
      <c r="B73" s="1" t="s">
        <v>50</v>
      </c>
      <c r="C73" s="1" t="s">
        <v>51</v>
      </c>
      <c r="D73" s="1" t="s">
        <v>52</v>
      </c>
      <c r="E73" s="1" t="s">
        <v>53</v>
      </c>
      <c r="F73" s="1" t="s">
        <v>54</v>
      </c>
      <c r="G73" s="1" t="s">
        <v>55</v>
      </c>
      <c r="H73" s="1" t="s">
        <v>58</v>
      </c>
      <c r="I73" s="1" t="s">
        <v>56</v>
      </c>
      <c r="J73" s="2">
        <v>44378.492489317126</v>
      </c>
      <c r="K73" s="3">
        <v>44378.492489317126</v>
      </c>
      <c r="L73" s="4">
        <v>44378.492489317126</v>
      </c>
      <c r="M73" s="5">
        <f t="shared" si="2"/>
        <v>1.1833333149552345</v>
      </c>
      <c r="N73" s="1">
        <v>89.958025000000006</v>
      </c>
      <c r="O73" s="1">
        <v>19.442173</v>
      </c>
      <c r="P73" s="1">
        <v>1001.565012</v>
      </c>
      <c r="Q73" s="1">
        <v>6.5362830000000001</v>
      </c>
      <c r="R73" s="1">
        <v>18.584239</v>
      </c>
      <c r="S73" s="1">
        <v>547.79284399999995</v>
      </c>
      <c r="T73" s="1">
        <v>83.118673999999999</v>
      </c>
      <c r="U73" s="1">
        <v>20.622935999999999</v>
      </c>
      <c r="V73" s="1">
        <v>998.04571599999997</v>
      </c>
      <c r="W73" s="1">
        <v>1.37697</v>
      </c>
      <c r="X73" s="1">
        <v>11.8729</v>
      </c>
    </row>
    <row r="74" spans="1:24" x14ac:dyDescent="0.35">
      <c r="A74" s="1">
        <v>73</v>
      </c>
      <c r="B74" s="1" t="s">
        <v>50</v>
      </c>
      <c r="C74" s="1" t="s">
        <v>51</v>
      </c>
      <c r="D74" s="1" t="s">
        <v>52</v>
      </c>
      <c r="E74" s="1" t="s">
        <v>53</v>
      </c>
      <c r="F74" s="1" t="s">
        <v>54</v>
      </c>
      <c r="G74" s="1" t="s">
        <v>55</v>
      </c>
      <c r="H74" s="1" t="s">
        <v>58</v>
      </c>
      <c r="I74" s="1" t="s">
        <v>56</v>
      </c>
      <c r="J74" s="2">
        <v>44378.492500891203</v>
      </c>
      <c r="K74" s="3">
        <v>44378.492500891203</v>
      </c>
      <c r="L74" s="4">
        <v>44378.492500891203</v>
      </c>
      <c r="M74" s="5">
        <f t="shared" si="2"/>
        <v>1.199999988079071</v>
      </c>
      <c r="N74" s="1">
        <v>90.082873000000006</v>
      </c>
      <c r="O74" s="1">
        <v>19.394127000000001</v>
      </c>
      <c r="P74" s="1">
        <v>1000.245198</v>
      </c>
      <c r="Q74" s="1">
        <v>6.0067779999999997</v>
      </c>
      <c r="R74" s="1">
        <v>18.462109000000002</v>
      </c>
      <c r="S74" s="1">
        <v>546.39651500000002</v>
      </c>
      <c r="T74" s="1">
        <v>83.0501</v>
      </c>
      <c r="U74" s="1">
        <v>20.615570000000002</v>
      </c>
      <c r="V74" s="1">
        <v>998.027424</v>
      </c>
      <c r="W74" s="1">
        <v>0.781968</v>
      </c>
      <c r="X74" s="1">
        <v>11.890207999999999</v>
      </c>
    </row>
    <row r="75" spans="1:24" x14ac:dyDescent="0.35">
      <c r="A75" s="1">
        <v>74</v>
      </c>
      <c r="B75" s="1" t="s">
        <v>50</v>
      </c>
      <c r="C75" s="1" t="s">
        <v>51</v>
      </c>
      <c r="D75" s="1" t="s">
        <v>52</v>
      </c>
      <c r="E75" s="1" t="s">
        <v>53</v>
      </c>
      <c r="F75" s="1" t="s">
        <v>54</v>
      </c>
      <c r="G75" s="1" t="s">
        <v>55</v>
      </c>
      <c r="H75" s="1" t="s">
        <v>58</v>
      </c>
      <c r="I75" s="1" t="s">
        <v>56</v>
      </c>
      <c r="J75" s="2">
        <v>44378.49251246528</v>
      </c>
      <c r="K75" s="3">
        <v>44378.49251246528</v>
      </c>
      <c r="L75" s="4">
        <v>44378.49251246528</v>
      </c>
      <c r="M75" s="5">
        <f t="shared" si="2"/>
        <v>1.2166666612029076</v>
      </c>
      <c r="N75" s="1">
        <v>90.431133000000003</v>
      </c>
      <c r="O75" s="1">
        <v>19.446697</v>
      </c>
      <c r="P75" s="1">
        <v>1002.334682</v>
      </c>
      <c r="Q75" s="1">
        <v>6.4657960000000001</v>
      </c>
      <c r="R75" s="1">
        <v>18.536358</v>
      </c>
      <c r="S75" s="1">
        <v>546.33014200000002</v>
      </c>
      <c r="T75" s="1">
        <v>82.899388000000002</v>
      </c>
      <c r="U75" s="1">
        <v>20.650019</v>
      </c>
      <c r="V75" s="1">
        <v>997.78929200000005</v>
      </c>
      <c r="W75" s="1">
        <v>14.512342</v>
      </c>
      <c r="X75" s="1">
        <v>11.816534000000001</v>
      </c>
    </row>
    <row r="76" spans="1:24" x14ac:dyDescent="0.35">
      <c r="A76" s="1">
        <v>75</v>
      </c>
      <c r="B76" s="1" t="s">
        <v>50</v>
      </c>
      <c r="C76" s="1" t="s">
        <v>51</v>
      </c>
      <c r="D76" s="1" t="s">
        <v>52</v>
      </c>
      <c r="E76" s="1" t="s">
        <v>53</v>
      </c>
      <c r="F76" s="1" t="s">
        <v>54</v>
      </c>
      <c r="G76" s="1" t="s">
        <v>55</v>
      </c>
      <c r="H76" s="1" t="s">
        <v>58</v>
      </c>
      <c r="I76" s="1" t="s">
        <v>56</v>
      </c>
      <c r="J76" s="2">
        <v>44378.49252403935</v>
      </c>
      <c r="K76" s="3">
        <v>44378.49252403935</v>
      </c>
      <c r="L76" s="4">
        <v>44378.49252403935</v>
      </c>
      <c r="M76" s="5">
        <f t="shared" si="2"/>
        <v>1.2333333268761635</v>
      </c>
      <c r="N76" s="1">
        <v>90.174867000000006</v>
      </c>
      <c r="O76" s="1">
        <v>19.367992000000001</v>
      </c>
      <c r="P76" s="1">
        <v>1001.431123</v>
      </c>
      <c r="Q76" s="1">
        <v>6.0614720000000002</v>
      </c>
      <c r="R76" s="1">
        <v>18.501785000000002</v>
      </c>
      <c r="S76" s="1">
        <v>546.41622900000004</v>
      </c>
      <c r="T76" s="1">
        <v>82.824242999999996</v>
      </c>
      <c r="U76" s="1">
        <v>20.648980999999999</v>
      </c>
      <c r="V76" s="1">
        <v>997.83266100000003</v>
      </c>
      <c r="W76" s="1">
        <v>2.8127300000000002</v>
      </c>
      <c r="X76" s="1">
        <v>11.887185000000001</v>
      </c>
    </row>
    <row r="77" spans="1:24" x14ac:dyDescent="0.35">
      <c r="A77" s="1">
        <v>76</v>
      </c>
      <c r="B77" s="1" t="s">
        <v>50</v>
      </c>
      <c r="C77" s="1" t="s">
        <v>51</v>
      </c>
      <c r="D77" s="1" t="s">
        <v>52</v>
      </c>
      <c r="E77" s="1" t="s">
        <v>53</v>
      </c>
      <c r="F77" s="1" t="s">
        <v>54</v>
      </c>
      <c r="G77" s="1" t="s">
        <v>55</v>
      </c>
      <c r="H77" s="1" t="s">
        <v>58</v>
      </c>
      <c r="I77" s="1" t="s">
        <v>56</v>
      </c>
      <c r="J77" s="2">
        <v>44378.492535613426</v>
      </c>
      <c r="K77" s="3">
        <v>44378.492535613426</v>
      </c>
      <c r="L77" s="4">
        <v>44378.492535613426</v>
      </c>
      <c r="M77" s="5">
        <f t="shared" si="2"/>
        <v>1.25</v>
      </c>
      <c r="N77" s="1">
        <v>90.227434000000002</v>
      </c>
      <c r="O77" s="1">
        <v>19.417386</v>
      </c>
      <c r="P77" s="1">
        <v>1000.795896</v>
      </c>
      <c r="Q77" s="1">
        <v>6.2557749999999999</v>
      </c>
      <c r="R77" s="1">
        <v>18.534113000000001</v>
      </c>
      <c r="S77" s="1">
        <v>549.61891200000002</v>
      </c>
      <c r="T77" s="1">
        <v>83.063451999999998</v>
      </c>
      <c r="U77" s="1">
        <v>20.714248000000001</v>
      </c>
      <c r="V77" s="1">
        <v>998.270445</v>
      </c>
      <c r="W77" s="1">
        <v>8.1963089999999994</v>
      </c>
      <c r="X77" s="1">
        <v>11.848404</v>
      </c>
    </row>
    <row r="78" spans="1:24" x14ac:dyDescent="0.35">
      <c r="A78" s="1">
        <v>77</v>
      </c>
      <c r="B78" s="1" t="s">
        <v>50</v>
      </c>
      <c r="C78" s="1" t="s">
        <v>51</v>
      </c>
      <c r="D78" s="1" t="s">
        <v>52</v>
      </c>
      <c r="E78" s="1" t="s">
        <v>53</v>
      </c>
      <c r="F78" s="1" t="s">
        <v>54</v>
      </c>
      <c r="G78" s="1" t="s">
        <v>55</v>
      </c>
      <c r="H78" s="1" t="s">
        <v>58</v>
      </c>
      <c r="I78" s="1" t="s">
        <v>56</v>
      </c>
      <c r="J78" s="2">
        <v>44378.492547187503</v>
      </c>
      <c r="K78" s="3">
        <v>44378.492547187503</v>
      </c>
      <c r="L78" s="4">
        <v>44378.492547187503</v>
      </c>
      <c r="M78" s="5">
        <f t="shared" si="2"/>
        <v>1.2666666731238365</v>
      </c>
      <c r="N78" s="1">
        <v>90.398278000000005</v>
      </c>
      <c r="O78" s="1">
        <v>19.437051</v>
      </c>
      <c r="P78" s="1">
        <v>1002.233121</v>
      </c>
      <c r="Q78" s="1">
        <v>6.0331169999999998</v>
      </c>
      <c r="R78" s="1">
        <v>18.488192000000002</v>
      </c>
      <c r="S78" s="1">
        <v>548.04516799999999</v>
      </c>
      <c r="T78" s="1">
        <v>82.934897000000007</v>
      </c>
      <c r="U78" s="1">
        <v>20.595441000000001</v>
      </c>
      <c r="V78" s="1">
        <v>998.14775199999997</v>
      </c>
      <c r="W78" s="1">
        <v>1.503779</v>
      </c>
      <c r="X78" s="1">
        <v>11.87721</v>
      </c>
    </row>
    <row r="79" spans="1:24" x14ac:dyDescent="0.35">
      <c r="A79" s="1">
        <v>78</v>
      </c>
      <c r="B79" s="1" t="s">
        <v>50</v>
      </c>
      <c r="C79" s="1" t="s">
        <v>51</v>
      </c>
      <c r="D79" s="1" t="s">
        <v>52</v>
      </c>
      <c r="E79" s="1" t="s">
        <v>53</v>
      </c>
      <c r="F79" s="1" t="s">
        <v>54</v>
      </c>
      <c r="G79" s="1" t="s">
        <v>55</v>
      </c>
      <c r="H79" s="1" t="s">
        <v>58</v>
      </c>
      <c r="I79" s="1" t="s">
        <v>56</v>
      </c>
      <c r="J79" s="2">
        <v>44378.492558761573</v>
      </c>
      <c r="K79" s="3">
        <v>44378.492558761573</v>
      </c>
      <c r="L79" s="4">
        <v>44378.492558761573</v>
      </c>
      <c r="M79" s="5">
        <f t="shared" si="2"/>
        <v>1.2833333313465118</v>
      </c>
      <c r="N79" s="1">
        <v>90.036877000000004</v>
      </c>
      <c r="O79" s="1">
        <v>19.437276000000001</v>
      </c>
      <c r="P79" s="1">
        <v>1001.69772</v>
      </c>
      <c r="Q79" s="1">
        <v>6.6418239999999997</v>
      </c>
      <c r="R79" s="1">
        <v>18.632404999999999</v>
      </c>
      <c r="S79" s="1">
        <v>548.09707900000001</v>
      </c>
      <c r="T79" s="1">
        <v>83.193214999999995</v>
      </c>
      <c r="U79" s="1">
        <v>20.673777999999999</v>
      </c>
      <c r="V79" s="1">
        <v>997.91639999999995</v>
      </c>
      <c r="W79" s="1">
        <v>6.9997530000000001</v>
      </c>
      <c r="X79" s="1">
        <v>11.881048</v>
      </c>
    </row>
    <row r="80" spans="1:24" x14ac:dyDescent="0.35">
      <c r="A80" s="1">
        <v>79</v>
      </c>
      <c r="B80" s="1" t="s">
        <v>50</v>
      </c>
      <c r="C80" s="1" t="s">
        <v>51</v>
      </c>
      <c r="D80" s="1" t="s">
        <v>52</v>
      </c>
      <c r="E80" s="1" t="s">
        <v>53</v>
      </c>
      <c r="F80" s="1" t="s">
        <v>54</v>
      </c>
      <c r="G80" s="1" t="s">
        <v>55</v>
      </c>
      <c r="H80" s="1" t="s">
        <v>58</v>
      </c>
      <c r="I80" s="1" t="s">
        <v>56</v>
      </c>
      <c r="J80" s="2">
        <v>44378.492570335649</v>
      </c>
      <c r="K80" s="3">
        <v>44378.492570335649</v>
      </c>
      <c r="L80" s="4">
        <v>44378.492570335649</v>
      </c>
      <c r="M80" s="5">
        <f t="shared" si="2"/>
        <v>1.2999999895691872</v>
      </c>
      <c r="N80" s="1">
        <v>90.174867000000006</v>
      </c>
      <c r="O80" s="1">
        <v>19.394427</v>
      </c>
      <c r="P80" s="1">
        <v>1000.452971</v>
      </c>
      <c r="Q80" s="1">
        <v>6.3538480000000002</v>
      </c>
      <c r="R80" s="1">
        <v>18.551950999999999</v>
      </c>
      <c r="S80" s="1">
        <v>547.83160899999996</v>
      </c>
      <c r="T80" s="1">
        <v>83.107031000000006</v>
      </c>
      <c r="U80" s="1">
        <v>20.638811</v>
      </c>
      <c r="V80" s="1">
        <v>997.93532600000003</v>
      </c>
      <c r="W80" s="1">
        <v>7.2908359999999997</v>
      </c>
      <c r="X80" s="1">
        <v>11.880127999999999</v>
      </c>
    </row>
    <row r="81" spans="1:24" x14ac:dyDescent="0.35">
      <c r="A81" s="1">
        <v>80</v>
      </c>
      <c r="B81" s="1" t="s">
        <v>50</v>
      </c>
      <c r="C81" s="1" t="s">
        <v>51</v>
      </c>
      <c r="D81" s="1" t="s">
        <v>52</v>
      </c>
      <c r="E81" s="1" t="s">
        <v>53</v>
      </c>
      <c r="F81" s="1" t="s">
        <v>54</v>
      </c>
      <c r="G81" s="1" t="s">
        <v>55</v>
      </c>
      <c r="H81" s="1" t="s">
        <v>58</v>
      </c>
      <c r="I81" s="1" t="s">
        <v>56</v>
      </c>
      <c r="J81" s="2">
        <v>44378.492581909719</v>
      </c>
      <c r="K81" s="3">
        <v>44378.492581909719</v>
      </c>
      <c r="L81" s="4">
        <v>44378.492581909719</v>
      </c>
      <c r="M81" s="5">
        <f t="shared" si="2"/>
        <v>1.3166666552424431</v>
      </c>
      <c r="N81" s="1">
        <v>90.536268000000007</v>
      </c>
      <c r="O81" s="1">
        <v>19.474104000000001</v>
      </c>
      <c r="P81" s="1">
        <v>1001.731388</v>
      </c>
      <c r="Q81" s="1">
        <v>6.6015639999999998</v>
      </c>
      <c r="R81" s="1">
        <v>18.543216000000001</v>
      </c>
      <c r="S81" s="1">
        <v>548.25674800000002</v>
      </c>
      <c r="T81" s="1">
        <v>82.916736</v>
      </c>
      <c r="U81" s="1">
        <v>20.649913000000002</v>
      </c>
      <c r="V81" s="1">
        <v>998.57228899999996</v>
      </c>
      <c r="W81" s="1">
        <v>10.842771000000001</v>
      </c>
      <c r="X81" s="1">
        <v>11.834526</v>
      </c>
    </row>
    <row r="82" spans="1:24" x14ac:dyDescent="0.35">
      <c r="A82" s="1">
        <v>81</v>
      </c>
      <c r="B82" s="1" t="s">
        <v>50</v>
      </c>
      <c r="C82" s="1" t="s">
        <v>51</v>
      </c>
      <c r="D82" s="1" t="s">
        <v>52</v>
      </c>
      <c r="E82" s="1" t="s">
        <v>53</v>
      </c>
      <c r="F82" s="1" t="s">
        <v>54</v>
      </c>
      <c r="G82" s="1" t="s">
        <v>55</v>
      </c>
      <c r="H82" s="1" t="s">
        <v>58</v>
      </c>
      <c r="I82" s="1" t="s">
        <v>56</v>
      </c>
      <c r="J82" s="2">
        <v>44378.492593483796</v>
      </c>
      <c r="K82" s="3">
        <v>44378.492593483796</v>
      </c>
      <c r="L82" s="4">
        <v>44378.492593483796</v>
      </c>
      <c r="M82" s="5">
        <f t="shared" si="2"/>
        <v>1.3333333283662796</v>
      </c>
      <c r="N82" s="1">
        <v>90.319427000000005</v>
      </c>
      <c r="O82" s="1">
        <v>19.453240999999998</v>
      </c>
      <c r="P82" s="1">
        <v>1001.6798199999999</v>
      </c>
      <c r="Q82" s="1">
        <v>6.167948</v>
      </c>
      <c r="R82" s="1">
        <v>18.481089999999998</v>
      </c>
      <c r="S82" s="1">
        <v>548.23178099999996</v>
      </c>
      <c r="T82" s="1">
        <v>82.833073999999996</v>
      </c>
      <c r="U82" s="1">
        <v>20.611315999999999</v>
      </c>
      <c r="V82" s="1">
        <v>998.270445</v>
      </c>
      <c r="W82" s="1">
        <v>2.8748239999999998</v>
      </c>
      <c r="X82" s="1">
        <v>11.866618000000001</v>
      </c>
    </row>
    <row r="83" spans="1:24" x14ac:dyDescent="0.35">
      <c r="A83" s="1">
        <v>82</v>
      </c>
      <c r="B83" s="1" t="s">
        <v>50</v>
      </c>
      <c r="C83" s="1" t="s">
        <v>51</v>
      </c>
      <c r="D83" s="1" t="s">
        <v>52</v>
      </c>
      <c r="E83" s="1" t="s">
        <v>53</v>
      </c>
      <c r="F83" s="1" t="s">
        <v>54</v>
      </c>
      <c r="G83" s="1" t="s">
        <v>55</v>
      </c>
      <c r="H83" s="1" t="s">
        <v>58</v>
      </c>
      <c r="I83" s="1" t="s">
        <v>56</v>
      </c>
      <c r="J83" s="2">
        <v>44378.492605057872</v>
      </c>
      <c r="K83" s="3">
        <v>44378.492605057872</v>
      </c>
      <c r="L83" s="4">
        <v>44378.492605057872</v>
      </c>
      <c r="M83" s="5">
        <f t="shared" si="2"/>
        <v>1.3500000014901161</v>
      </c>
      <c r="N83" s="1">
        <v>90.148583000000002</v>
      </c>
      <c r="O83" s="1">
        <v>19.491192999999999</v>
      </c>
      <c r="P83" s="1">
        <v>999.70372499999996</v>
      </c>
      <c r="Q83" s="1">
        <v>6.0637790000000003</v>
      </c>
      <c r="R83" s="1">
        <v>18.669836</v>
      </c>
      <c r="S83" s="1">
        <v>549.67082300000004</v>
      </c>
      <c r="T83" s="1">
        <v>83.433475000000001</v>
      </c>
      <c r="U83" s="1">
        <v>20.799537999999998</v>
      </c>
      <c r="V83" s="1">
        <v>998.78502900000001</v>
      </c>
      <c r="W83" s="1">
        <v>2.9615480000000001</v>
      </c>
      <c r="X83" s="1">
        <v>11.797359999999999</v>
      </c>
    </row>
    <row r="84" spans="1:24" x14ac:dyDescent="0.35">
      <c r="A84" s="1">
        <v>83</v>
      </c>
      <c r="B84" s="1" t="s">
        <v>50</v>
      </c>
      <c r="C84" s="1" t="s">
        <v>51</v>
      </c>
      <c r="D84" s="1" t="s">
        <v>52</v>
      </c>
      <c r="E84" s="1" t="s">
        <v>53</v>
      </c>
      <c r="F84" s="1" t="s">
        <v>54</v>
      </c>
      <c r="G84" s="1" t="s">
        <v>55</v>
      </c>
      <c r="H84" s="1" t="s">
        <v>58</v>
      </c>
      <c r="I84" s="1" t="s">
        <v>56</v>
      </c>
      <c r="J84" s="2">
        <v>44378.492616631942</v>
      </c>
      <c r="K84" s="3">
        <v>44378.492616631942</v>
      </c>
      <c r="L84" s="4">
        <v>44378.492616631942</v>
      </c>
      <c r="M84" s="5">
        <f t="shared" si="2"/>
        <v>1.3666666597127914</v>
      </c>
      <c r="N84" s="1">
        <v>90.319427000000005</v>
      </c>
      <c r="O84" s="1">
        <v>19.404447000000001</v>
      </c>
      <c r="P84" s="1">
        <v>1002.547817</v>
      </c>
      <c r="Q84" s="1">
        <v>6.214194</v>
      </c>
      <c r="R84" s="1">
        <v>18.521908</v>
      </c>
      <c r="S84" s="1">
        <v>549.76149799999996</v>
      </c>
      <c r="T84" s="1">
        <v>83.237346000000002</v>
      </c>
      <c r="U84" s="1">
        <v>20.617125999999999</v>
      </c>
      <c r="V84" s="1">
        <v>997.98153300000001</v>
      </c>
      <c r="W84" s="1">
        <v>6.9570460000000001</v>
      </c>
      <c r="X84" s="1">
        <v>11.888972000000001</v>
      </c>
    </row>
    <row r="85" spans="1:24" x14ac:dyDescent="0.35">
      <c r="A85" s="1">
        <v>84</v>
      </c>
      <c r="B85" s="1" t="s">
        <v>50</v>
      </c>
      <c r="C85" s="1" t="s">
        <v>51</v>
      </c>
      <c r="D85" s="1" t="s">
        <v>52</v>
      </c>
      <c r="E85" s="1" t="s">
        <v>53</v>
      </c>
      <c r="F85" s="1" t="s">
        <v>54</v>
      </c>
      <c r="G85" s="1" t="s">
        <v>55</v>
      </c>
      <c r="H85" s="1" t="s">
        <v>58</v>
      </c>
      <c r="I85" s="1" t="s">
        <v>56</v>
      </c>
      <c r="J85" s="2">
        <v>44378.492628206019</v>
      </c>
      <c r="K85" s="3">
        <v>44378.492628206019</v>
      </c>
      <c r="L85" s="4">
        <v>44378.492628206019</v>
      </c>
      <c r="M85" s="5">
        <f t="shared" si="2"/>
        <v>1.3833333179354668</v>
      </c>
      <c r="N85" s="1">
        <v>90.496842999999998</v>
      </c>
      <c r="O85" s="1">
        <v>19.445948000000001</v>
      </c>
      <c r="P85" s="1">
        <v>1001.642525</v>
      </c>
      <c r="Q85" s="1">
        <v>6.5796760000000001</v>
      </c>
      <c r="R85" s="1">
        <v>18.581299999999999</v>
      </c>
      <c r="S85" s="1">
        <v>551.18674099999998</v>
      </c>
      <c r="T85" s="1">
        <v>83.155339999999995</v>
      </c>
      <c r="U85" s="1">
        <v>20.720565000000001</v>
      </c>
      <c r="V85" s="1">
        <v>998.24962500000004</v>
      </c>
      <c r="W85" s="1">
        <v>8.7499149999999997</v>
      </c>
      <c r="X85" s="1">
        <v>11.845314999999999</v>
      </c>
    </row>
    <row r="86" spans="1:24" x14ac:dyDescent="0.35">
      <c r="A86" s="1">
        <v>85</v>
      </c>
      <c r="B86" s="1" t="s">
        <v>50</v>
      </c>
      <c r="C86" s="1" t="s">
        <v>51</v>
      </c>
      <c r="D86" s="1" t="s">
        <v>52</v>
      </c>
      <c r="E86" s="1" t="s">
        <v>53</v>
      </c>
      <c r="F86" s="1" t="s">
        <v>54</v>
      </c>
      <c r="G86" s="1" t="s">
        <v>55</v>
      </c>
      <c r="H86" s="1" t="s">
        <v>58</v>
      </c>
      <c r="I86" s="1" t="s">
        <v>56</v>
      </c>
      <c r="J86" s="2">
        <v>44378.492639780095</v>
      </c>
      <c r="K86" s="3">
        <v>44378.492639780095</v>
      </c>
      <c r="L86" s="4">
        <v>44378.492639780095</v>
      </c>
      <c r="M86" s="5">
        <f t="shared" si="2"/>
        <v>1.3999999910593033</v>
      </c>
      <c r="N86" s="1">
        <v>90.148583000000002</v>
      </c>
      <c r="O86" s="1">
        <v>19.357897000000001</v>
      </c>
      <c r="P86" s="1">
        <v>1001.207658</v>
      </c>
      <c r="Q86" s="1">
        <v>6.3253250000000003</v>
      </c>
      <c r="R86" s="1">
        <v>18.539746000000001</v>
      </c>
      <c r="S86" s="1">
        <v>550.15247199999999</v>
      </c>
      <c r="T86" s="1">
        <v>82.966595999999996</v>
      </c>
      <c r="U86" s="1">
        <v>20.638397999999999</v>
      </c>
      <c r="V86" s="1">
        <v>998.03846299999998</v>
      </c>
      <c r="W86" s="1">
        <v>6.5690249999999999</v>
      </c>
      <c r="X86" s="1">
        <v>11.896056</v>
      </c>
    </row>
    <row r="87" spans="1:24" x14ac:dyDescent="0.35">
      <c r="A87" s="1">
        <v>86</v>
      </c>
      <c r="B87" s="1" t="s">
        <v>50</v>
      </c>
      <c r="C87" s="1" t="s">
        <v>51</v>
      </c>
      <c r="D87" s="1" t="s">
        <v>52</v>
      </c>
      <c r="E87" s="1" t="s">
        <v>53</v>
      </c>
      <c r="F87" s="1" t="s">
        <v>54</v>
      </c>
      <c r="G87" s="1" t="s">
        <v>55</v>
      </c>
      <c r="H87" s="1" t="s">
        <v>58</v>
      </c>
      <c r="I87" s="1" t="s">
        <v>56</v>
      </c>
      <c r="J87" s="2">
        <v>44378.492651354165</v>
      </c>
      <c r="K87" s="3">
        <v>44378.492651354165</v>
      </c>
      <c r="L87" s="4">
        <v>44378.492651354165</v>
      </c>
      <c r="M87" s="5">
        <f t="shared" si="2"/>
        <v>1.4166666567325592</v>
      </c>
      <c r="N87" s="1">
        <v>90.536268000000007</v>
      </c>
      <c r="O87" s="1">
        <v>19.537517000000001</v>
      </c>
      <c r="P87" s="1">
        <v>1001.375296</v>
      </c>
      <c r="Q87" s="1">
        <v>6.3995689999999996</v>
      </c>
      <c r="R87" s="1">
        <v>18.519418000000002</v>
      </c>
      <c r="S87" s="1">
        <v>550.08413099999996</v>
      </c>
      <c r="T87" s="1">
        <v>83.086028999999996</v>
      </c>
      <c r="U87" s="1">
        <v>20.659977000000001</v>
      </c>
      <c r="V87" s="1">
        <v>998.47593300000005</v>
      </c>
      <c r="W87" s="1">
        <v>7.6220049999999997</v>
      </c>
      <c r="X87" s="1">
        <v>11.853028999999999</v>
      </c>
    </row>
    <row r="88" spans="1:24" x14ac:dyDescent="0.35">
      <c r="A88" s="1">
        <v>87</v>
      </c>
      <c r="B88" s="1" t="s">
        <v>50</v>
      </c>
      <c r="C88" s="1" t="s">
        <v>51</v>
      </c>
      <c r="D88" s="1" t="s">
        <v>52</v>
      </c>
      <c r="E88" s="1" t="s">
        <v>53</v>
      </c>
      <c r="F88" s="1" t="s">
        <v>54</v>
      </c>
      <c r="G88" s="1" t="s">
        <v>55</v>
      </c>
      <c r="H88" s="1" t="s">
        <v>58</v>
      </c>
      <c r="I88" s="1" t="s">
        <v>56</v>
      </c>
      <c r="J88" s="2">
        <v>44378.492662928242</v>
      </c>
      <c r="K88" s="3">
        <v>44378.492662928242</v>
      </c>
      <c r="L88" s="4">
        <v>44378.492662928242</v>
      </c>
      <c r="M88" s="5">
        <f t="shared" si="2"/>
        <v>1.4333333298563957</v>
      </c>
      <c r="N88" s="1">
        <v>90.332569000000007</v>
      </c>
      <c r="O88" s="1">
        <v>19.637160000000002</v>
      </c>
      <c r="P88" s="1">
        <v>1003.1255609999999</v>
      </c>
      <c r="Q88" s="1">
        <v>7.2191130000000001</v>
      </c>
      <c r="R88" s="1">
        <v>18.712368999999999</v>
      </c>
      <c r="S88" s="1">
        <v>553.03184899999997</v>
      </c>
      <c r="T88" s="1">
        <v>83.318982000000005</v>
      </c>
      <c r="U88" s="1">
        <v>20.672729</v>
      </c>
      <c r="V88" s="1">
        <v>998.33447100000001</v>
      </c>
      <c r="W88" s="1">
        <v>10.472827000000001</v>
      </c>
      <c r="X88" s="1">
        <v>11.844461000000001</v>
      </c>
    </row>
    <row r="89" spans="1:24" x14ac:dyDescent="0.35">
      <c r="A89" s="1">
        <v>88</v>
      </c>
      <c r="B89" s="1" t="s">
        <v>50</v>
      </c>
      <c r="C89" s="1" t="s">
        <v>51</v>
      </c>
      <c r="D89" s="1" t="s">
        <v>52</v>
      </c>
      <c r="E89" s="1" t="s">
        <v>53</v>
      </c>
      <c r="F89" s="1" t="s">
        <v>54</v>
      </c>
      <c r="G89" s="1" t="s">
        <v>55</v>
      </c>
      <c r="H89" s="1" t="s">
        <v>58</v>
      </c>
      <c r="I89" s="1" t="s">
        <v>56</v>
      </c>
      <c r="J89" s="2">
        <v>44378.492674502311</v>
      </c>
      <c r="K89" s="3">
        <v>44378.492674502311</v>
      </c>
      <c r="L89" s="4">
        <v>44378.492674502311</v>
      </c>
      <c r="M89" s="5">
        <f t="shared" si="2"/>
        <v>1.449999988079071</v>
      </c>
      <c r="N89" s="1">
        <v>90.332569000000007</v>
      </c>
      <c r="O89" s="1">
        <v>19.363019999999999</v>
      </c>
      <c r="P89" s="1">
        <v>1001.37364</v>
      </c>
      <c r="Q89" s="1">
        <v>6.2066020000000002</v>
      </c>
      <c r="R89" s="1">
        <v>18.483947000000001</v>
      </c>
      <c r="S89" s="1">
        <v>552.574524</v>
      </c>
      <c r="T89" s="1">
        <v>83.225465</v>
      </c>
      <c r="U89" s="1">
        <v>20.628333999999999</v>
      </c>
      <c r="V89" s="1">
        <v>998.07126600000004</v>
      </c>
      <c r="W89" s="1">
        <v>1.8349489999999999</v>
      </c>
      <c r="X89" s="1">
        <v>11.888407000000001</v>
      </c>
    </row>
    <row r="90" spans="1:24" x14ac:dyDescent="0.35">
      <c r="A90" s="1">
        <v>89</v>
      </c>
      <c r="B90" s="1" t="s">
        <v>50</v>
      </c>
      <c r="C90" s="1" t="s">
        <v>51</v>
      </c>
      <c r="D90" s="1" t="s">
        <v>52</v>
      </c>
      <c r="E90" s="1" t="s">
        <v>53</v>
      </c>
      <c r="F90" s="1" t="s">
        <v>54</v>
      </c>
      <c r="G90" s="1" t="s">
        <v>55</v>
      </c>
      <c r="H90" s="1" t="s">
        <v>58</v>
      </c>
      <c r="I90" s="1" t="s">
        <v>56</v>
      </c>
      <c r="J90" s="2">
        <v>44378.492686076388</v>
      </c>
      <c r="K90" s="3">
        <v>44378.492686076388</v>
      </c>
      <c r="L90" s="4">
        <v>44378.492686076388</v>
      </c>
      <c r="M90" s="5">
        <f t="shared" si="2"/>
        <v>1.4666666612029076</v>
      </c>
      <c r="N90" s="1">
        <v>90.891098999999997</v>
      </c>
      <c r="O90" s="1">
        <v>19.434847999999999</v>
      </c>
      <c r="P90" s="1">
        <v>999.90195800000004</v>
      </c>
      <c r="Q90" s="1">
        <v>5.5997769999999996</v>
      </c>
      <c r="R90" s="1">
        <v>18.404962999999999</v>
      </c>
      <c r="S90" s="1">
        <v>550.64857199999994</v>
      </c>
      <c r="T90" s="1">
        <v>83.337065999999993</v>
      </c>
      <c r="U90" s="1">
        <v>20.852972000000001</v>
      </c>
      <c r="V90" s="1">
        <v>999.73866199999998</v>
      </c>
      <c r="W90" s="1">
        <v>22.443864999999999</v>
      </c>
      <c r="X90" s="1">
        <v>11.820201000000001</v>
      </c>
    </row>
    <row r="91" spans="1:24" x14ac:dyDescent="0.35">
      <c r="A91" s="1">
        <v>90</v>
      </c>
      <c r="B91" s="1" t="s">
        <v>50</v>
      </c>
      <c r="C91" s="1" t="s">
        <v>51</v>
      </c>
      <c r="D91" s="1" t="s">
        <v>52</v>
      </c>
      <c r="E91" s="1" t="s">
        <v>53</v>
      </c>
      <c r="F91" s="1" t="s">
        <v>54</v>
      </c>
      <c r="G91" s="1" t="s">
        <v>55</v>
      </c>
      <c r="H91" s="1" t="s">
        <v>58</v>
      </c>
      <c r="I91" s="1" t="s">
        <v>56</v>
      </c>
      <c r="J91" s="2">
        <v>44378.492697650465</v>
      </c>
      <c r="K91" s="3">
        <v>44378.492697650465</v>
      </c>
      <c r="L91" s="4">
        <v>44378.492697650465</v>
      </c>
      <c r="M91" s="5">
        <f t="shared" si="2"/>
        <v>1.4833333343267441</v>
      </c>
      <c r="N91" s="1">
        <v>90.155153999999996</v>
      </c>
      <c r="O91" s="1">
        <v>19.373788000000001</v>
      </c>
      <c r="P91" s="1">
        <v>1001.4247370000001</v>
      </c>
      <c r="Q91" s="1">
        <v>6.0702030000000002</v>
      </c>
      <c r="R91" s="1">
        <v>18.493254</v>
      </c>
      <c r="S91" s="1">
        <v>552.22954700000003</v>
      </c>
      <c r="T91" s="1">
        <v>83.059036000000006</v>
      </c>
      <c r="U91" s="1">
        <v>20.677408</v>
      </c>
      <c r="V91" s="1">
        <v>998.19553699999994</v>
      </c>
      <c r="W91" s="1">
        <v>3.4957660000000002</v>
      </c>
      <c r="X91" s="1">
        <v>11.863792999999999</v>
      </c>
    </row>
    <row r="92" spans="1:24" x14ac:dyDescent="0.35">
      <c r="A92" s="1">
        <v>91</v>
      </c>
      <c r="B92" s="1" t="s">
        <v>50</v>
      </c>
      <c r="C92" s="1" t="s">
        <v>51</v>
      </c>
      <c r="D92" s="1" t="s">
        <v>52</v>
      </c>
      <c r="E92" s="1" t="s">
        <v>53</v>
      </c>
      <c r="F92" s="1" t="s">
        <v>54</v>
      </c>
      <c r="G92" s="1" t="s">
        <v>55</v>
      </c>
      <c r="H92" s="1" t="s">
        <v>58</v>
      </c>
      <c r="I92" s="1" t="s">
        <v>56</v>
      </c>
      <c r="J92" s="2">
        <v>44378.492709224534</v>
      </c>
      <c r="K92" s="3">
        <v>44378.492709224534</v>
      </c>
      <c r="L92" s="4">
        <v>44378.492709224534</v>
      </c>
      <c r="M92" s="5">
        <f t="shared" si="2"/>
        <v>1.4999999925494194</v>
      </c>
      <c r="N92" s="1">
        <v>90.319427000000005</v>
      </c>
      <c r="O92" s="1">
        <v>19.364068</v>
      </c>
      <c r="P92" s="1">
        <v>1002.405331</v>
      </c>
      <c r="Q92" s="1">
        <v>6.2526799999999998</v>
      </c>
      <c r="R92" s="1">
        <v>18.681999999999999</v>
      </c>
      <c r="S92" s="1">
        <v>557.24187800000004</v>
      </c>
      <c r="T92" s="1">
        <v>83.480075999999997</v>
      </c>
      <c r="U92" s="1">
        <v>20.762179</v>
      </c>
      <c r="V92" s="1">
        <v>998.29362300000003</v>
      </c>
      <c r="W92" s="1">
        <v>3.1724600000000001</v>
      </c>
      <c r="X92" s="1">
        <v>11.792419000000001</v>
      </c>
    </row>
    <row r="93" spans="1:24" x14ac:dyDescent="0.35">
      <c r="A93" s="1">
        <v>92</v>
      </c>
      <c r="B93" s="1" t="s">
        <v>50</v>
      </c>
      <c r="C93" s="1" t="s">
        <v>51</v>
      </c>
      <c r="D93" s="1" t="s">
        <v>52</v>
      </c>
      <c r="E93" s="1" t="s">
        <v>53</v>
      </c>
      <c r="F93" s="1" t="s">
        <v>54</v>
      </c>
      <c r="G93" s="1" t="s">
        <v>55</v>
      </c>
      <c r="H93" s="1" t="s">
        <v>58</v>
      </c>
      <c r="I93" s="1" t="s">
        <v>56</v>
      </c>
      <c r="J93" s="2">
        <v>44378.492720798611</v>
      </c>
      <c r="K93" s="3">
        <v>44378.492720798611</v>
      </c>
      <c r="L93" s="4">
        <v>44378.492720798611</v>
      </c>
      <c r="M93" s="5">
        <f t="shared" si="2"/>
        <v>1.5166666582226753</v>
      </c>
      <c r="N93" s="1">
        <v>90.457417000000007</v>
      </c>
      <c r="O93" s="1">
        <v>19.44782</v>
      </c>
      <c r="P93" s="1">
        <v>999.68842800000004</v>
      </c>
      <c r="Q93" s="1">
        <v>6.1801849999999998</v>
      </c>
      <c r="R93" s="1">
        <v>18.483376</v>
      </c>
      <c r="S93" s="1">
        <v>553.08968500000003</v>
      </c>
      <c r="T93" s="1">
        <v>83.208669</v>
      </c>
      <c r="U93" s="1">
        <v>20.648463</v>
      </c>
      <c r="V93" s="1">
        <v>998.09965199999999</v>
      </c>
      <c r="W93" s="1">
        <v>3.702747</v>
      </c>
      <c r="X93" s="1">
        <v>11.873070999999999</v>
      </c>
    </row>
    <row r="94" spans="1:24" x14ac:dyDescent="0.35">
      <c r="A94" s="1">
        <v>93</v>
      </c>
      <c r="B94" s="1" t="s">
        <v>50</v>
      </c>
      <c r="C94" s="1" t="s">
        <v>51</v>
      </c>
      <c r="D94" s="1" t="s">
        <v>52</v>
      </c>
      <c r="E94" s="1" t="s">
        <v>53</v>
      </c>
      <c r="F94" s="1" t="s">
        <v>54</v>
      </c>
      <c r="G94" s="1" t="s">
        <v>55</v>
      </c>
      <c r="H94" s="1" t="s">
        <v>58</v>
      </c>
      <c r="I94" s="1" t="s">
        <v>56</v>
      </c>
      <c r="J94" s="2">
        <v>44378.492732372688</v>
      </c>
      <c r="K94" s="3">
        <v>44378.492732372688</v>
      </c>
      <c r="L94" s="4">
        <v>44378.492732372688</v>
      </c>
      <c r="M94" s="5">
        <f t="shared" si="2"/>
        <v>1.5333333313465118</v>
      </c>
      <c r="N94" s="1">
        <v>90.398278000000005</v>
      </c>
      <c r="O94" s="1">
        <v>19.631888</v>
      </c>
      <c r="P94" s="1">
        <v>1000.6766730000001</v>
      </c>
      <c r="Q94" s="1">
        <v>6.6043279999999998</v>
      </c>
      <c r="R94" s="1">
        <v>18.569585</v>
      </c>
      <c r="S94" s="1">
        <v>554.873694</v>
      </c>
      <c r="T94" s="1">
        <v>83.270619999999994</v>
      </c>
      <c r="U94" s="1">
        <v>20.635487999999999</v>
      </c>
      <c r="V94" s="1">
        <v>998.38667099999998</v>
      </c>
      <c r="W94" s="1">
        <v>4.6184339999999997</v>
      </c>
      <c r="X94" s="1">
        <v>11.849468</v>
      </c>
    </row>
    <row r="95" spans="1:24" x14ac:dyDescent="0.35">
      <c r="A95" s="1">
        <v>94</v>
      </c>
      <c r="B95" s="1" t="s">
        <v>50</v>
      </c>
      <c r="C95" s="1" t="s">
        <v>51</v>
      </c>
      <c r="D95" s="1" t="s">
        <v>52</v>
      </c>
      <c r="E95" s="1" t="s">
        <v>53</v>
      </c>
      <c r="F95" s="1" t="s">
        <v>54</v>
      </c>
      <c r="G95" s="1" t="s">
        <v>55</v>
      </c>
      <c r="H95" s="1" t="s">
        <v>58</v>
      </c>
      <c r="I95" s="1" t="s">
        <v>56</v>
      </c>
      <c r="J95" s="2">
        <v>44378.492743946757</v>
      </c>
      <c r="K95" s="3">
        <v>44378.492743946757</v>
      </c>
      <c r="L95" s="4">
        <v>44378.492743946757</v>
      </c>
      <c r="M95" s="5">
        <f t="shared" si="2"/>
        <v>1.5499999895691872</v>
      </c>
      <c r="N95" s="1">
        <v>90.391707999999994</v>
      </c>
      <c r="O95" s="1">
        <v>19.420936000000001</v>
      </c>
      <c r="P95" s="1">
        <v>1001.637477</v>
      </c>
      <c r="Q95" s="1">
        <v>6.1942510000000004</v>
      </c>
      <c r="R95" s="1">
        <v>18.531542000000002</v>
      </c>
      <c r="S95" s="1">
        <v>553.10216800000001</v>
      </c>
      <c r="T95" s="1">
        <v>83.328944000000007</v>
      </c>
      <c r="U95" s="1">
        <v>20.624492</v>
      </c>
      <c r="V95" s="1">
        <v>998.08214699999996</v>
      </c>
      <c r="W95" s="1">
        <v>7.3903949999999998</v>
      </c>
      <c r="X95" s="1">
        <v>11.889314000000001</v>
      </c>
    </row>
    <row r="96" spans="1:24" x14ac:dyDescent="0.35">
      <c r="A96" s="1">
        <v>95</v>
      </c>
      <c r="B96" s="1" t="s">
        <v>50</v>
      </c>
      <c r="C96" s="1" t="s">
        <v>51</v>
      </c>
      <c r="D96" s="1" t="s">
        <v>52</v>
      </c>
      <c r="E96" s="1" t="s">
        <v>53</v>
      </c>
      <c r="F96" s="1" t="s">
        <v>54</v>
      </c>
      <c r="G96" s="1" t="s">
        <v>55</v>
      </c>
      <c r="H96" s="1" t="s">
        <v>58</v>
      </c>
      <c r="I96" s="1" t="s">
        <v>56</v>
      </c>
      <c r="J96" s="2">
        <v>44378.492755520834</v>
      </c>
      <c r="K96" s="3">
        <v>44378.492755520834</v>
      </c>
      <c r="L96" s="4">
        <v>44378.492755520834</v>
      </c>
      <c r="M96" s="5">
        <f t="shared" si="2"/>
        <v>1.5666666626930237</v>
      </c>
      <c r="N96" s="1">
        <v>90.595406999999994</v>
      </c>
      <c r="O96" s="1">
        <v>19.433426000000001</v>
      </c>
      <c r="P96" s="1">
        <v>1001.033949</v>
      </c>
      <c r="Q96" s="1">
        <v>6.2824660000000003</v>
      </c>
      <c r="R96" s="1">
        <v>18.58681</v>
      </c>
      <c r="S96" s="1">
        <v>553.28418299999998</v>
      </c>
      <c r="T96" s="1">
        <v>83.349103999999997</v>
      </c>
      <c r="U96" s="1">
        <v>20.716629000000001</v>
      </c>
      <c r="V96" s="1">
        <v>998.538858</v>
      </c>
      <c r="W96" s="1">
        <v>11.206163</v>
      </c>
      <c r="X96" s="1">
        <v>11.855382000000001</v>
      </c>
    </row>
    <row r="97" spans="1:24" x14ac:dyDescent="0.35">
      <c r="A97" s="1">
        <v>96</v>
      </c>
      <c r="B97" s="1" t="s">
        <v>50</v>
      </c>
      <c r="C97" s="1" t="s">
        <v>51</v>
      </c>
      <c r="D97" s="1" t="s">
        <v>52</v>
      </c>
      <c r="E97" s="1" t="s">
        <v>53</v>
      </c>
      <c r="F97" s="1" t="s">
        <v>54</v>
      </c>
      <c r="G97" s="1" t="s">
        <v>55</v>
      </c>
      <c r="H97" s="1" t="s">
        <v>58</v>
      </c>
      <c r="I97" s="1" t="s">
        <v>56</v>
      </c>
      <c r="J97" s="2">
        <v>44378.492767094911</v>
      </c>
      <c r="K97" s="3">
        <v>44378.492767094911</v>
      </c>
      <c r="L97" s="4">
        <v>44378.492767094911</v>
      </c>
      <c r="M97" s="5">
        <f t="shared" si="2"/>
        <v>1.583333320915699</v>
      </c>
      <c r="N97" s="1">
        <v>90.207721000000006</v>
      </c>
      <c r="O97" s="1">
        <v>19.405643999999999</v>
      </c>
      <c r="P97" s="1">
        <v>1001.392644</v>
      </c>
      <c r="Q97" s="1">
        <v>6.2718379999999998</v>
      </c>
      <c r="R97" s="1">
        <v>18.515377999999998</v>
      </c>
      <c r="S97" s="1">
        <v>554.35196499999995</v>
      </c>
      <c r="T97" s="1">
        <v>83.131421000000003</v>
      </c>
      <c r="U97" s="1">
        <v>20.676064</v>
      </c>
      <c r="V97" s="1">
        <v>998.33620699999994</v>
      </c>
      <c r="W97" s="1">
        <v>2.5863610000000001</v>
      </c>
      <c r="X97" s="1">
        <v>11.853161</v>
      </c>
    </row>
    <row r="98" spans="1:24" x14ac:dyDescent="0.35">
      <c r="A98" s="1">
        <v>97</v>
      </c>
      <c r="B98" s="1" t="s">
        <v>50</v>
      </c>
      <c r="C98" s="1" t="s">
        <v>51</v>
      </c>
      <c r="D98" s="1" t="s">
        <v>52</v>
      </c>
      <c r="E98" s="1" t="s">
        <v>53</v>
      </c>
      <c r="F98" s="1" t="s">
        <v>54</v>
      </c>
      <c r="G98" s="1" t="s">
        <v>55</v>
      </c>
      <c r="H98" s="1" t="s">
        <v>58</v>
      </c>
      <c r="I98" s="1" t="s">
        <v>56</v>
      </c>
      <c r="J98" s="2">
        <v>44378.49277866898</v>
      </c>
      <c r="K98" s="3">
        <v>44378.49277866898</v>
      </c>
      <c r="L98" s="4">
        <v>44378.49277866898</v>
      </c>
      <c r="M98" s="5">
        <f t="shared" si="2"/>
        <v>1.5999999865889549</v>
      </c>
      <c r="N98" s="1">
        <v>90.503414000000006</v>
      </c>
      <c r="O98" s="1">
        <v>19.426732000000001</v>
      </c>
      <c r="P98" s="1">
        <v>1002.227049</v>
      </c>
      <c r="Q98" s="1">
        <v>6.6617899999999999</v>
      </c>
      <c r="R98" s="1">
        <v>18.628444999999999</v>
      </c>
      <c r="S98" s="1">
        <v>555.35469000000001</v>
      </c>
      <c r="T98" s="1">
        <v>83.348366999999996</v>
      </c>
      <c r="U98" s="1">
        <v>20.687366000000001</v>
      </c>
      <c r="V98" s="1">
        <v>998.09350099999995</v>
      </c>
      <c r="W98" s="1">
        <v>8.2130759999999992</v>
      </c>
      <c r="X98" s="1">
        <v>11.878800999999999</v>
      </c>
    </row>
    <row r="99" spans="1:24" x14ac:dyDescent="0.35">
      <c r="A99" s="1">
        <v>98</v>
      </c>
      <c r="B99" s="1" t="s">
        <v>50</v>
      </c>
      <c r="C99" s="1" t="s">
        <v>51</v>
      </c>
      <c r="D99" s="1" t="s">
        <v>52</v>
      </c>
      <c r="E99" s="1" t="s">
        <v>53</v>
      </c>
      <c r="F99" s="1" t="s">
        <v>54</v>
      </c>
      <c r="G99" s="1" t="s">
        <v>55</v>
      </c>
      <c r="H99" s="1" t="s">
        <v>58</v>
      </c>
      <c r="I99" s="1" t="s">
        <v>56</v>
      </c>
      <c r="J99" s="2">
        <v>44378.492790243057</v>
      </c>
      <c r="K99" s="3">
        <v>44378.492790243057</v>
      </c>
      <c r="L99" s="4">
        <v>44378.492790243057</v>
      </c>
      <c r="M99" s="5">
        <f t="shared" si="2"/>
        <v>1.6166666597127914</v>
      </c>
      <c r="N99" s="1">
        <v>90.135441</v>
      </c>
      <c r="O99" s="1">
        <v>19.199290999999999</v>
      </c>
      <c r="P99" s="1">
        <v>1000.542704</v>
      </c>
      <c r="Q99" s="1">
        <v>6.6025309999999999</v>
      </c>
      <c r="R99" s="1">
        <v>18.69049</v>
      </c>
      <c r="S99" s="1">
        <v>553.20007499999997</v>
      </c>
      <c r="T99" s="1">
        <v>83.270067999999995</v>
      </c>
      <c r="U99" s="1">
        <v>20.712479999999999</v>
      </c>
      <c r="V99" s="1">
        <v>997.63553300000001</v>
      </c>
      <c r="W99" s="1">
        <v>10.408111999999999</v>
      </c>
      <c r="X99" s="1">
        <v>11.839124999999999</v>
      </c>
    </row>
    <row r="100" spans="1:24" x14ac:dyDescent="0.35">
      <c r="A100" s="1">
        <v>99</v>
      </c>
      <c r="B100" s="1" t="s">
        <v>50</v>
      </c>
      <c r="C100" s="1" t="s">
        <v>51</v>
      </c>
      <c r="D100" s="1" t="s">
        <v>52</v>
      </c>
      <c r="E100" s="1" t="s">
        <v>53</v>
      </c>
      <c r="F100" s="1" t="s">
        <v>54</v>
      </c>
      <c r="G100" s="1" t="s">
        <v>55</v>
      </c>
      <c r="H100" s="1" t="s">
        <v>58</v>
      </c>
      <c r="I100" s="1" t="s">
        <v>56</v>
      </c>
      <c r="J100" s="2">
        <v>44378.492801817127</v>
      </c>
      <c r="K100" s="3">
        <v>44378.492801817127</v>
      </c>
      <c r="L100" s="4">
        <v>44378.492801817127</v>
      </c>
      <c r="M100" s="5">
        <f t="shared" si="2"/>
        <v>1.6333333179354668</v>
      </c>
      <c r="N100" s="1">
        <v>90.483700999999996</v>
      </c>
      <c r="O100" s="1">
        <v>19.485322</v>
      </c>
      <c r="P100" s="1">
        <v>1001.1969340000001</v>
      </c>
      <c r="Q100" s="1">
        <v>6.2026490000000001</v>
      </c>
      <c r="R100" s="1">
        <v>18.514887000000002</v>
      </c>
      <c r="S100" s="1">
        <v>556.28053799999998</v>
      </c>
      <c r="T100" s="1">
        <v>83.482782999999998</v>
      </c>
      <c r="U100" s="1">
        <v>20.730640999999999</v>
      </c>
      <c r="V100" s="1">
        <v>998.48886500000003</v>
      </c>
      <c r="W100" s="1">
        <v>8.3980479999999993</v>
      </c>
      <c r="X100" s="1">
        <v>11.857366000000001</v>
      </c>
    </row>
    <row r="101" spans="1:24" x14ac:dyDescent="0.35">
      <c r="A101" s="1">
        <v>100</v>
      </c>
      <c r="B101" s="1" t="s">
        <v>50</v>
      </c>
      <c r="C101" s="1" t="s">
        <v>51</v>
      </c>
      <c r="D101" s="1" t="s">
        <v>52</v>
      </c>
      <c r="E101" s="1" t="s">
        <v>53</v>
      </c>
      <c r="F101" s="1" t="s">
        <v>54</v>
      </c>
      <c r="G101" s="1" t="s">
        <v>55</v>
      </c>
      <c r="H101" s="1" t="s">
        <v>58</v>
      </c>
      <c r="I101" s="1" t="s">
        <v>56</v>
      </c>
      <c r="J101" s="2">
        <v>44378.492813391204</v>
      </c>
      <c r="K101" s="3">
        <v>44378.492813391204</v>
      </c>
      <c r="L101" s="4">
        <v>44378.492813391204</v>
      </c>
      <c r="M101" s="5">
        <f t="shared" si="2"/>
        <v>1.6499999910593033</v>
      </c>
      <c r="N101" s="1">
        <v>90.483700999999996</v>
      </c>
      <c r="O101" s="1">
        <v>19.410990999999999</v>
      </c>
      <c r="P101" s="1">
        <v>1001.861574</v>
      </c>
      <c r="Q101" s="1">
        <v>6.1577169999999999</v>
      </c>
      <c r="R101" s="1">
        <v>18.490437</v>
      </c>
      <c r="S101" s="1">
        <v>555.93490799999995</v>
      </c>
      <c r="T101" s="1">
        <v>83.349157000000005</v>
      </c>
      <c r="U101" s="1">
        <v>20.653236</v>
      </c>
      <c r="V101" s="1">
        <v>998.38194099999998</v>
      </c>
      <c r="W101" s="1">
        <v>2.0133679999999998</v>
      </c>
      <c r="X101" s="1">
        <v>11.872545000000001</v>
      </c>
    </row>
    <row r="102" spans="1:24" x14ac:dyDescent="0.35">
      <c r="A102" s="1">
        <v>101</v>
      </c>
      <c r="B102" s="1" t="s">
        <v>50</v>
      </c>
      <c r="C102" s="1" t="s">
        <v>51</v>
      </c>
      <c r="D102" s="1" t="s">
        <v>52</v>
      </c>
      <c r="E102" s="1" t="s">
        <v>53</v>
      </c>
      <c r="F102" s="1" t="s">
        <v>54</v>
      </c>
      <c r="G102" s="1" t="s">
        <v>55</v>
      </c>
      <c r="H102" s="1" t="s">
        <v>58</v>
      </c>
      <c r="I102" s="1" t="s">
        <v>56</v>
      </c>
      <c r="J102" s="2">
        <v>44378.49282496528</v>
      </c>
      <c r="K102" s="3">
        <v>44378.49282496528</v>
      </c>
      <c r="L102" s="4">
        <v>44378.49282496528</v>
      </c>
      <c r="M102" s="5">
        <f t="shared" si="2"/>
        <v>1.6666666641831398</v>
      </c>
      <c r="N102" s="1">
        <v>90.411420000000007</v>
      </c>
      <c r="O102" s="1">
        <v>19.438397999999999</v>
      </c>
      <c r="P102" s="1">
        <v>1000.897378</v>
      </c>
      <c r="Q102" s="1">
        <v>6.3599620000000003</v>
      </c>
      <c r="R102" s="1">
        <v>18.596117</v>
      </c>
      <c r="S102" s="1">
        <v>559.18161799999996</v>
      </c>
      <c r="T102" s="1">
        <v>83.320269999999994</v>
      </c>
      <c r="U102" s="1">
        <v>20.705527</v>
      </c>
      <c r="V102" s="1">
        <v>998.50305500000002</v>
      </c>
      <c r="W102" s="1">
        <v>2.6743960000000002</v>
      </c>
      <c r="X102" s="1">
        <v>11.854922</v>
      </c>
    </row>
    <row r="103" spans="1:24" x14ac:dyDescent="0.35">
      <c r="A103" s="1">
        <v>102</v>
      </c>
      <c r="B103" s="1" t="s">
        <v>50</v>
      </c>
      <c r="C103" s="1" t="s">
        <v>51</v>
      </c>
      <c r="D103" s="1" t="s">
        <v>52</v>
      </c>
      <c r="E103" s="1" t="s">
        <v>53</v>
      </c>
      <c r="F103" s="1" t="s">
        <v>54</v>
      </c>
      <c r="G103" s="1" t="s">
        <v>55</v>
      </c>
      <c r="H103" s="1" t="s">
        <v>58</v>
      </c>
      <c r="I103" s="1" t="s">
        <v>56</v>
      </c>
      <c r="J103" s="2">
        <v>44378.49283653935</v>
      </c>
      <c r="K103" s="3">
        <v>44378.49283653935</v>
      </c>
      <c r="L103" s="4">
        <v>44378.49283653935</v>
      </c>
      <c r="M103" s="5">
        <f t="shared" si="2"/>
        <v>1.6833333298563957</v>
      </c>
      <c r="N103" s="1">
        <v>90.306285000000003</v>
      </c>
      <c r="O103" s="1">
        <v>19.373638</v>
      </c>
      <c r="P103" s="1">
        <v>1001.536153</v>
      </c>
      <c r="Q103" s="1">
        <v>6.2074689999999997</v>
      </c>
      <c r="R103" s="1">
        <v>18.508561</v>
      </c>
      <c r="S103" s="1">
        <v>556.03281400000003</v>
      </c>
      <c r="T103" s="1">
        <v>83.225622000000001</v>
      </c>
      <c r="U103" s="1">
        <v>20.688721000000001</v>
      </c>
      <c r="V103" s="1">
        <v>998.26145599999995</v>
      </c>
      <c r="W103" s="1">
        <v>6.362044</v>
      </c>
      <c r="X103" s="1">
        <v>11.879391999999999</v>
      </c>
    </row>
    <row r="104" spans="1:24" x14ac:dyDescent="0.35">
      <c r="A104" s="1">
        <v>103</v>
      </c>
      <c r="B104" s="1" t="s">
        <v>50</v>
      </c>
      <c r="C104" s="1" t="s">
        <v>51</v>
      </c>
      <c r="D104" s="1" t="s">
        <v>52</v>
      </c>
      <c r="E104" s="1" t="s">
        <v>53</v>
      </c>
      <c r="F104" s="1" t="s">
        <v>54</v>
      </c>
      <c r="G104" s="1" t="s">
        <v>55</v>
      </c>
      <c r="H104" s="1" t="s">
        <v>58</v>
      </c>
      <c r="I104" s="1" t="s">
        <v>56</v>
      </c>
      <c r="J104" s="2">
        <v>44378.492848113427</v>
      </c>
      <c r="K104" s="3">
        <v>44378.492848113427</v>
      </c>
      <c r="L104" s="4">
        <v>44378.492848113427</v>
      </c>
      <c r="M104" s="5">
        <f t="shared" si="2"/>
        <v>1.7000000029802322</v>
      </c>
      <c r="N104" s="1">
        <v>90.713684000000001</v>
      </c>
      <c r="O104" s="1">
        <v>19.562754000000002</v>
      </c>
      <c r="P104" s="1">
        <v>1001.206712</v>
      </c>
      <c r="Q104" s="1">
        <v>6.5055209999999999</v>
      </c>
      <c r="R104" s="1">
        <v>18.596239000000001</v>
      </c>
      <c r="S104" s="1">
        <v>556.04332899999997</v>
      </c>
      <c r="T104" s="1">
        <v>83.279792999999998</v>
      </c>
      <c r="U104" s="1">
        <v>20.623560999999999</v>
      </c>
      <c r="V104" s="1">
        <v>998.45164699999998</v>
      </c>
      <c r="W104" s="1">
        <v>8.6076499999999996</v>
      </c>
      <c r="X104" s="1">
        <v>11.861992000000001</v>
      </c>
    </row>
    <row r="105" spans="1:24" x14ac:dyDescent="0.35">
      <c r="A105" s="1">
        <v>104</v>
      </c>
      <c r="B105" s="1" t="s">
        <v>50</v>
      </c>
      <c r="C105" s="1" t="s">
        <v>51</v>
      </c>
      <c r="D105" s="1" t="s">
        <v>52</v>
      </c>
      <c r="E105" s="1" t="s">
        <v>53</v>
      </c>
      <c r="F105" s="1" t="s">
        <v>54</v>
      </c>
      <c r="G105" s="1" t="s">
        <v>55</v>
      </c>
      <c r="H105" s="1" t="s">
        <v>58</v>
      </c>
      <c r="I105" s="1" t="s">
        <v>56</v>
      </c>
      <c r="J105" s="2">
        <v>44378.492859687503</v>
      </c>
      <c r="K105" s="3">
        <v>44378.492859687503</v>
      </c>
      <c r="L105" s="4">
        <v>44378.492859687503</v>
      </c>
      <c r="M105" s="5">
        <f t="shared" si="2"/>
        <v>1.7166666612029076</v>
      </c>
      <c r="N105" s="1">
        <v>90.332569000000007</v>
      </c>
      <c r="O105" s="1">
        <v>19.450215</v>
      </c>
      <c r="P105" s="1">
        <v>1002.549473</v>
      </c>
      <c r="Q105" s="1">
        <v>6.0467870000000001</v>
      </c>
      <c r="R105" s="1">
        <v>18.48509</v>
      </c>
      <c r="S105" s="1">
        <v>554.72190799999998</v>
      </c>
      <c r="T105" s="1">
        <v>83.494979000000001</v>
      </c>
      <c r="U105" s="1">
        <v>20.572613</v>
      </c>
      <c r="V105" s="1">
        <v>998.475775</v>
      </c>
      <c r="W105" s="1">
        <v>2.0961599999999998</v>
      </c>
      <c r="X105" s="1">
        <v>11.832305</v>
      </c>
    </row>
    <row r="106" spans="1:24" x14ac:dyDescent="0.35">
      <c r="A106" s="1">
        <v>105</v>
      </c>
      <c r="B106" s="1" t="s">
        <v>50</v>
      </c>
      <c r="C106" s="1" t="s">
        <v>51</v>
      </c>
      <c r="D106" s="1" t="s">
        <v>52</v>
      </c>
      <c r="E106" s="1" t="s">
        <v>53</v>
      </c>
      <c r="F106" s="1" t="s">
        <v>54</v>
      </c>
      <c r="G106" s="1" t="s">
        <v>55</v>
      </c>
      <c r="H106" s="1" t="s">
        <v>58</v>
      </c>
      <c r="I106" s="1" t="s">
        <v>56</v>
      </c>
      <c r="J106" s="2">
        <v>44378.492871261573</v>
      </c>
      <c r="K106" s="3">
        <v>44378.492871261573</v>
      </c>
      <c r="L106" s="4">
        <v>44378.492871261573</v>
      </c>
      <c r="M106" s="5">
        <f t="shared" si="2"/>
        <v>1.7333333194255829</v>
      </c>
      <c r="N106" s="1">
        <v>90.628260999999995</v>
      </c>
      <c r="O106" s="1">
        <v>19.423182000000001</v>
      </c>
      <c r="P106" s="1">
        <v>1000.490741</v>
      </c>
      <c r="Q106" s="1">
        <v>6.2597240000000003</v>
      </c>
      <c r="R106" s="1">
        <v>18.537787000000002</v>
      </c>
      <c r="S106" s="1">
        <v>558.57971799999996</v>
      </c>
      <c r="T106" s="1">
        <v>83.660042000000004</v>
      </c>
      <c r="U106" s="1">
        <v>20.773598</v>
      </c>
      <c r="V106" s="1">
        <v>998.163364</v>
      </c>
      <c r="W106" s="1">
        <v>8.4627630000000007</v>
      </c>
      <c r="X106" s="1">
        <v>11.848259000000001</v>
      </c>
    </row>
    <row r="107" spans="1:24" x14ac:dyDescent="0.35">
      <c r="A107" s="1">
        <v>106</v>
      </c>
      <c r="B107" s="1" t="s">
        <v>50</v>
      </c>
      <c r="C107" s="1" t="s">
        <v>51</v>
      </c>
      <c r="D107" s="1" t="s">
        <v>52</v>
      </c>
      <c r="E107" s="1" t="s">
        <v>53</v>
      </c>
      <c r="F107" s="1" t="s">
        <v>54</v>
      </c>
      <c r="G107" s="1" t="s">
        <v>55</v>
      </c>
      <c r="H107" s="1" t="s">
        <v>58</v>
      </c>
      <c r="I107" s="1" t="s">
        <v>56</v>
      </c>
      <c r="J107" s="2">
        <v>44378.49288283565</v>
      </c>
      <c r="K107" s="3">
        <v>44378.49288283565</v>
      </c>
      <c r="L107" s="4">
        <v>44378.49288283565</v>
      </c>
      <c r="M107" s="5">
        <f t="shared" si="2"/>
        <v>1.7499999925494194</v>
      </c>
      <c r="N107" s="1">
        <v>90.490272000000004</v>
      </c>
      <c r="O107" s="1">
        <v>19.447520000000001</v>
      </c>
      <c r="P107" s="1">
        <v>1000.561707</v>
      </c>
      <c r="Q107" s="1">
        <v>6.6029920000000004</v>
      </c>
      <c r="R107" s="1">
        <v>18.483947000000001</v>
      </c>
      <c r="S107" s="1">
        <v>556.33704899999998</v>
      </c>
      <c r="T107" s="1">
        <v>83.494269000000003</v>
      </c>
      <c r="U107" s="1">
        <v>20.581534999999999</v>
      </c>
      <c r="V107" s="1">
        <v>998.12583099999995</v>
      </c>
      <c r="W107" s="1">
        <v>9.7316280000000006</v>
      </c>
      <c r="X107" s="1">
        <v>11.856078</v>
      </c>
    </row>
    <row r="108" spans="1:24" x14ac:dyDescent="0.35">
      <c r="A108" s="1">
        <v>107</v>
      </c>
      <c r="B108" s="1" t="s">
        <v>50</v>
      </c>
      <c r="C108" s="1" t="s">
        <v>51</v>
      </c>
      <c r="D108" s="1" t="s">
        <v>52</v>
      </c>
      <c r="E108" s="1" t="s">
        <v>53</v>
      </c>
      <c r="F108" s="1" t="s">
        <v>54</v>
      </c>
      <c r="G108" s="1" t="s">
        <v>55</v>
      </c>
      <c r="H108" s="1" t="s">
        <v>58</v>
      </c>
      <c r="I108" s="1" t="s">
        <v>56</v>
      </c>
      <c r="J108" s="2">
        <v>44378.492894409719</v>
      </c>
      <c r="K108" s="3">
        <v>44378.492894409719</v>
      </c>
      <c r="L108" s="4">
        <v>44378.492894409719</v>
      </c>
      <c r="M108" s="5">
        <f t="shared" si="2"/>
        <v>1.7666666582226753</v>
      </c>
      <c r="N108" s="1">
        <v>90.536268000000007</v>
      </c>
      <c r="O108" s="1">
        <v>19.542414999999998</v>
      </c>
      <c r="P108" s="1">
        <v>1001.738644</v>
      </c>
      <c r="Q108" s="1">
        <v>6.7199090000000004</v>
      </c>
      <c r="R108" s="1">
        <v>18.593055</v>
      </c>
      <c r="S108" s="1">
        <v>557.62232600000004</v>
      </c>
      <c r="T108" s="1">
        <v>83.384928000000002</v>
      </c>
      <c r="U108" s="1">
        <v>20.622724000000002</v>
      </c>
      <c r="V108" s="1">
        <v>998.26618599999995</v>
      </c>
      <c r="W108" s="1">
        <v>8.5869520000000001</v>
      </c>
      <c r="X108" s="1">
        <v>11.868537</v>
      </c>
    </row>
    <row r="109" spans="1:24" x14ac:dyDescent="0.35">
      <c r="A109" s="1">
        <v>108</v>
      </c>
      <c r="B109" s="1" t="s">
        <v>50</v>
      </c>
      <c r="C109" s="1" t="s">
        <v>51</v>
      </c>
      <c r="D109" s="1" t="s">
        <v>52</v>
      </c>
      <c r="E109" s="1" t="s">
        <v>53</v>
      </c>
      <c r="F109" s="1" t="s">
        <v>54</v>
      </c>
      <c r="G109" s="1" t="s">
        <v>55</v>
      </c>
      <c r="H109" s="1" t="s">
        <v>58</v>
      </c>
      <c r="I109" s="1" t="s">
        <v>56</v>
      </c>
      <c r="J109" s="2">
        <v>44378.492905983796</v>
      </c>
      <c r="K109" s="3">
        <v>44378.492905983796</v>
      </c>
      <c r="L109" s="4">
        <v>44378.492905983796</v>
      </c>
      <c r="M109" s="5">
        <f t="shared" si="2"/>
        <v>1.7833333313465118</v>
      </c>
      <c r="N109" s="1">
        <v>90.654544999999999</v>
      </c>
      <c r="O109" s="1">
        <v>19.500762999999999</v>
      </c>
      <c r="P109" s="1">
        <v>1001.430728</v>
      </c>
      <c r="Q109" s="1">
        <v>6.0597620000000001</v>
      </c>
      <c r="R109" s="1">
        <v>18.473457</v>
      </c>
      <c r="S109" s="1">
        <v>556.99545899999998</v>
      </c>
      <c r="T109" s="1">
        <v>83.173055000000005</v>
      </c>
      <c r="U109" s="1">
        <v>20.604574</v>
      </c>
      <c r="V109" s="1">
        <v>997.90930500000002</v>
      </c>
      <c r="W109" s="1">
        <v>2.1815739999999999</v>
      </c>
      <c r="X109" s="1">
        <v>11.862754000000001</v>
      </c>
    </row>
    <row r="110" spans="1:24" x14ac:dyDescent="0.35">
      <c r="A110" s="1">
        <v>109</v>
      </c>
      <c r="B110" s="1" t="s">
        <v>50</v>
      </c>
      <c r="C110" s="1" t="s">
        <v>51</v>
      </c>
      <c r="D110" s="1" t="s">
        <v>52</v>
      </c>
      <c r="E110" s="1" t="s">
        <v>53</v>
      </c>
      <c r="F110" s="1" t="s">
        <v>54</v>
      </c>
      <c r="G110" s="1" t="s">
        <v>55</v>
      </c>
      <c r="H110" s="1" t="s">
        <v>58</v>
      </c>
      <c r="I110" s="1" t="s">
        <v>56</v>
      </c>
      <c r="J110" s="2">
        <v>44378.492917557873</v>
      </c>
      <c r="K110" s="3">
        <v>44378.492917557873</v>
      </c>
      <c r="L110" s="4">
        <v>44378.492917557873</v>
      </c>
      <c r="M110" s="5">
        <f t="shared" si="2"/>
        <v>1.7999999895691872</v>
      </c>
      <c r="N110" s="1">
        <v>90.437703999999997</v>
      </c>
      <c r="O110" s="1">
        <v>19.464009999999998</v>
      </c>
      <c r="P110" s="1">
        <v>1001.646623</v>
      </c>
      <c r="Q110" s="1">
        <v>6.4701170000000001</v>
      </c>
      <c r="R110" s="1">
        <v>18.574646000000001</v>
      </c>
      <c r="S110" s="1">
        <v>556.66231200000004</v>
      </c>
      <c r="T110" s="1">
        <v>83.301608999999999</v>
      </c>
      <c r="U110" s="1">
        <v>20.676382</v>
      </c>
      <c r="V110" s="1">
        <v>998.40481199999999</v>
      </c>
      <c r="W110" s="1">
        <v>7.1186990000000003</v>
      </c>
      <c r="X110" s="1">
        <v>11.845000000000001</v>
      </c>
    </row>
    <row r="111" spans="1:24" x14ac:dyDescent="0.35">
      <c r="A111" s="1">
        <v>110</v>
      </c>
      <c r="B111" s="1" t="s">
        <v>50</v>
      </c>
      <c r="C111" s="1" t="s">
        <v>51</v>
      </c>
      <c r="D111" s="1" t="s">
        <v>52</v>
      </c>
      <c r="E111" s="1" t="s">
        <v>53</v>
      </c>
      <c r="F111" s="1" t="s">
        <v>54</v>
      </c>
      <c r="G111" s="1" t="s">
        <v>55</v>
      </c>
      <c r="H111" s="1" t="s">
        <v>58</v>
      </c>
      <c r="I111" s="1" t="s">
        <v>56</v>
      </c>
      <c r="J111" s="2">
        <v>44378.492929131942</v>
      </c>
      <c r="K111" s="3">
        <v>44378.492929131942</v>
      </c>
      <c r="L111" s="4">
        <v>44378.492929131942</v>
      </c>
      <c r="M111" s="5">
        <f t="shared" si="2"/>
        <v>1.8166666477918625</v>
      </c>
      <c r="N111" s="1">
        <v>90.542839000000001</v>
      </c>
      <c r="O111" s="1">
        <v>19.399698999999998</v>
      </c>
      <c r="P111" s="1">
        <v>1001.568955</v>
      </c>
      <c r="Q111" s="1">
        <v>6.1100159999999999</v>
      </c>
      <c r="R111" s="1">
        <v>18.492436999999999</v>
      </c>
      <c r="S111" s="1">
        <v>556.89163799999994</v>
      </c>
      <c r="T111" s="1">
        <v>83.421042</v>
      </c>
      <c r="U111" s="1">
        <v>20.689240000000002</v>
      </c>
      <c r="V111" s="1">
        <v>998.28795000000002</v>
      </c>
      <c r="W111" s="1">
        <v>3.6134019999999998</v>
      </c>
      <c r="X111" s="1">
        <v>11.878446</v>
      </c>
    </row>
    <row r="112" spans="1:24" x14ac:dyDescent="0.35">
      <c r="A112" s="1">
        <v>111</v>
      </c>
      <c r="B112" s="1" t="s">
        <v>50</v>
      </c>
      <c r="C112" s="1" t="s">
        <v>51</v>
      </c>
      <c r="D112" s="1" t="s">
        <v>52</v>
      </c>
      <c r="E112" s="1" t="s">
        <v>53</v>
      </c>
      <c r="F112" s="1" t="s">
        <v>54</v>
      </c>
      <c r="G112" s="1" t="s">
        <v>55</v>
      </c>
      <c r="H112" s="1" t="s">
        <v>58</v>
      </c>
      <c r="I112" s="1" t="s">
        <v>56</v>
      </c>
      <c r="J112" s="2">
        <v>44378.492940706019</v>
      </c>
      <c r="K112" s="3">
        <v>44378.492940706019</v>
      </c>
      <c r="L112" s="4">
        <v>44378.492940706019</v>
      </c>
      <c r="M112" s="5">
        <f t="shared" si="2"/>
        <v>1.833333320915699</v>
      </c>
      <c r="N112" s="1">
        <v>90.536268000000007</v>
      </c>
      <c r="O112" s="1">
        <v>19.459410999999999</v>
      </c>
      <c r="P112" s="1">
        <v>1000.668393</v>
      </c>
      <c r="Q112" s="1">
        <v>6.3889829999999996</v>
      </c>
      <c r="R112" s="1">
        <v>18.63016</v>
      </c>
      <c r="S112" s="1">
        <v>556.92383500000005</v>
      </c>
      <c r="T112" s="1">
        <v>83.516898999999995</v>
      </c>
      <c r="U112" s="1">
        <v>20.840620999999999</v>
      </c>
      <c r="V112" s="1">
        <v>998.35418300000003</v>
      </c>
      <c r="W112" s="1">
        <v>-2.2305069999999998</v>
      </c>
      <c r="X112" s="1">
        <v>11.793576</v>
      </c>
    </row>
    <row r="113" spans="1:24" x14ac:dyDescent="0.35">
      <c r="A113" s="1">
        <v>112</v>
      </c>
      <c r="B113" s="1" t="s">
        <v>50</v>
      </c>
      <c r="C113" s="1" t="s">
        <v>51</v>
      </c>
      <c r="D113" s="1" t="s">
        <v>52</v>
      </c>
      <c r="E113" s="1" t="s">
        <v>53</v>
      </c>
      <c r="F113" s="1" t="s">
        <v>54</v>
      </c>
      <c r="G113" s="1" t="s">
        <v>55</v>
      </c>
      <c r="H113" s="1" t="s">
        <v>58</v>
      </c>
      <c r="I113" s="1" t="s">
        <v>56</v>
      </c>
      <c r="J113" s="2">
        <v>44378.492952280096</v>
      </c>
      <c r="K113" s="3">
        <v>44378.492952280096</v>
      </c>
      <c r="L113" s="4">
        <v>44378.492952280096</v>
      </c>
      <c r="M113" s="5">
        <f t="shared" si="2"/>
        <v>1.8500000014901161</v>
      </c>
      <c r="N113" s="1">
        <v>90.477130000000002</v>
      </c>
      <c r="O113" s="1">
        <v>19.484873</v>
      </c>
      <c r="P113" s="1">
        <v>1000.0841840000001</v>
      </c>
      <c r="Q113" s="1">
        <v>5.995876</v>
      </c>
      <c r="R113" s="1">
        <v>18.467497000000002</v>
      </c>
      <c r="S113" s="1">
        <v>556.08932500000003</v>
      </c>
      <c r="T113" s="1">
        <v>83.154445999999993</v>
      </c>
      <c r="U113" s="1">
        <v>20.616195000000001</v>
      </c>
      <c r="V113" s="1">
        <v>998.39503100000002</v>
      </c>
      <c r="W113" s="1">
        <v>3.102503</v>
      </c>
      <c r="X113" s="1">
        <v>11.872887</v>
      </c>
    </row>
    <row r="114" spans="1:24" x14ac:dyDescent="0.35">
      <c r="A114" s="1">
        <v>113</v>
      </c>
      <c r="B114" s="1" t="s">
        <v>50</v>
      </c>
      <c r="C114" s="1" t="s">
        <v>51</v>
      </c>
      <c r="D114" s="1" t="s">
        <v>52</v>
      </c>
      <c r="E114" s="1" t="s">
        <v>53</v>
      </c>
      <c r="F114" s="1" t="s">
        <v>54</v>
      </c>
      <c r="G114" s="1" t="s">
        <v>55</v>
      </c>
      <c r="H114" s="1" t="s">
        <v>58</v>
      </c>
      <c r="I114" s="1" t="s">
        <v>56</v>
      </c>
      <c r="J114" s="2">
        <v>44378.492963854165</v>
      </c>
      <c r="K114" s="3">
        <v>44378.492963854165</v>
      </c>
      <c r="L114" s="4">
        <v>44378.492963854165</v>
      </c>
      <c r="M114" s="5">
        <f t="shared" si="2"/>
        <v>1.8666666597127914</v>
      </c>
      <c r="N114" s="1">
        <v>90.799105999999995</v>
      </c>
      <c r="O114" s="1">
        <v>19.458663000000001</v>
      </c>
      <c r="P114" s="1">
        <v>1001.104599</v>
      </c>
      <c r="Q114" s="1">
        <v>6.3275490000000003</v>
      </c>
      <c r="R114" s="1">
        <v>18.514234999999999</v>
      </c>
      <c r="S114" s="1">
        <v>556.88046999999995</v>
      </c>
      <c r="T114" s="1">
        <v>83.301109999999994</v>
      </c>
      <c r="U114" s="1">
        <v>20.7103</v>
      </c>
      <c r="V114" s="1">
        <v>998.45511299999998</v>
      </c>
      <c r="W114" s="1">
        <v>8.3618939999999995</v>
      </c>
      <c r="X114" s="1">
        <v>11.844934</v>
      </c>
    </row>
    <row r="115" spans="1:24" x14ac:dyDescent="0.35">
      <c r="A115" s="1">
        <v>114</v>
      </c>
      <c r="B115" s="1" t="s">
        <v>50</v>
      </c>
      <c r="C115" s="1" t="s">
        <v>51</v>
      </c>
      <c r="D115" s="1" t="s">
        <v>52</v>
      </c>
      <c r="E115" s="1" t="s">
        <v>53</v>
      </c>
      <c r="F115" s="1" t="s">
        <v>54</v>
      </c>
      <c r="G115" s="1" t="s">
        <v>55</v>
      </c>
      <c r="H115" s="1" t="s">
        <v>58</v>
      </c>
      <c r="I115" s="1" t="s">
        <v>56</v>
      </c>
      <c r="J115" s="2">
        <v>44378.492975428242</v>
      </c>
      <c r="K115" s="3">
        <v>44378.492975428242</v>
      </c>
      <c r="L115" s="4">
        <v>44378.492975428242</v>
      </c>
      <c r="M115" s="5">
        <f t="shared" si="2"/>
        <v>1.883333332836628</v>
      </c>
      <c r="N115" s="1">
        <v>90.358852999999996</v>
      </c>
      <c r="O115" s="1">
        <v>19.410916</v>
      </c>
      <c r="P115" s="1">
        <v>1001.13062</v>
      </c>
      <c r="Q115" s="1">
        <v>6.2286510000000002</v>
      </c>
      <c r="R115" s="1">
        <v>18.484518000000001</v>
      </c>
      <c r="S115" s="1">
        <v>556.72802200000001</v>
      </c>
      <c r="T115" s="1">
        <v>83.251958999999999</v>
      </c>
      <c r="U115" s="1">
        <v>20.631032000000001</v>
      </c>
      <c r="V115" s="1">
        <v>998.13024700000005</v>
      </c>
      <c r="W115" s="1">
        <v>2.286375</v>
      </c>
      <c r="X115" s="1">
        <v>11.889919000000001</v>
      </c>
    </row>
    <row r="116" spans="1:24" x14ac:dyDescent="0.35">
      <c r="A116" s="1">
        <v>115</v>
      </c>
      <c r="B116" s="1" t="s">
        <v>50</v>
      </c>
      <c r="C116" s="1" t="s">
        <v>51</v>
      </c>
      <c r="D116" s="1" t="s">
        <v>52</v>
      </c>
      <c r="E116" s="1" t="s">
        <v>53</v>
      </c>
      <c r="F116" s="1" t="s">
        <v>54</v>
      </c>
      <c r="G116" s="1" t="s">
        <v>55</v>
      </c>
      <c r="H116" s="1" t="s">
        <v>58</v>
      </c>
      <c r="I116" s="1" t="s">
        <v>56</v>
      </c>
      <c r="J116" s="2">
        <v>44378.492987002312</v>
      </c>
      <c r="K116" s="3">
        <v>44378.492987002312</v>
      </c>
      <c r="L116" s="4">
        <v>44378.492987002312</v>
      </c>
      <c r="M116" s="5">
        <f t="shared" si="2"/>
        <v>1.8999999910593033</v>
      </c>
      <c r="N116" s="1">
        <v>90.628260999999995</v>
      </c>
      <c r="O116" s="1">
        <v>19.458887000000001</v>
      </c>
      <c r="P116" s="1">
        <v>1000.910467</v>
      </c>
      <c r="Q116" s="1">
        <v>6.3671430000000004</v>
      </c>
      <c r="R116" s="1">
        <v>18.619955000000001</v>
      </c>
      <c r="S116" s="1">
        <v>558.85175500000003</v>
      </c>
      <c r="T116" s="1">
        <v>83.301557000000003</v>
      </c>
      <c r="U116" s="1">
        <v>20.677513999999999</v>
      </c>
      <c r="V116" s="1">
        <v>998.25766999999996</v>
      </c>
      <c r="W116" s="1">
        <v>4.8901300000000001</v>
      </c>
      <c r="X116" s="1">
        <v>11.874188</v>
      </c>
    </row>
    <row r="117" spans="1:24" x14ac:dyDescent="0.35">
      <c r="A117" s="1">
        <v>116</v>
      </c>
      <c r="B117" s="1" t="s">
        <v>50</v>
      </c>
      <c r="C117" s="1" t="s">
        <v>51</v>
      </c>
      <c r="D117" s="1" t="s">
        <v>52</v>
      </c>
      <c r="E117" s="1" t="s">
        <v>53</v>
      </c>
      <c r="F117" s="1" t="s">
        <v>54</v>
      </c>
      <c r="G117" s="1" t="s">
        <v>55</v>
      </c>
      <c r="H117" s="1" t="s">
        <v>58</v>
      </c>
      <c r="I117" s="1" t="s">
        <v>56</v>
      </c>
      <c r="J117" s="2">
        <v>44378.492998576388</v>
      </c>
      <c r="K117" s="3">
        <v>44378.492998576388</v>
      </c>
      <c r="L117" s="4">
        <v>44378.492998576388</v>
      </c>
      <c r="M117" s="5">
        <f t="shared" si="2"/>
        <v>1.9166666641831398</v>
      </c>
      <c r="N117" s="1">
        <v>90.733395999999999</v>
      </c>
      <c r="O117" s="1">
        <v>19.389754</v>
      </c>
      <c r="P117" s="1">
        <v>1001.0181</v>
      </c>
      <c r="Q117" s="1">
        <v>6.1367390000000004</v>
      </c>
      <c r="R117" s="1">
        <v>18.517949000000002</v>
      </c>
      <c r="S117" s="1">
        <v>557.23069999999996</v>
      </c>
      <c r="T117" s="1">
        <v>83.385980000000004</v>
      </c>
      <c r="U117" s="1">
        <v>20.617645</v>
      </c>
      <c r="V117" s="1">
        <v>997.84133499999996</v>
      </c>
      <c r="W117" s="1">
        <v>8.5856410000000007</v>
      </c>
      <c r="X117" s="1">
        <v>11.877605000000001</v>
      </c>
    </row>
    <row r="118" spans="1:24" x14ac:dyDescent="0.35">
      <c r="A118" s="1">
        <v>117</v>
      </c>
      <c r="B118" s="1" t="s">
        <v>50</v>
      </c>
      <c r="C118" s="1" t="s">
        <v>51</v>
      </c>
      <c r="D118" s="1" t="s">
        <v>52</v>
      </c>
      <c r="E118" s="1" t="s">
        <v>53</v>
      </c>
      <c r="F118" s="1" t="s">
        <v>54</v>
      </c>
      <c r="G118" s="1" t="s">
        <v>55</v>
      </c>
      <c r="H118" s="1" t="s">
        <v>58</v>
      </c>
      <c r="I118" s="1" t="s">
        <v>56</v>
      </c>
      <c r="J118" s="2">
        <v>44378.493010150465</v>
      </c>
      <c r="K118" s="3">
        <v>44378.493010150465</v>
      </c>
      <c r="L118" s="4">
        <v>44378.493010150465</v>
      </c>
      <c r="M118" s="5">
        <f t="shared" si="2"/>
        <v>1.9333333298563957</v>
      </c>
      <c r="N118" s="1">
        <v>90.516554999999997</v>
      </c>
      <c r="O118" s="1">
        <v>19.475452000000001</v>
      </c>
      <c r="P118" s="1">
        <v>1001.636216</v>
      </c>
      <c r="Q118" s="1">
        <v>6.1514470000000001</v>
      </c>
      <c r="R118" s="1">
        <v>18.518847000000001</v>
      </c>
      <c r="S118" s="1">
        <v>557.48499100000004</v>
      </c>
      <c r="T118" s="1">
        <v>83.373993999999996</v>
      </c>
      <c r="U118" s="1">
        <v>20.666412000000001</v>
      </c>
      <c r="V118" s="1">
        <v>997.86814300000003</v>
      </c>
      <c r="W118" s="1">
        <v>9.0370670000000004</v>
      </c>
      <c r="X118" s="1">
        <v>11.850822000000001</v>
      </c>
    </row>
    <row r="119" spans="1:24" x14ac:dyDescent="0.35">
      <c r="A119" s="1">
        <v>118</v>
      </c>
      <c r="B119" s="1" t="s">
        <v>50</v>
      </c>
      <c r="C119" s="1" t="s">
        <v>51</v>
      </c>
      <c r="D119" s="1" t="s">
        <v>52</v>
      </c>
      <c r="E119" s="1" t="s">
        <v>53</v>
      </c>
      <c r="F119" s="1" t="s">
        <v>54</v>
      </c>
      <c r="G119" s="1" t="s">
        <v>55</v>
      </c>
      <c r="H119" s="1" t="s">
        <v>58</v>
      </c>
      <c r="I119" s="1" t="s">
        <v>56</v>
      </c>
      <c r="J119" s="2">
        <v>44378.493021724535</v>
      </c>
      <c r="K119" s="3">
        <v>44378.493021724535</v>
      </c>
      <c r="L119" s="4">
        <v>44378.493021724535</v>
      </c>
      <c r="M119" s="5">
        <f t="shared" si="2"/>
        <v>1.949999988079071</v>
      </c>
      <c r="N119" s="1">
        <v>90.693971000000005</v>
      </c>
      <c r="O119" s="1">
        <v>19.431854000000001</v>
      </c>
      <c r="P119" s="1">
        <v>1000.352199</v>
      </c>
      <c r="Q119" s="1">
        <v>6.1404129999999997</v>
      </c>
      <c r="R119" s="1">
        <v>18.455333</v>
      </c>
      <c r="S119" s="1">
        <v>556.86864000000003</v>
      </c>
      <c r="T119" s="1">
        <v>83.271513999999996</v>
      </c>
      <c r="U119" s="1">
        <v>20.639023000000002</v>
      </c>
      <c r="V119" s="1">
        <v>998.13024700000005</v>
      </c>
      <c r="W119" s="1">
        <v>2.3497789999999998</v>
      </c>
      <c r="X119" s="1">
        <v>11.886711999999999</v>
      </c>
    </row>
    <row r="120" spans="1:24" x14ac:dyDescent="0.35">
      <c r="A120" s="1">
        <v>119</v>
      </c>
      <c r="B120" s="1" t="s">
        <v>50</v>
      </c>
      <c r="C120" s="1" t="s">
        <v>51</v>
      </c>
      <c r="D120" s="1" t="s">
        <v>52</v>
      </c>
      <c r="E120" s="1" t="s">
        <v>53</v>
      </c>
      <c r="F120" s="1" t="s">
        <v>54</v>
      </c>
      <c r="G120" s="1" t="s">
        <v>55</v>
      </c>
      <c r="H120" s="1" t="s">
        <v>58</v>
      </c>
      <c r="I120" s="1" t="s">
        <v>56</v>
      </c>
      <c r="J120" s="2">
        <v>44378.493033298611</v>
      </c>
      <c r="K120" s="3">
        <v>44378.493033298611</v>
      </c>
      <c r="L120" s="4">
        <v>44378.493033298611</v>
      </c>
      <c r="M120" s="5">
        <f t="shared" si="2"/>
        <v>1.9666666612029076</v>
      </c>
      <c r="N120" s="1">
        <v>90.713684000000001</v>
      </c>
      <c r="O120" s="1">
        <v>19.475452000000001</v>
      </c>
      <c r="P120" s="1">
        <v>1000.367653</v>
      </c>
      <c r="Q120" s="1">
        <v>6.3730070000000003</v>
      </c>
      <c r="R120" s="1">
        <v>18.612853000000001</v>
      </c>
      <c r="S120" s="1">
        <v>560.18565899999999</v>
      </c>
      <c r="T120" s="1">
        <v>83.272407999999999</v>
      </c>
      <c r="U120" s="1">
        <v>20.679068999999998</v>
      </c>
      <c r="V120" s="1">
        <v>998.40417600000001</v>
      </c>
      <c r="W120" s="1">
        <v>7.1265619999999998</v>
      </c>
      <c r="X120" s="1">
        <v>11.851912</v>
      </c>
    </row>
    <row r="121" spans="1:24" x14ac:dyDescent="0.35">
      <c r="A121" s="1">
        <v>120</v>
      </c>
      <c r="B121" s="1" t="s">
        <v>50</v>
      </c>
      <c r="C121" s="1" t="s">
        <v>51</v>
      </c>
      <c r="D121" s="1" t="s">
        <v>52</v>
      </c>
      <c r="E121" s="1" t="s">
        <v>53</v>
      </c>
      <c r="F121" s="1" t="s">
        <v>54</v>
      </c>
      <c r="G121" s="1" t="s">
        <v>55</v>
      </c>
      <c r="H121" s="1" t="s">
        <v>58</v>
      </c>
      <c r="I121" s="1" t="s">
        <v>56</v>
      </c>
      <c r="J121" s="2">
        <v>44378.493044872688</v>
      </c>
      <c r="K121" s="3">
        <v>44378.493044872688</v>
      </c>
      <c r="L121" s="4">
        <v>44378.493044872688</v>
      </c>
      <c r="M121" s="5">
        <f t="shared" si="2"/>
        <v>1.9833333343267441</v>
      </c>
      <c r="N121" s="1">
        <v>90.601978000000003</v>
      </c>
      <c r="O121" s="1">
        <v>19.415664</v>
      </c>
      <c r="P121" s="1">
        <v>1001.468026</v>
      </c>
      <c r="Q121" s="1">
        <v>6.3272389999999996</v>
      </c>
      <c r="R121" s="1">
        <v>18.551093999999999</v>
      </c>
      <c r="S121" s="1">
        <v>556.55125999999996</v>
      </c>
      <c r="T121" s="1">
        <v>82.968856000000002</v>
      </c>
      <c r="U121" s="1">
        <v>20.610278999999998</v>
      </c>
      <c r="V121" s="1">
        <v>997.97285899999997</v>
      </c>
      <c r="W121" s="1">
        <v>8.9309560000000001</v>
      </c>
      <c r="X121" s="1">
        <v>11.884741</v>
      </c>
    </row>
    <row r="122" spans="1:24" x14ac:dyDescent="0.35">
      <c r="A122" s="1">
        <v>121</v>
      </c>
      <c r="B122" s="1" t="s">
        <v>50</v>
      </c>
      <c r="C122" s="1" t="s">
        <v>51</v>
      </c>
      <c r="D122" s="1" t="s">
        <v>52</v>
      </c>
      <c r="E122" s="1" t="s">
        <v>53</v>
      </c>
      <c r="F122" s="1" t="s">
        <v>54</v>
      </c>
      <c r="G122" s="1" t="s">
        <v>55</v>
      </c>
      <c r="H122" s="1" t="s">
        <v>58</v>
      </c>
      <c r="I122" s="1" t="s">
        <v>56</v>
      </c>
      <c r="J122" s="2">
        <v>44378.493056446758</v>
      </c>
      <c r="K122" s="3">
        <v>44378.493056446758</v>
      </c>
      <c r="L122" s="4">
        <v>44378.493056446758</v>
      </c>
      <c r="M122" s="5">
        <f t="shared" si="2"/>
        <v>1.9999999925494194</v>
      </c>
      <c r="N122" s="1">
        <v>90.884528000000003</v>
      </c>
      <c r="O122" s="1">
        <v>19.505436</v>
      </c>
      <c r="P122" s="1">
        <v>1001.338473</v>
      </c>
      <c r="Q122" s="1">
        <v>6.3594419999999996</v>
      </c>
      <c r="R122" s="1">
        <v>18.58032</v>
      </c>
      <c r="S122" s="1">
        <v>558.173631</v>
      </c>
      <c r="T122" s="1">
        <v>83.126007000000001</v>
      </c>
      <c r="U122" s="1">
        <v>20.680624999999999</v>
      </c>
      <c r="V122" s="1">
        <v>998.30734800000005</v>
      </c>
      <c r="W122" s="1">
        <v>5.7502750000000002</v>
      </c>
      <c r="X122" s="1">
        <v>11.863818999999999</v>
      </c>
    </row>
    <row r="123" spans="1:24" x14ac:dyDescent="0.35">
      <c r="A123" s="1">
        <v>122</v>
      </c>
      <c r="B123" s="1" t="s">
        <v>50</v>
      </c>
      <c r="C123" s="1" t="s">
        <v>51</v>
      </c>
      <c r="D123" s="1" t="s">
        <v>52</v>
      </c>
      <c r="E123" s="1" t="s">
        <v>53</v>
      </c>
      <c r="F123" s="1" t="s">
        <v>54</v>
      </c>
      <c r="G123" s="1" t="s">
        <v>55</v>
      </c>
      <c r="H123" s="1" t="s">
        <v>58</v>
      </c>
      <c r="I123" s="1" t="s">
        <v>56</v>
      </c>
      <c r="J123" s="2">
        <v>44378.493068020834</v>
      </c>
      <c r="K123" s="3">
        <v>44378.493068020834</v>
      </c>
      <c r="L123" s="4">
        <v>44378.493068020834</v>
      </c>
      <c r="M123" s="5">
        <f t="shared" si="2"/>
        <v>2.0166666582226753</v>
      </c>
      <c r="N123" s="1">
        <v>90.621690000000001</v>
      </c>
      <c r="O123" s="1">
        <v>19.437574999999999</v>
      </c>
      <c r="P123" s="1">
        <v>1002.444128</v>
      </c>
      <c r="Q123" s="1">
        <v>6.1582499999999998</v>
      </c>
      <c r="R123" s="1">
        <v>18.514561</v>
      </c>
      <c r="S123" s="1">
        <v>556.77401699999996</v>
      </c>
      <c r="T123" s="1">
        <v>83.127610000000004</v>
      </c>
      <c r="U123" s="1">
        <v>20.603950000000001</v>
      </c>
      <c r="V123" s="1">
        <v>997.92460200000005</v>
      </c>
      <c r="W123" s="1">
        <v>4.5228070000000002</v>
      </c>
      <c r="X123" s="1">
        <v>11.854357</v>
      </c>
    </row>
    <row r="124" spans="1:24" x14ac:dyDescent="0.35">
      <c r="A124" s="1">
        <v>123</v>
      </c>
      <c r="B124" s="1" t="s">
        <v>50</v>
      </c>
      <c r="C124" s="1" t="s">
        <v>51</v>
      </c>
      <c r="D124" s="1" t="s">
        <v>52</v>
      </c>
      <c r="E124" s="1" t="s">
        <v>53</v>
      </c>
      <c r="F124" s="1" t="s">
        <v>54</v>
      </c>
      <c r="G124" s="1" t="s">
        <v>55</v>
      </c>
      <c r="H124" s="1" t="s">
        <v>58</v>
      </c>
      <c r="I124" s="1" t="s">
        <v>56</v>
      </c>
      <c r="J124" s="2">
        <v>44378.493079594904</v>
      </c>
      <c r="K124" s="3">
        <v>44378.493079594904</v>
      </c>
      <c r="L124" s="4">
        <v>44378.493079594904</v>
      </c>
      <c r="M124" s="5">
        <f t="shared" si="2"/>
        <v>2.0333333164453506</v>
      </c>
      <c r="N124" s="1">
        <v>90.628260999999995</v>
      </c>
      <c r="O124" s="1">
        <v>19.396298000000002</v>
      </c>
      <c r="P124" s="1">
        <v>1001.32909</v>
      </c>
      <c r="Q124" s="1">
        <v>6.4423729999999999</v>
      </c>
      <c r="R124" s="1">
        <v>18.598403000000001</v>
      </c>
      <c r="S124" s="1">
        <v>558.37667399999998</v>
      </c>
      <c r="T124" s="1">
        <v>83.256454000000005</v>
      </c>
      <c r="U124" s="1">
        <v>20.702415999999999</v>
      </c>
      <c r="V124" s="1">
        <v>998.17440299999998</v>
      </c>
      <c r="W124" s="1">
        <v>8.1703690000000009</v>
      </c>
      <c r="X124" s="1">
        <v>11.862057999999999</v>
      </c>
    </row>
    <row r="125" spans="1:24" x14ac:dyDescent="0.35">
      <c r="A125" s="1">
        <v>124</v>
      </c>
      <c r="B125" s="1" t="s">
        <v>50</v>
      </c>
      <c r="C125" s="1" t="s">
        <v>51</v>
      </c>
      <c r="D125" s="1" t="s">
        <v>52</v>
      </c>
      <c r="E125" s="1" t="s">
        <v>53</v>
      </c>
      <c r="F125" s="1" t="s">
        <v>54</v>
      </c>
      <c r="G125" s="1" t="s">
        <v>55</v>
      </c>
      <c r="H125" s="1" t="s">
        <v>58</v>
      </c>
      <c r="I125" s="1" t="s">
        <v>56</v>
      </c>
      <c r="J125" s="2">
        <v>44378.493091168981</v>
      </c>
      <c r="K125" s="3">
        <v>44378.493091168981</v>
      </c>
      <c r="L125" s="4">
        <v>44378.493091168981</v>
      </c>
      <c r="M125" s="5">
        <f t="shared" si="2"/>
        <v>2.0499999895691872</v>
      </c>
      <c r="N125" s="1">
        <v>90.845101999999997</v>
      </c>
      <c r="O125" s="1">
        <v>19.462962000000001</v>
      </c>
      <c r="P125" s="1">
        <v>1000.426477</v>
      </c>
      <c r="Q125" s="1">
        <v>6.199344</v>
      </c>
      <c r="R125" s="1">
        <v>18.463538</v>
      </c>
      <c r="S125" s="1">
        <v>556.41655700000001</v>
      </c>
      <c r="T125" s="1">
        <v>82.861513000000002</v>
      </c>
      <c r="U125" s="1">
        <v>20.614426999999999</v>
      </c>
      <c r="V125" s="1">
        <v>998.07773199999997</v>
      </c>
      <c r="W125" s="1">
        <v>2.160876</v>
      </c>
      <c r="X125" s="1">
        <v>11.887093</v>
      </c>
    </row>
    <row r="126" spans="1:24" x14ac:dyDescent="0.35">
      <c r="A126" s="1">
        <v>125</v>
      </c>
      <c r="B126" s="1" t="s">
        <v>50</v>
      </c>
      <c r="C126" s="1" t="s">
        <v>51</v>
      </c>
      <c r="D126" s="1" t="s">
        <v>52</v>
      </c>
      <c r="E126" s="1" t="s">
        <v>53</v>
      </c>
      <c r="F126" s="1" t="s">
        <v>54</v>
      </c>
      <c r="G126" s="1" t="s">
        <v>55</v>
      </c>
      <c r="H126" s="1" t="s">
        <v>58</v>
      </c>
      <c r="I126" s="1" t="s">
        <v>56</v>
      </c>
      <c r="J126" s="2">
        <v>44378.493102743058</v>
      </c>
      <c r="K126" s="3">
        <v>44378.493102743058</v>
      </c>
      <c r="L126" s="4">
        <v>44378.493102743058</v>
      </c>
      <c r="M126" s="5">
        <f t="shared" si="2"/>
        <v>2.0666666626930237</v>
      </c>
      <c r="N126" s="1">
        <v>90.588836000000001</v>
      </c>
      <c r="O126" s="1">
        <v>19.547910999999999</v>
      </c>
      <c r="P126" s="1">
        <v>1001.713254</v>
      </c>
      <c r="Q126" s="1">
        <v>6.6335030000000001</v>
      </c>
      <c r="R126" s="1">
        <v>18.590198000000001</v>
      </c>
      <c r="S126" s="1">
        <v>556.59133999999995</v>
      </c>
      <c r="T126" s="1">
        <v>82.950747000000007</v>
      </c>
      <c r="U126" s="1">
        <v>20.606743000000002</v>
      </c>
      <c r="V126" s="1">
        <v>998.21950800000002</v>
      </c>
      <c r="W126" s="1">
        <v>8.1562239999999999</v>
      </c>
      <c r="X126" s="1">
        <v>11.841714</v>
      </c>
    </row>
    <row r="127" spans="1:24" x14ac:dyDescent="0.35">
      <c r="A127" s="1">
        <v>126</v>
      </c>
      <c r="B127" s="1" t="s">
        <v>50</v>
      </c>
      <c r="C127" s="1" t="s">
        <v>51</v>
      </c>
      <c r="D127" s="1" t="s">
        <v>52</v>
      </c>
      <c r="E127" s="1" t="s">
        <v>53</v>
      </c>
      <c r="F127" s="1" t="s">
        <v>54</v>
      </c>
      <c r="G127" s="1" t="s">
        <v>55</v>
      </c>
      <c r="H127" s="1" t="s">
        <v>58</v>
      </c>
      <c r="I127" s="1" t="s">
        <v>56</v>
      </c>
      <c r="J127" s="2">
        <v>44378.493114317127</v>
      </c>
      <c r="K127" s="3">
        <v>44378.493114317127</v>
      </c>
      <c r="L127" s="4">
        <v>44378.493114317127</v>
      </c>
      <c r="M127" s="5">
        <f t="shared" si="2"/>
        <v>2.083333320915699</v>
      </c>
      <c r="N127" s="1">
        <v>90.739966999999993</v>
      </c>
      <c r="O127" s="1">
        <v>19.469207000000001</v>
      </c>
      <c r="P127" s="1">
        <v>1002.692587</v>
      </c>
      <c r="Q127" s="1">
        <v>6.1397300000000001</v>
      </c>
      <c r="R127" s="1">
        <v>18.501213</v>
      </c>
      <c r="S127" s="1">
        <v>555.58664699999997</v>
      </c>
      <c r="T127" s="1">
        <v>82.964991999999995</v>
      </c>
      <c r="U127" s="1">
        <v>20.582678000000001</v>
      </c>
      <c r="V127" s="1">
        <v>998.10832600000003</v>
      </c>
      <c r="W127" s="1">
        <v>3.1632859999999998</v>
      </c>
      <c r="X127" s="1">
        <v>11.863885</v>
      </c>
    </row>
    <row r="128" spans="1:24" x14ac:dyDescent="0.35">
      <c r="A128" s="1">
        <v>127</v>
      </c>
      <c r="B128" s="1" t="s">
        <v>50</v>
      </c>
      <c r="C128" s="1" t="s">
        <v>51</v>
      </c>
      <c r="D128" s="1" t="s">
        <v>52</v>
      </c>
      <c r="E128" s="1" t="s">
        <v>53</v>
      </c>
      <c r="F128" s="1" t="s">
        <v>54</v>
      </c>
      <c r="G128" s="1" t="s">
        <v>55</v>
      </c>
      <c r="H128" s="1" t="s">
        <v>58</v>
      </c>
      <c r="I128" s="1" t="s">
        <v>56</v>
      </c>
      <c r="J128" s="2">
        <v>44378.493125891204</v>
      </c>
      <c r="K128" s="3">
        <v>44378.493125891204</v>
      </c>
      <c r="L128" s="4">
        <v>44378.493125891204</v>
      </c>
      <c r="M128" s="5">
        <f t="shared" si="2"/>
        <v>2.0999999940395355</v>
      </c>
      <c r="N128" s="1">
        <v>90.799105999999995</v>
      </c>
      <c r="O128" s="1">
        <v>19.474478999999999</v>
      </c>
      <c r="P128" s="1">
        <v>1000.813401</v>
      </c>
      <c r="Q128" s="1">
        <v>6.1822140000000001</v>
      </c>
      <c r="R128" s="1">
        <v>18.533909000000001</v>
      </c>
      <c r="S128" s="1">
        <v>557.837852</v>
      </c>
      <c r="T128" s="1">
        <v>83.204438999999994</v>
      </c>
      <c r="U128" s="1">
        <v>20.663618</v>
      </c>
      <c r="V128" s="1">
        <v>998.38777800000003</v>
      </c>
      <c r="W128" s="1">
        <v>3.2007509999999999</v>
      </c>
      <c r="X128" s="1">
        <v>11.849678000000001</v>
      </c>
    </row>
    <row r="129" spans="1:24" x14ac:dyDescent="0.35">
      <c r="A129" s="1">
        <v>128</v>
      </c>
      <c r="B129" s="1" t="s">
        <v>50</v>
      </c>
      <c r="C129" s="1" t="s">
        <v>51</v>
      </c>
      <c r="D129" s="1" t="s">
        <v>52</v>
      </c>
      <c r="E129" s="1" t="s">
        <v>53</v>
      </c>
      <c r="F129" s="1" t="s">
        <v>54</v>
      </c>
      <c r="G129" s="1" t="s">
        <v>55</v>
      </c>
      <c r="H129" s="1" t="s">
        <v>58</v>
      </c>
      <c r="I129" s="1" t="s">
        <v>56</v>
      </c>
      <c r="J129" s="2">
        <v>44378.493137465281</v>
      </c>
      <c r="K129" s="3">
        <v>44378.493137465281</v>
      </c>
      <c r="L129" s="4">
        <v>44378.493137465281</v>
      </c>
      <c r="M129" s="5">
        <f t="shared" si="2"/>
        <v>2.116666667163372</v>
      </c>
      <c r="N129" s="1">
        <v>90.628260999999995</v>
      </c>
      <c r="O129" s="1">
        <v>19.426732000000001</v>
      </c>
      <c r="P129" s="1">
        <v>1000.713891</v>
      </c>
      <c r="Q129" s="1">
        <v>6.1354620000000004</v>
      </c>
      <c r="R129" s="1">
        <v>18.470109000000001</v>
      </c>
      <c r="S129" s="1">
        <v>555.92636200000004</v>
      </c>
      <c r="T129" s="1">
        <v>82.777195000000006</v>
      </c>
      <c r="U129" s="1">
        <v>20.576148</v>
      </c>
      <c r="V129" s="1">
        <v>998.18623400000001</v>
      </c>
      <c r="W129" s="1">
        <v>2.8748239999999998</v>
      </c>
      <c r="X129" s="1">
        <v>11.874542999999999</v>
      </c>
    </row>
    <row r="130" spans="1:24" x14ac:dyDescent="0.35">
      <c r="A130" s="1">
        <v>129</v>
      </c>
      <c r="B130" s="1" t="s">
        <v>50</v>
      </c>
      <c r="C130" s="1" t="s">
        <v>51</v>
      </c>
      <c r="D130" s="1" t="s">
        <v>52</v>
      </c>
      <c r="E130" s="1" t="s">
        <v>53</v>
      </c>
      <c r="F130" s="1" t="s">
        <v>54</v>
      </c>
      <c r="G130" s="1" t="s">
        <v>55</v>
      </c>
      <c r="H130" s="1" t="s">
        <v>58</v>
      </c>
      <c r="I130" s="1" t="s">
        <v>56</v>
      </c>
      <c r="J130" s="2">
        <v>44378.49314903935</v>
      </c>
      <c r="K130" s="3">
        <v>44378.49314903935</v>
      </c>
      <c r="L130" s="4">
        <v>44378.49314903935</v>
      </c>
      <c r="M130" s="5">
        <f t="shared" si="2"/>
        <v>2.133333332836628</v>
      </c>
      <c r="N130" s="1">
        <v>90.976521000000005</v>
      </c>
      <c r="O130" s="1">
        <v>19.563952</v>
      </c>
      <c r="P130" s="1">
        <v>1000.6022369999999</v>
      </c>
      <c r="Q130" s="1">
        <v>6.604501</v>
      </c>
      <c r="R130" s="1">
        <v>18.594484000000001</v>
      </c>
      <c r="S130" s="1">
        <v>556.86929199999997</v>
      </c>
      <c r="T130" s="1">
        <v>83.002814999999998</v>
      </c>
      <c r="U130" s="1">
        <v>20.602181999999999</v>
      </c>
      <c r="V130" s="1">
        <v>998.53538600000002</v>
      </c>
      <c r="W130" s="1">
        <v>8.1148279999999993</v>
      </c>
      <c r="X130" s="1">
        <v>11.855513</v>
      </c>
    </row>
    <row r="131" spans="1:24" x14ac:dyDescent="0.35">
      <c r="A131" s="1">
        <v>130</v>
      </c>
      <c r="B131" s="1" t="s">
        <v>50</v>
      </c>
      <c r="C131" s="1" t="s">
        <v>51</v>
      </c>
      <c r="D131" s="1" t="s">
        <v>52</v>
      </c>
      <c r="E131" s="1" t="s">
        <v>53</v>
      </c>
      <c r="F131" s="1" t="s">
        <v>54</v>
      </c>
      <c r="G131" s="1" t="s">
        <v>55</v>
      </c>
      <c r="H131" s="1" t="s">
        <v>58</v>
      </c>
      <c r="I131" s="1" t="s">
        <v>56</v>
      </c>
      <c r="J131" s="2">
        <v>44378.493160613427</v>
      </c>
      <c r="K131" s="3">
        <v>44378.493160613427</v>
      </c>
      <c r="L131" s="4">
        <v>44378.493160613427</v>
      </c>
      <c r="M131" s="5">
        <f t="shared" si="2"/>
        <v>2.1499999910593033</v>
      </c>
      <c r="N131" s="1">
        <v>90.549409999999995</v>
      </c>
      <c r="O131" s="1">
        <v>19.431106</v>
      </c>
      <c r="P131" s="1">
        <v>1000.307411</v>
      </c>
      <c r="Q131" s="1">
        <v>6.26023</v>
      </c>
      <c r="R131" s="1">
        <v>18.55538</v>
      </c>
      <c r="S131" s="1">
        <v>555.921109</v>
      </c>
      <c r="T131" s="1">
        <v>82.995140000000006</v>
      </c>
      <c r="U131" s="1">
        <v>20.646388999999999</v>
      </c>
      <c r="V131" s="1">
        <v>997.53255300000001</v>
      </c>
      <c r="W131" s="1">
        <v>7.783658</v>
      </c>
      <c r="X131" s="1">
        <v>11.872807999999999</v>
      </c>
    </row>
    <row r="132" spans="1:24" x14ac:dyDescent="0.35">
      <c r="A132" s="1">
        <v>131</v>
      </c>
      <c r="B132" s="1" t="s">
        <v>50</v>
      </c>
      <c r="C132" s="1" t="s">
        <v>51</v>
      </c>
      <c r="D132" s="1" t="s">
        <v>52</v>
      </c>
      <c r="E132" s="1" t="s">
        <v>53</v>
      </c>
      <c r="F132" s="1" t="s">
        <v>54</v>
      </c>
      <c r="G132" s="1" t="s">
        <v>55</v>
      </c>
      <c r="H132" s="1" t="s">
        <v>58</v>
      </c>
      <c r="I132" s="1" t="s">
        <v>56</v>
      </c>
      <c r="J132" s="2">
        <v>44378.493172187496</v>
      </c>
      <c r="K132" s="3">
        <v>44378.493172187496</v>
      </c>
      <c r="L132" s="4">
        <v>44378.493172187496</v>
      </c>
      <c r="M132" s="5">
        <f t="shared" si="2"/>
        <v>2.1666666492819786</v>
      </c>
      <c r="N132" s="1">
        <v>90.825389999999999</v>
      </c>
      <c r="O132" s="1">
        <v>19.475452000000001</v>
      </c>
      <c r="P132" s="1">
        <v>1002.643384</v>
      </c>
      <c r="Q132" s="1">
        <v>6.4030209999999999</v>
      </c>
      <c r="R132" s="1">
        <v>18.578890999999999</v>
      </c>
      <c r="S132" s="1">
        <v>558.53437499999995</v>
      </c>
      <c r="T132" s="1">
        <v>83.315040999999994</v>
      </c>
      <c r="U132" s="1">
        <v>20.704595999999999</v>
      </c>
      <c r="V132" s="1">
        <v>998.46079299999997</v>
      </c>
      <c r="W132" s="1">
        <v>10.331872000000001</v>
      </c>
      <c r="X132" s="1">
        <v>11.849506999999999</v>
      </c>
    </row>
    <row r="133" spans="1:24" x14ac:dyDescent="0.35">
      <c r="A133" s="1">
        <v>132</v>
      </c>
      <c r="B133" s="1" t="s">
        <v>50</v>
      </c>
      <c r="C133" s="1" t="s">
        <v>51</v>
      </c>
      <c r="D133" s="1" t="s">
        <v>52</v>
      </c>
      <c r="E133" s="1" t="s">
        <v>53</v>
      </c>
      <c r="F133" s="1" t="s">
        <v>54</v>
      </c>
      <c r="G133" s="1" t="s">
        <v>55</v>
      </c>
      <c r="H133" s="1" t="s">
        <v>58</v>
      </c>
      <c r="I133" s="1" t="s">
        <v>56</v>
      </c>
      <c r="J133" s="2">
        <v>44378.493183761573</v>
      </c>
      <c r="K133" s="3">
        <v>44378.493183761573</v>
      </c>
      <c r="L133" s="4">
        <v>44378.493183761573</v>
      </c>
      <c r="M133" s="5">
        <f t="shared" si="2"/>
        <v>2.1833333224058151</v>
      </c>
      <c r="N133" s="1">
        <v>90.937095999999997</v>
      </c>
      <c r="O133" s="1">
        <v>19.511306999999999</v>
      </c>
      <c r="P133" s="1">
        <v>1001.758119</v>
      </c>
      <c r="Q133" s="1">
        <v>6.1619890000000002</v>
      </c>
      <c r="R133" s="1">
        <v>18.457007000000001</v>
      </c>
      <c r="S133" s="1">
        <v>557.53033400000004</v>
      </c>
      <c r="T133" s="1">
        <v>83.145353</v>
      </c>
      <c r="U133" s="1">
        <v>20.627814999999998</v>
      </c>
      <c r="V133" s="1">
        <v>998.058176</v>
      </c>
      <c r="W133" s="1">
        <v>1.996602</v>
      </c>
      <c r="X133" s="1">
        <v>11.868668</v>
      </c>
    </row>
    <row r="134" spans="1:24" x14ac:dyDescent="0.35">
      <c r="A134" s="1">
        <v>133</v>
      </c>
      <c r="B134" s="1" t="s">
        <v>50</v>
      </c>
      <c r="C134" s="1" t="s">
        <v>51</v>
      </c>
      <c r="D134" s="1" t="s">
        <v>52</v>
      </c>
      <c r="E134" s="1" t="s">
        <v>53</v>
      </c>
      <c r="F134" s="1" t="s">
        <v>54</v>
      </c>
      <c r="G134" s="1" t="s">
        <v>55</v>
      </c>
      <c r="H134" s="1" t="s">
        <v>58</v>
      </c>
      <c r="I134" s="1" t="s">
        <v>56</v>
      </c>
      <c r="J134" s="2">
        <v>44378.49319533565</v>
      </c>
      <c r="K134" s="3">
        <v>44378.49319533565</v>
      </c>
      <c r="L134" s="4">
        <v>44378.49319533565</v>
      </c>
      <c r="M134" s="5">
        <f t="shared" si="2"/>
        <v>2.1999999955296516</v>
      </c>
      <c r="N134" s="1">
        <v>90.575693999999999</v>
      </c>
      <c r="O134" s="1">
        <v>19.517327999999999</v>
      </c>
      <c r="P134" s="1">
        <v>1000.651835</v>
      </c>
      <c r="Q134" s="1">
        <v>6.5913789999999999</v>
      </c>
      <c r="R134" s="1">
        <v>18.597014999999999</v>
      </c>
      <c r="S134" s="1">
        <v>559.58441200000004</v>
      </c>
      <c r="T134" s="1">
        <v>82.817723999999998</v>
      </c>
      <c r="U134" s="1">
        <v>20.711962</v>
      </c>
      <c r="V134" s="1">
        <v>997.74103500000001</v>
      </c>
      <c r="W134" s="1">
        <v>6.4655339999999999</v>
      </c>
      <c r="X134" s="1">
        <v>11.854225</v>
      </c>
    </row>
    <row r="135" spans="1:24" x14ac:dyDescent="0.35">
      <c r="A135" s="1">
        <v>134</v>
      </c>
      <c r="B135" s="1" t="s">
        <v>50</v>
      </c>
      <c r="C135" s="1" t="s">
        <v>51</v>
      </c>
      <c r="D135" s="1" t="s">
        <v>52</v>
      </c>
      <c r="E135" s="1" t="s">
        <v>53</v>
      </c>
      <c r="F135" s="1" t="s">
        <v>54</v>
      </c>
      <c r="G135" s="1" t="s">
        <v>55</v>
      </c>
      <c r="H135" s="1" t="s">
        <v>58</v>
      </c>
      <c r="I135" s="1" t="s">
        <v>56</v>
      </c>
      <c r="J135" s="2">
        <v>44378.493206909719</v>
      </c>
      <c r="K135" s="3">
        <v>44378.493206909719</v>
      </c>
      <c r="L135" s="4">
        <v>44378.493206909719</v>
      </c>
      <c r="M135" s="5">
        <f t="shared" ref="M135:M198" si="3">(L135*24*60)-(L134*24*60)+M134</f>
        <v>2.2166666612029076</v>
      </c>
      <c r="N135" s="1">
        <v>90.746538000000001</v>
      </c>
      <c r="O135" s="1">
        <v>19.373488999999999</v>
      </c>
      <c r="P135" s="1">
        <v>1001.002251</v>
      </c>
      <c r="Q135" s="1">
        <v>6.0237889999999998</v>
      </c>
      <c r="R135" s="1">
        <v>18.480803999999999</v>
      </c>
      <c r="S135" s="1">
        <v>558.294535</v>
      </c>
      <c r="T135" s="1">
        <v>82.883985999999993</v>
      </c>
      <c r="U135" s="1">
        <v>20.634556</v>
      </c>
      <c r="V135" s="1">
        <v>997.64231299999994</v>
      </c>
      <c r="W135" s="1">
        <v>4.5990460000000004</v>
      </c>
      <c r="X135" s="1">
        <v>11.860941</v>
      </c>
    </row>
    <row r="136" spans="1:24" x14ac:dyDescent="0.35">
      <c r="A136" s="1">
        <v>135</v>
      </c>
      <c r="B136" s="1" t="s">
        <v>50</v>
      </c>
      <c r="C136" s="1" t="s">
        <v>51</v>
      </c>
      <c r="D136" s="1" t="s">
        <v>52</v>
      </c>
      <c r="E136" s="1" t="s">
        <v>53</v>
      </c>
      <c r="F136" s="1" t="s">
        <v>54</v>
      </c>
      <c r="G136" s="1" t="s">
        <v>55</v>
      </c>
      <c r="H136" s="1" t="s">
        <v>58</v>
      </c>
      <c r="I136" s="1" t="s">
        <v>56</v>
      </c>
      <c r="J136" s="2">
        <v>44378.493218483796</v>
      </c>
      <c r="K136" s="3">
        <v>44378.493218483796</v>
      </c>
      <c r="L136" s="4">
        <v>44378.493218483796</v>
      </c>
      <c r="M136" s="5">
        <f t="shared" si="3"/>
        <v>2.2333333194255829</v>
      </c>
      <c r="N136" s="1">
        <v>90.904240999999999</v>
      </c>
      <c r="O136" s="1">
        <v>19.505436</v>
      </c>
      <c r="P136" s="1">
        <v>1000.949026</v>
      </c>
      <c r="Q136" s="1">
        <v>6.2669689999999996</v>
      </c>
      <c r="R136" s="1">
        <v>18.559421</v>
      </c>
      <c r="S136" s="1">
        <v>559.82293600000003</v>
      </c>
      <c r="T136" s="1">
        <v>83.178522000000001</v>
      </c>
      <c r="U136" s="1">
        <v>20.703251999999999</v>
      </c>
      <c r="V136" s="1">
        <v>998.43146200000001</v>
      </c>
      <c r="W136" s="1">
        <v>3.5565500000000001</v>
      </c>
      <c r="X136" s="1">
        <v>11.848547999999999</v>
      </c>
    </row>
    <row r="137" spans="1:24" x14ac:dyDescent="0.35">
      <c r="A137" s="1">
        <v>136</v>
      </c>
      <c r="B137" s="1" t="s">
        <v>50</v>
      </c>
      <c r="C137" s="1" t="s">
        <v>51</v>
      </c>
      <c r="D137" s="1" t="s">
        <v>52</v>
      </c>
      <c r="E137" s="1" t="s">
        <v>53</v>
      </c>
      <c r="F137" s="1" t="s">
        <v>54</v>
      </c>
      <c r="G137" s="1" t="s">
        <v>55</v>
      </c>
      <c r="H137" s="1" t="s">
        <v>58</v>
      </c>
      <c r="I137" s="1" t="s">
        <v>56</v>
      </c>
      <c r="J137" s="2">
        <v>44378.493230057873</v>
      </c>
      <c r="K137" s="3">
        <v>44378.493230057873</v>
      </c>
      <c r="L137" s="4">
        <v>44378.493230057873</v>
      </c>
      <c r="M137" s="5">
        <f t="shared" si="3"/>
        <v>2.2499999925494194</v>
      </c>
      <c r="N137" s="1">
        <v>90.884528000000003</v>
      </c>
      <c r="O137" s="1">
        <v>19.469131999999998</v>
      </c>
      <c r="P137" s="1">
        <v>1000.0278049999999</v>
      </c>
      <c r="Q137" s="1">
        <v>6.2331200000000004</v>
      </c>
      <c r="R137" s="1">
        <v>18.536930000000002</v>
      </c>
      <c r="S137" s="1">
        <v>557.59012900000005</v>
      </c>
      <c r="T137" s="1">
        <v>83.052307999999996</v>
      </c>
      <c r="U137" s="1">
        <v>20.589112</v>
      </c>
      <c r="V137" s="1">
        <v>998.01638600000001</v>
      </c>
      <c r="W137" s="1">
        <v>8.1329049999999992</v>
      </c>
      <c r="X137" s="1">
        <v>11.872045999999999</v>
      </c>
    </row>
    <row r="138" spans="1:24" x14ac:dyDescent="0.35">
      <c r="A138" s="1">
        <v>137</v>
      </c>
      <c r="B138" s="1" t="s">
        <v>50</v>
      </c>
      <c r="C138" s="1" t="s">
        <v>51</v>
      </c>
      <c r="D138" s="1" t="s">
        <v>52</v>
      </c>
      <c r="E138" s="1" t="s">
        <v>53</v>
      </c>
      <c r="F138" s="1" t="s">
        <v>54</v>
      </c>
      <c r="G138" s="1" t="s">
        <v>55</v>
      </c>
      <c r="H138" s="1" t="s">
        <v>58</v>
      </c>
      <c r="I138" s="1" t="s">
        <v>56</v>
      </c>
      <c r="J138" s="2">
        <v>44378.493241631943</v>
      </c>
      <c r="K138" s="3">
        <v>44378.493241631943</v>
      </c>
      <c r="L138" s="4">
        <v>44378.493241631943</v>
      </c>
      <c r="M138" s="5">
        <f t="shared" si="3"/>
        <v>2.2666666507720947</v>
      </c>
      <c r="N138" s="1">
        <v>90.595406999999994</v>
      </c>
      <c r="O138" s="1">
        <v>19.543237999999999</v>
      </c>
      <c r="P138" s="1">
        <v>1000.37144</v>
      </c>
      <c r="Q138" s="1">
        <v>6.6214389999999996</v>
      </c>
      <c r="R138" s="1">
        <v>18.584810000000001</v>
      </c>
      <c r="S138" s="1">
        <v>561.16735500000004</v>
      </c>
      <c r="T138" s="1">
        <v>83.159361000000004</v>
      </c>
      <c r="U138" s="1">
        <v>20.675851999999999</v>
      </c>
      <c r="V138" s="1">
        <v>998.02316599999995</v>
      </c>
      <c r="W138" s="1">
        <v>6.9984419999999998</v>
      </c>
      <c r="X138" s="1">
        <v>11.849534</v>
      </c>
    </row>
    <row r="139" spans="1:24" x14ac:dyDescent="0.35">
      <c r="A139" s="1">
        <v>138</v>
      </c>
      <c r="B139" s="1" t="s">
        <v>50</v>
      </c>
      <c r="C139" s="1" t="s">
        <v>51</v>
      </c>
      <c r="D139" s="1" t="s">
        <v>52</v>
      </c>
      <c r="E139" s="1" t="s">
        <v>53</v>
      </c>
      <c r="F139" s="1" t="s">
        <v>54</v>
      </c>
      <c r="G139" s="1" t="s">
        <v>55</v>
      </c>
      <c r="H139" s="1" t="s">
        <v>58</v>
      </c>
      <c r="I139" s="1" t="s">
        <v>56</v>
      </c>
      <c r="J139" s="2">
        <v>44378.493253206019</v>
      </c>
      <c r="K139" s="3">
        <v>44378.493253206019</v>
      </c>
      <c r="L139" s="4">
        <v>44378.493253206019</v>
      </c>
      <c r="M139" s="5">
        <f t="shared" si="3"/>
        <v>2.2833333238959312</v>
      </c>
      <c r="N139" s="1">
        <v>90.667687000000001</v>
      </c>
      <c r="O139" s="1">
        <v>19.397421000000001</v>
      </c>
      <c r="P139" s="1">
        <v>1000.984746</v>
      </c>
      <c r="Q139" s="1">
        <v>6.1912929999999999</v>
      </c>
      <c r="R139" s="1">
        <v>18.509703999999999</v>
      </c>
      <c r="S139" s="1">
        <v>560.15608299999997</v>
      </c>
      <c r="T139" s="1">
        <v>83.156287000000006</v>
      </c>
      <c r="U139" s="1">
        <v>20.655097999999999</v>
      </c>
      <c r="V139" s="1">
        <v>997.94810099999995</v>
      </c>
      <c r="W139" s="1">
        <v>5.5045190000000002</v>
      </c>
      <c r="X139" s="1">
        <v>11.861072</v>
      </c>
    </row>
    <row r="140" spans="1:24" x14ac:dyDescent="0.35">
      <c r="A140" s="1">
        <v>139</v>
      </c>
      <c r="B140" s="1" t="s">
        <v>50</v>
      </c>
      <c r="C140" s="1" t="s">
        <v>51</v>
      </c>
      <c r="D140" s="1" t="s">
        <v>52</v>
      </c>
      <c r="E140" s="1" t="s">
        <v>53</v>
      </c>
      <c r="F140" s="1" t="s">
        <v>54</v>
      </c>
      <c r="G140" s="1" t="s">
        <v>55</v>
      </c>
      <c r="H140" s="1" t="s">
        <v>58</v>
      </c>
      <c r="I140" s="1" t="s">
        <v>56</v>
      </c>
      <c r="J140" s="2">
        <v>44378.493264780096</v>
      </c>
      <c r="K140" s="3">
        <v>44378.493264780096</v>
      </c>
      <c r="L140" s="4">
        <v>44378.493264780096</v>
      </c>
      <c r="M140" s="5">
        <f t="shared" si="3"/>
        <v>2.3000000044703484</v>
      </c>
      <c r="N140" s="1">
        <v>90.983091999999999</v>
      </c>
      <c r="O140" s="1">
        <v>19.422882000000001</v>
      </c>
      <c r="P140" s="1">
        <v>1000.999963</v>
      </c>
      <c r="Q140" s="1">
        <v>6.4140180000000004</v>
      </c>
      <c r="R140" s="1">
        <v>18.583137000000001</v>
      </c>
      <c r="S140" s="1">
        <v>561.42559300000005</v>
      </c>
      <c r="T140" s="1">
        <v>82.956660999999997</v>
      </c>
      <c r="U140" s="1">
        <v>20.699717</v>
      </c>
      <c r="V140" s="1">
        <v>998.28574200000003</v>
      </c>
      <c r="W140" s="1">
        <v>8.8080780000000001</v>
      </c>
      <c r="X140" s="1">
        <v>11.856578000000001</v>
      </c>
    </row>
    <row r="141" spans="1:24" x14ac:dyDescent="0.35">
      <c r="A141" s="1">
        <v>140</v>
      </c>
      <c r="B141" s="1" t="s">
        <v>50</v>
      </c>
      <c r="C141" s="1" t="s">
        <v>51</v>
      </c>
      <c r="D141" s="1" t="s">
        <v>52</v>
      </c>
      <c r="E141" s="1" t="s">
        <v>53</v>
      </c>
      <c r="F141" s="1" t="s">
        <v>54</v>
      </c>
      <c r="G141" s="1" t="s">
        <v>55</v>
      </c>
      <c r="H141" s="1" t="s">
        <v>58</v>
      </c>
      <c r="I141" s="1" t="s">
        <v>56</v>
      </c>
      <c r="J141" s="2">
        <v>44378.493276354166</v>
      </c>
      <c r="K141" s="3">
        <v>44378.493276354166</v>
      </c>
      <c r="L141" s="4">
        <v>44378.493276354166</v>
      </c>
      <c r="M141" s="5">
        <f t="shared" si="3"/>
        <v>2.3166666626930237</v>
      </c>
      <c r="N141" s="1">
        <v>90.569123000000005</v>
      </c>
      <c r="O141" s="1">
        <v>19.37304</v>
      </c>
      <c r="P141" s="1">
        <v>1000.8984819999999</v>
      </c>
      <c r="Q141" s="1">
        <v>5.9785640000000004</v>
      </c>
      <c r="R141" s="1">
        <v>18.498152000000001</v>
      </c>
      <c r="S141" s="1">
        <v>560.022696</v>
      </c>
      <c r="T141" s="1">
        <v>82.875259</v>
      </c>
      <c r="U141" s="1">
        <v>20.661014000000002</v>
      </c>
      <c r="V141" s="1">
        <v>998.34425199999998</v>
      </c>
      <c r="W141" s="1">
        <v>2.6563189999999999</v>
      </c>
      <c r="X141" s="1">
        <v>11.857431999999999</v>
      </c>
    </row>
    <row r="142" spans="1:24" x14ac:dyDescent="0.35">
      <c r="A142" s="1">
        <v>141</v>
      </c>
      <c r="B142" s="1" t="s">
        <v>50</v>
      </c>
      <c r="C142" s="1" t="s">
        <v>51</v>
      </c>
      <c r="D142" s="1" t="s">
        <v>52</v>
      </c>
      <c r="E142" s="1" t="s">
        <v>53</v>
      </c>
      <c r="F142" s="1" t="s">
        <v>54</v>
      </c>
      <c r="G142" s="1" t="s">
        <v>55</v>
      </c>
      <c r="H142" s="1" t="s">
        <v>58</v>
      </c>
      <c r="I142" s="1" t="s">
        <v>56</v>
      </c>
      <c r="J142" s="2">
        <v>44378.493287928242</v>
      </c>
      <c r="K142" s="3">
        <v>44378.493287928242</v>
      </c>
      <c r="L142" s="4">
        <v>44378.493287928242</v>
      </c>
      <c r="M142" s="5">
        <f t="shared" si="3"/>
        <v>2.3333333358168602</v>
      </c>
      <c r="N142" s="1">
        <v>90.825389999999999</v>
      </c>
      <c r="O142" s="1">
        <v>19.543088000000001</v>
      </c>
      <c r="P142" s="1">
        <v>1002.0140720000001</v>
      </c>
      <c r="Q142" s="1">
        <v>6.6327600000000002</v>
      </c>
      <c r="R142" s="1">
        <v>18.615995999999999</v>
      </c>
      <c r="S142" s="1">
        <v>561.48407199999997</v>
      </c>
      <c r="T142" s="1">
        <v>83.152186</v>
      </c>
      <c r="U142" s="1">
        <v>20.652505000000001</v>
      </c>
      <c r="V142" s="1">
        <v>998.14365099999998</v>
      </c>
      <c r="W142" s="1">
        <v>11.286334</v>
      </c>
      <c r="X142" s="1">
        <v>11.868404999999999</v>
      </c>
    </row>
    <row r="143" spans="1:24" x14ac:dyDescent="0.35">
      <c r="A143" s="1">
        <v>142</v>
      </c>
      <c r="B143" s="1" t="s">
        <v>50</v>
      </c>
      <c r="C143" s="1" t="s">
        <v>51</v>
      </c>
      <c r="D143" s="1" t="s">
        <v>52</v>
      </c>
      <c r="E143" s="1" t="s">
        <v>53</v>
      </c>
      <c r="F143" s="1" t="s">
        <v>54</v>
      </c>
      <c r="G143" s="1" t="s">
        <v>55</v>
      </c>
      <c r="H143" s="1" t="s">
        <v>58</v>
      </c>
      <c r="I143" s="1" t="s">
        <v>56</v>
      </c>
      <c r="J143" s="2">
        <v>44378.493299502312</v>
      </c>
      <c r="K143" s="3">
        <v>44378.493299502312</v>
      </c>
      <c r="L143" s="4">
        <v>44378.493299502312</v>
      </c>
      <c r="M143" s="5">
        <f t="shared" si="3"/>
        <v>2.3499999940395355</v>
      </c>
      <c r="N143" s="1">
        <v>90.969949999999997</v>
      </c>
      <c r="O143" s="1">
        <v>19.376932</v>
      </c>
      <c r="P143" s="1">
        <v>1001.086384</v>
      </c>
      <c r="Q143" s="1">
        <v>6.1000360000000002</v>
      </c>
      <c r="R143" s="1">
        <v>18.500561000000001</v>
      </c>
      <c r="S143" s="1">
        <v>560.75733100000002</v>
      </c>
      <c r="T143" s="1">
        <v>83.097252999999995</v>
      </c>
      <c r="U143" s="1">
        <v>20.697324999999999</v>
      </c>
      <c r="V143" s="1">
        <v>998.18024000000003</v>
      </c>
      <c r="W143" s="1">
        <v>7.6801680000000001</v>
      </c>
      <c r="X143" s="1">
        <v>11.863924000000001</v>
      </c>
    </row>
    <row r="144" spans="1:24" x14ac:dyDescent="0.35">
      <c r="A144" s="1">
        <v>143</v>
      </c>
      <c r="B144" s="1" t="s">
        <v>50</v>
      </c>
      <c r="C144" s="1" t="s">
        <v>51</v>
      </c>
      <c r="D144" s="1" t="s">
        <v>52</v>
      </c>
      <c r="E144" s="1" t="s">
        <v>53</v>
      </c>
      <c r="F144" s="1" t="s">
        <v>54</v>
      </c>
      <c r="G144" s="1" t="s">
        <v>55</v>
      </c>
      <c r="H144" s="1" t="s">
        <v>58</v>
      </c>
      <c r="I144" s="1" t="s">
        <v>56</v>
      </c>
      <c r="J144" s="2">
        <v>44378.493311076389</v>
      </c>
      <c r="K144" s="3">
        <v>44378.493311076389</v>
      </c>
      <c r="L144" s="4">
        <v>44378.493311076389</v>
      </c>
      <c r="M144" s="5">
        <f t="shared" si="3"/>
        <v>2.3666666522622108</v>
      </c>
      <c r="N144" s="1">
        <v>90.634832000000003</v>
      </c>
      <c r="O144" s="1">
        <v>19.438697999999999</v>
      </c>
      <c r="P144" s="1">
        <v>1000.244251</v>
      </c>
      <c r="Q144" s="1">
        <v>6.3760890000000003</v>
      </c>
      <c r="R144" s="1">
        <v>18.555910000000001</v>
      </c>
      <c r="S144" s="1">
        <v>561.64112</v>
      </c>
      <c r="T144" s="1">
        <v>82.996585999999994</v>
      </c>
      <c r="U144" s="1">
        <v>20.753363</v>
      </c>
      <c r="V144" s="1">
        <v>998.09760200000005</v>
      </c>
      <c r="W144" s="1">
        <v>12.830826999999999</v>
      </c>
      <c r="X144" s="1">
        <v>11.868444999999999</v>
      </c>
    </row>
    <row r="145" spans="1:24" x14ac:dyDescent="0.35">
      <c r="A145" s="1">
        <v>144</v>
      </c>
      <c r="B145" s="1" t="s">
        <v>50</v>
      </c>
      <c r="C145" s="1" t="s">
        <v>51</v>
      </c>
      <c r="D145" s="1" t="s">
        <v>52</v>
      </c>
      <c r="E145" s="1" t="s">
        <v>53</v>
      </c>
      <c r="F145" s="1" t="s">
        <v>54</v>
      </c>
      <c r="G145" s="1" t="s">
        <v>55</v>
      </c>
      <c r="H145" s="1" t="s">
        <v>58</v>
      </c>
      <c r="I145" s="1" t="s">
        <v>56</v>
      </c>
      <c r="J145" s="2">
        <v>44378.493322650465</v>
      </c>
      <c r="K145" s="3">
        <v>44378.493322650465</v>
      </c>
      <c r="L145" s="4">
        <v>44378.493322650465</v>
      </c>
      <c r="M145" s="5">
        <f t="shared" si="3"/>
        <v>2.383333332836628</v>
      </c>
      <c r="N145" s="1">
        <v>90.700541999999999</v>
      </c>
      <c r="O145" s="1">
        <v>19.589862</v>
      </c>
      <c r="P145" s="1">
        <v>1000.513765</v>
      </c>
      <c r="Q145" s="1">
        <v>5.9065620000000001</v>
      </c>
      <c r="R145" s="1">
        <v>18.577421999999999</v>
      </c>
      <c r="S145" s="1">
        <v>561.07273199999997</v>
      </c>
      <c r="T145" s="1">
        <v>83.011279000000002</v>
      </c>
      <c r="U145" s="1">
        <v>20.713622999999998</v>
      </c>
      <c r="V145" s="1">
        <v>997.952989</v>
      </c>
      <c r="W145" s="1">
        <v>8.3320220000000003</v>
      </c>
      <c r="X145" s="1">
        <v>11.854186</v>
      </c>
    </row>
    <row r="146" spans="1:24" x14ac:dyDescent="0.35">
      <c r="A146" s="1">
        <v>145</v>
      </c>
      <c r="B146" s="1" t="s">
        <v>50</v>
      </c>
      <c r="C146" s="1" t="s">
        <v>51</v>
      </c>
      <c r="D146" s="1" t="s">
        <v>52</v>
      </c>
      <c r="E146" s="1" t="s">
        <v>53</v>
      </c>
      <c r="F146" s="1" t="s">
        <v>54</v>
      </c>
      <c r="G146" s="1" t="s">
        <v>55</v>
      </c>
      <c r="H146" s="1" t="s">
        <v>58</v>
      </c>
      <c r="I146" s="1" t="s">
        <v>56</v>
      </c>
      <c r="J146" s="2">
        <v>44378.493334224535</v>
      </c>
      <c r="K146" s="3">
        <v>44378.493334224535</v>
      </c>
      <c r="L146" s="4">
        <v>44378.493334224535</v>
      </c>
      <c r="M146" s="5">
        <f t="shared" si="3"/>
        <v>2.3999999910593033</v>
      </c>
      <c r="N146" s="1">
        <v>91.048801999999995</v>
      </c>
      <c r="O146" s="1">
        <v>19.517402000000001</v>
      </c>
      <c r="P146" s="1">
        <v>1000.47844</v>
      </c>
      <c r="Q146" s="1">
        <v>6.5568010000000001</v>
      </c>
      <c r="R146" s="1">
        <v>18.629058000000001</v>
      </c>
      <c r="S146" s="1">
        <v>560.93276700000001</v>
      </c>
      <c r="T146" s="1">
        <v>83.117779999999996</v>
      </c>
      <c r="U146" s="1">
        <v>20.596890999999999</v>
      </c>
      <c r="V146" s="1">
        <v>998.62007400000005</v>
      </c>
      <c r="W146" s="1">
        <v>10.593083999999999</v>
      </c>
      <c r="X146" s="1">
        <v>11.832292000000001</v>
      </c>
    </row>
    <row r="147" spans="1:24" x14ac:dyDescent="0.35">
      <c r="A147" s="1">
        <v>146</v>
      </c>
      <c r="B147" s="1" t="s">
        <v>50</v>
      </c>
      <c r="C147" s="1" t="s">
        <v>51</v>
      </c>
      <c r="D147" s="1" t="s">
        <v>52</v>
      </c>
      <c r="E147" s="1" t="s">
        <v>53</v>
      </c>
      <c r="F147" s="1" t="s">
        <v>54</v>
      </c>
      <c r="G147" s="1" t="s">
        <v>55</v>
      </c>
      <c r="H147" s="1" t="s">
        <v>58</v>
      </c>
      <c r="I147" s="1" t="s">
        <v>56</v>
      </c>
      <c r="J147" s="2">
        <v>44378.493345798612</v>
      </c>
      <c r="K147" s="3">
        <v>44378.493345798612</v>
      </c>
      <c r="L147" s="4">
        <v>44378.493345798612</v>
      </c>
      <c r="M147" s="5">
        <f t="shared" si="3"/>
        <v>2.4166666641831398</v>
      </c>
      <c r="N147" s="1">
        <v>90.700541999999999</v>
      </c>
      <c r="O147" s="1">
        <v>19.431854000000001</v>
      </c>
      <c r="P147" s="1">
        <v>1002.708042</v>
      </c>
      <c r="Q147" s="1">
        <v>6.1994990000000003</v>
      </c>
      <c r="R147" s="1">
        <v>18.463538</v>
      </c>
      <c r="S147" s="1">
        <v>562.70890199999997</v>
      </c>
      <c r="T147" s="1">
        <v>82.967147999999995</v>
      </c>
      <c r="U147" s="1">
        <v>20.501536000000002</v>
      </c>
      <c r="V147" s="1">
        <v>997.19412</v>
      </c>
      <c r="W147" s="1">
        <v>3.5203959999999999</v>
      </c>
      <c r="X147" s="1">
        <v>11.839454</v>
      </c>
    </row>
    <row r="148" spans="1:24" x14ac:dyDescent="0.35">
      <c r="A148" s="1">
        <v>147</v>
      </c>
      <c r="B148" s="1" t="s">
        <v>50</v>
      </c>
      <c r="C148" s="1" t="s">
        <v>51</v>
      </c>
      <c r="D148" s="1" t="s">
        <v>52</v>
      </c>
      <c r="E148" s="1" t="s">
        <v>53</v>
      </c>
      <c r="F148" s="1" t="s">
        <v>54</v>
      </c>
      <c r="G148" s="1" t="s">
        <v>55</v>
      </c>
      <c r="H148" s="1" t="s">
        <v>58</v>
      </c>
      <c r="I148" s="1" t="s">
        <v>56</v>
      </c>
      <c r="J148" s="2">
        <v>44378.493357372688</v>
      </c>
      <c r="K148" s="3">
        <v>44378.493357372688</v>
      </c>
      <c r="L148" s="4">
        <v>44378.493357372688</v>
      </c>
      <c r="M148" s="5">
        <f t="shared" si="3"/>
        <v>2.4333333224058151</v>
      </c>
      <c r="N148" s="1">
        <v>90.923953999999995</v>
      </c>
      <c r="O148" s="1">
        <v>19.406168000000001</v>
      </c>
      <c r="P148" s="1">
        <v>1000.284624</v>
      </c>
      <c r="Q148" s="1">
        <v>6.2518359999999999</v>
      </c>
      <c r="R148" s="1">
        <v>18.523011</v>
      </c>
      <c r="S148" s="1">
        <v>562.041292</v>
      </c>
      <c r="T148" s="1">
        <v>83.022975000000002</v>
      </c>
      <c r="U148" s="1">
        <v>20.68779</v>
      </c>
      <c r="V148" s="1">
        <v>998.17188099999998</v>
      </c>
      <c r="W148" s="1">
        <v>8.8080780000000001</v>
      </c>
      <c r="X148" s="1">
        <v>11.88683</v>
      </c>
    </row>
    <row r="149" spans="1:24" x14ac:dyDescent="0.35">
      <c r="A149" s="1">
        <v>148</v>
      </c>
      <c r="B149" s="1" t="s">
        <v>50</v>
      </c>
      <c r="C149" s="1" t="s">
        <v>51</v>
      </c>
      <c r="D149" s="1" t="s">
        <v>52</v>
      </c>
      <c r="E149" s="1" t="s">
        <v>53</v>
      </c>
      <c r="F149" s="1" t="s">
        <v>54</v>
      </c>
      <c r="G149" s="1" t="s">
        <v>55</v>
      </c>
      <c r="H149" s="1" t="s">
        <v>58</v>
      </c>
      <c r="I149" s="1" t="s">
        <v>56</v>
      </c>
      <c r="J149" s="2">
        <v>44378.493368946758</v>
      </c>
      <c r="K149" s="3">
        <v>44378.493368946758</v>
      </c>
      <c r="L149" s="4">
        <v>44378.493368946758</v>
      </c>
      <c r="M149" s="5">
        <f t="shared" si="3"/>
        <v>2.4499999806284904</v>
      </c>
      <c r="N149" s="1">
        <v>90.983091999999999</v>
      </c>
      <c r="O149" s="1">
        <v>19.520171999999999</v>
      </c>
      <c r="P149" s="1">
        <v>1001.259779</v>
      </c>
      <c r="Q149" s="1">
        <v>6.4513319999999998</v>
      </c>
      <c r="R149" s="1">
        <v>18.535542</v>
      </c>
      <c r="S149" s="1">
        <v>562.509142</v>
      </c>
      <c r="T149" s="1">
        <v>83.110052999999994</v>
      </c>
      <c r="U149" s="1">
        <v>20.739668999999999</v>
      </c>
      <c r="V149" s="1">
        <v>998.56803100000002</v>
      </c>
      <c r="W149" s="1">
        <v>5.423038</v>
      </c>
      <c r="X149" s="1">
        <v>11.851124</v>
      </c>
    </row>
    <row r="150" spans="1:24" x14ac:dyDescent="0.35">
      <c r="A150" s="1">
        <v>149</v>
      </c>
      <c r="B150" s="1" t="s">
        <v>50</v>
      </c>
      <c r="C150" s="1" t="s">
        <v>51</v>
      </c>
      <c r="D150" s="1" t="s">
        <v>52</v>
      </c>
      <c r="E150" s="1" t="s">
        <v>53</v>
      </c>
      <c r="F150" s="1" t="s">
        <v>54</v>
      </c>
      <c r="G150" s="1" t="s">
        <v>55</v>
      </c>
      <c r="H150" s="1" t="s">
        <v>58</v>
      </c>
      <c r="I150" s="1" t="s">
        <v>56</v>
      </c>
      <c r="J150" s="2">
        <v>44378.493380520835</v>
      </c>
      <c r="K150" s="3">
        <v>44378.493380520835</v>
      </c>
      <c r="L150" s="4">
        <v>44378.493380520835</v>
      </c>
      <c r="M150" s="5">
        <f t="shared" si="3"/>
        <v>2.4666666612029076</v>
      </c>
      <c r="N150" s="1">
        <v>90.825389999999999</v>
      </c>
      <c r="O150" s="1">
        <v>19.457689999999999</v>
      </c>
      <c r="P150" s="1">
        <v>1001.251342</v>
      </c>
      <c r="Q150" s="1">
        <v>6.3661490000000001</v>
      </c>
      <c r="R150" s="1">
        <v>18.535501</v>
      </c>
      <c r="S150" s="1">
        <v>561.29745800000001</v>
      </c>
      <c r="T150" s="1">
        <v>82.821535999999995</v>
      </c>
      <c r="U150" s="1">
        <v>20.622935999999999</v>
      </c>
      <c r="V150" s="1">
        <v>998.05360299999995</v>
      </c>
      <c r="W150" s="1">
        <v>11.697675</v>
      </c>
      <c r="X150" s="1">
        <v>11.889379999999999</v>
      </c>
    </row>
    <row r="151" spans="1:24" x14ac:dyDescent="0.35">
      <c r="A151" s="1">
        <v>150</v>
      </c>
      <c r="B151" s="1" t="s">
        <v>50</v>
      </c>
      <c r="C151" s="1" t="s">
        <v>51</v>
      </c>
      <c r="D151" s="1" t="s">
        <v>52</v>
      </c>
      <c r="E151" s="1" t="s">
        <v>53</v>
      </c>
      <c r="F151" s="1" t="s">
        <v>54</v>
      </c>
      <c r="G151" s="1" t="s">
        <v>55</v>
      </c>
      <c r="H151" s="1" t="s">
        <v>58</v>
      </c>
      <c r="I151" s="1" t="s">
        <v>56</v>
      </c>
      <c r="J151" s="2">
        <v>44378.493392094904</v>
      </c>
      <c r="K151" s="3">
        <v>44378.493392094904</v>
      </c>
      <c r="L151" s="4">
        <v>44378.493392094904</v>
      </c>
      <c r="M151" s="5">
        <f t="shared" si="3"/>
        <v>2.4833333194255829</v>
      </c>
      <c r="N151" s="1">
        <v>91.107939999999999</v>
      </c>
      <c r="O151" s="1">
        <v>19.627663999999999</v>
      </c>
      <c r="P151" s="1">
        <v>1002.146699</v>
      </c>
      <c r="Q151" s="1">
        <v>6.7940670000000001</v>
      </c>
      <c r="R151" s="1">
        <v>18.611179</v>
      </c>
      <c r="S151" s="1">
        <v>563.50726799999995</v>
      </c>
      <c r="T151" s="1">
        <v>82.879123000000007</v>
      </c>
      <c r="U151" s="1">
        <v>20.671491</v>
      </c>
      <c r="V151" s="1">
        <v>998.22486700000002</v>
      </c>
      <c r="W151" s="1">
        <v>7.0877869999999996</v>
      </c>
      <c r="X151" s="1">
        <v>11.860258</v>
      </c>
    </row>
    <row r="152" spans="1:24" x14ac:dyDescent="0.35">
      <c r="A152" s="1">
        <v>151</v>
      </c>
      <c r="B152" s="1" t="s">
        <v>50</v>
      </c>
      <c r="C152" s="1" t="s">
        <v>51</v>
      </c>
      <c r="D152" s="1" t="s">
        <v>52</v>
      </c>
      <c r="E152" s="1" t="s">
        <v>53</v>
      </c>
      <c r="F152" s="1" t="s">
        <v>54</v>
      </c>
      <c r="G152" s="1" t="s">
        <v>55</v>
      </c>
      <c r="H152" s="1" t="s">
        <v>58</v>
      </c>
      <c r="I152" s="1" t="s">
        <v>56</v>
      </c>
      <c r="J152" s="2">
        <v>44378.493403668981</v>
      </c>
      <c r="K152" s="3">
        <v>44378.493403668981</v>
      </c>
      <c r="L152" s="4">
        <v>44378.493403668981</v>
      </c>
      <c r="M152" s="5">
        <f t="shared" si="3"/>
        <v>2.4999999925494194</v>
      </c>
      <c r="N152" s="1">
        <v>90.680829000000003</v>
      </c>
      <c r="O152" s="1">
        <v>19.458587999999999</v>
      </c>
      <c r="P152" s="1">
        <v>1001.083152</v>
      </c>
      <c r="Q152" s="1">
        <v>6.4562480000000004</v>
      </c>
      <c r="R152" s="1">
        <v>18.520194</v>
      </c>
      <c r="S152" s="1">
        <v>561.41507899999999</v>
      </c>
      <c r="T152" s="1">
        <v>82.965491999999998</v>
      </c>
      <c r="U152" s="1">
        <v>20.695156000000001</v>
      </c>
      <c r="V152" s="1">
        <v>998.07568100000003</v>
      </c>
      <c r="W152" s="1">
        <v>11.021191</v>
      </c>
      <c r="X152" s="1">
        <v>11.850822000000001</v>
      </c>
    </row>
    <row r="153" spans="1:24" x14ac:dyDescent="0.35">
      <c r="A153" s="1">
        <v>152</v>
      </c>
      <c r="B153" s="1" t="s">
        <v>50</v>
      </c>
      <c r="C153" s="1" t="s">
        <v>51</v>
      </c>
      <c r="D153" s="1" t="s">
        <v>52</v>
      </c>
      <c r="E153" s="1" t="s">
        <v>53</v>
      </c>
      <c r="F153" s="1" t="s">
        <v>54</v>
      </c>
      <c r="G153" s="1" t="s">
        <v>55</v>
      </c>
      <c r="H153" s="1" t="s">
        <v>58</v>
      </c>
      <c r="I153" s="1" t="s">
        <v>56</v>
      </c>
      <c r="J153" s="2">
        <v>44378.493415243058</v>
      </c>
      <c r="K153" s="3">
        <v>44378.493415243058</v>
      </c>
      <c r="L153" s="4">
        <v>44378.493415243058</v>
      </c>
      <c r="M153" s="5">
        <f t="shared" si="3"/>
        <v>2.5166666656732559</v>
      </c>
      <c r="N153" s="1">
        <v>90.897670000000005</v>
      </c>
      <c r="O153" s="1">
        <v>19.466629000000001</v>
      </c>
      <c r="P153" s="1">
        <v>1000.375223</v>
      </c>
      <c r="Q153" s="1">
        <v>6.3766220000000002</v>
      </c>
      <c r="R153" s="1">
        <v>18.585953</v>
      </c>
      <c r="S153" s="1">
        <v>563.01773600000001</v>
      </c>
      <c r="T153" s="1">
        <v>83.222809999999996</v>
      </c>
      <c r="U153" s="1">
        <v>20.698267000000001</v>
      </c>
      <c r="V153" s="1">
        <v>998.65792099999999</v>
      </c>
      <c r="W153" s="1">
        <v>12.872223</v>
      </c>
      <c r="X153" s="1">
        <v>11.839191</v>
      </c>
    </row>
    <row r="154" spans="1:24" x14ac:dyDescent="0.35">
      <c r="A154" s="1">
        <v>153</v>
      </c>
      <c r="B154" s="1" t="s">
        <v>50</v>
      </c>
      <c r="C154" s="1" t="s">
        <v>51</v>
      </c>
      <c r="D154" s="1" t="s">
        <v>52</v>
      </c>
      <c r="E154" s="1" t="s">
        <v>53</v>
      </c>
      <c r="F154" s="1" t="s">
        <v>54</v>
      </c>
      <c r="G154" s="1" t="s">
        <v>55</v>
      </c>
      <c r="H154" s="1" t="s">
        <v>58</v>
      </c>
      <c r="I154" s="1" t="s">
        <v>56</v>
      </c>
      <c r="J154" s="2">
        <v>44378.493426817127</v>
      </c>
      <c r="K154" s="3">
        <v>44378.493426817127</v>
      </c>
      <c r="L154" s="4">
        <v>44378.493426817127</v>
      </c>
      <c r="M154" s="5">
        <f t="shared" si="3"/>
        <v>2.5333333238959312</v>
      </c>
      <c r="N154" s="1">
        <v>91.035659999999993</v>
      </c>
      <c r="O154" s="1">
        <v>19.490444</v>
      </c>
      <c r="P154" s="1">
        <v>1001.349512</v>
      </c>
      <c r="Q154" s="1">
        <v>6.1891720000000001</v>
      </c>
      <c r="R154" s="1">
        <v>18.522766000000001</v>
      </c>
      <c r="S154" s="1">
        <v>561.44399199999998</v>
      </c>
      <c r="T154" s="1">
        <v>83.131764000000004</v>
      </c>
      <c r="U154" s="1">
        <v>20.601251000000001</v>
      </c>
      <c r="V154" s="1">
        <v>998.14964499999996</v>
      </c>
      <c r="W154" s="1">
        <v>11.749555000000001</v>
      </c>
      <c r="X154" s="1">
        <v>11.887855</v>
      </c>
    </row>
    <row r="155" spans="1:24" x14ac:dyDescent="0.35">
      <c r="A155" s="1">
        <v>154</v>
      </c>
      <c r="B155" s="1" t="s">
        <v>50</v>
      </c>
      <c r="C155" s="1" t="s">
        <v>51</v>
      </c>
      <c r="D155" s="1" t="s">
        <v>52</v>
      </c>
      <c r="E155" s="1" t="s">
        <v>53</v>
      </c>
      <c r="F155" s="1" t="s">
        <v>54</v>
      </c>
      <c r="G155" s="1" t="s">
        <v>55</v>
      </c>
      <c r="H155" s="1" t="s">
        <v>58</v>
      </c>
      <c r="I155" s="1" t="s">
        <v>56</v>
      </c>
      <c r="J155" s="2">
        <v>44378.493438391204</v>
      </c>
      <c r="K155" s="3">
        <v>44378.493438391204</v>
      </c>
      <c r="L155" s="4">
        <v>44378.493438391204</v>
      </c>
      <c r="M155" s="5">
        <f t="shared" si="3"/>
        <v>2.5500000044703484</v>
      </c>
      <c r="N155" s="1">
        <v>90.937095999999997</v>
      </c>
      <c r="O155" s="1">
        <v>19.595883000000001</v>
      </c>
      <c r="P155" s="1">
        <v>1001.306222</v>
      </c>
      <c r="Q155" s="1">
        <v>6.7524759999999997</v>
      </c>
      <c r="R155" s="1">
        <v>18.646324</v>
      </c>
      <c r="S155" s="1">
        <v>562.72992099999999</v>
      </c>
      <c r="T155" s="1">
        <v>83.027941999999996</v>
      </c>
      <c r="U155" s="1">
        <v>20.646588999999999</v>
      </c>
      <c r="V155" s="1">
        <v>998.26618599999995</v>
      </c>
      <c r="W155" s="1">
        <v>16.420226</v>
      </c>
      <c r="X155" s="1">
        <v>11.866066</v>
      </c>
    </row>
    <row r="156" spans="1:24" x14ac:dyDescent="0.35">
      <c r="A156" s="1">
        <v>155</v>
      </c>
      <c r="B156" s="1" t="s">
        <v>50</v>
      </c>
      <c r="C156" s="1" t="s">
        <v>51</v>
      </c>
      <c r="D156" s="1" t="s">
        <v>52</v>
      </c>
      <c r="E156" s="1" t="s">
        <v>53</v>
      </c>
      <c r="F156" s="1" t="s">
        <v>54</v>
      </c>
      <c r="G156" s="1" t="s">
        <v>55</v>
      </c>
      <c r="H156" s="1" t="s">
        <v>58</v>
      </c>
      <c r="I156" s="1" t="s">
        <v>56</v>
      </c>
      <c r="J156" s="2">
        <v>44378.493449965281</v>
      </c>
      <c r="K156" s="3">
        <v>44378.493449965281</v>
      </c>
      <c r="L156" s="4">
        <v>44378.493449965281</v>
      </c>
      <c r="M156" s="5">
        <f t="shared" si="3"/>
        <v>2.5666666626930237</v>
      </c>
      <c r="N156" s="1">
        <v>90.746538000000001</v>
      </c>
      <c r="O156" s="1">
        <v>19.404820999999998</v>
      </c>
      <c r="P156" s="1">
        <v>1001.694723</v>
      </c>
      <c r="Q156" s="1">
        <v>6.322743</v>
      </c>
      <c r="R156" s="1">
        <v>18.476845000000001</v>
      </c>
      <c r="S156" s="1">
        <v>563.01708299999996</v>
      </c>
      <c r="T156" s="1">
        <v>82.928064000000006</v>
      </c>
      <c r="U156" s="1">
        <v>20.627202</v>
      </c>
      <c r="V156" s="1">
        <v>998.087985</v>
      </c>
      <c r="W156" s="1">
        <v>5.0570250000000003</v>
      </c>
      <c r="X156" s="1">
        <v>11.878183</v>
      </c>
    </row>
    <row r="157" spans="1:24" x14ac:dyDescent="0.35">
      <c r="A157" s="1">
        <v>156</v>
      </c>
      <c r="B157" s="1" t="s">
        <v>50</v>
      </c>
      <c r="C157" s="1" t="s">
        <v>51</v>
      </c>
      <c r="D157" s="1" t="s">
        <v>52</v>
      </c>
      <c r="E157" s="1" t="s">
        <v>53</v>
      </c>
      <c r="F157" s="1" t="s">
        <v>54</v>
      </c>
      <c r="G157" s="1" t="s">
        <v>55</v>
      </c>
      <c r="H157" s="1" t="s">
        <v>58</v>
      </c>
      <c r="I157" s="1" t="s">
        <v>56</v>
      </c>
      <c r="J157" s="2">
        <v>44378.49346153935</v>
      </c>
      <c r="K157" s="3">
        <v>44378.49346153935</v>
      </c>
      <c r="L157" s="4">
        <v>44378.49346153935</v>
      </c>
      <c r="M157" s="5">
        <f t="shared" si="3"/>
        <v>2.583333320915699</v>
      </c>
      <c r="N157" s="1">
        <v>91.029088999999999</v>
      </c>
      <c r="O157" s="1">
        <v>19.501811</v>
      </c>
      <c r="P157" s="1">
        <v>1001.277284</v>
      </c>
      <c r="Q157" s="1">
        <v>6.2664309999999999</v>
      </c>
      <c r="R157" s="1">
        <v>18.557338999999999</v>
      </c>
      <c r="S157" s="1">
        <v>562.55513800000006</v>
      </c>
      <c r="T157" s="1">
        <v>83.192216000000002</v>
      </c>
      <c r="U157" s="1">
        <v>20.727837000000001</v>
      </c>
      <c r="V157" s="1">
        <v>998.39297999999997</v>
      </c>
      <c r="W157" s="1">
        <v>9.4549599999999998</v>
      </c>
      <c r="X157" s="1">
        <v>11.864056</v>
      </c>
    </row>
    <row r="158" spans="1:24" x14ac:dyDescent="0.35">
      <c r="A158" s="1">
        <v>157</v>
      </c>
      <c r="B158" s="1" t="s">
        <v>50</v>
      </c>
      <c r="C158" s="1" t="s">
        <v>51</v>
      </c>
      <c r="D158" s="1" t="s">
        <v>52</v>
      </c>
      <c r="E158" s="1" t="s">
        <v>53</v>
      </c>
      <c r="F158" s="1" t="s">
        <v>54</v>
      </c>
      <c r="G158" s="1" t="s">
        <v>55</v>
      </c>
      <c r="H158" s="1" t="s">
        <v>58</v>
      </c>
      <c r="I158" s="1" t="s">
        <v>56</v>
      </c>
      <c r="J158" s="2">
        <v>44378.493473113427</v>
      </c>
      <c r="K158" s="3">
        <v>44378.493473113427</v>
      </c>
      <c r="L158" s="4">
        <v>44378.493473113427</v>
      </c>
      <c r="M158" s="5">
        <f t="shared" si="3"/>
        <v>2.5999999940395355</v>
      </c>
      <c r="N158" s="1">
        <v>90.930525000000003</v>
      </c>
      <c r="O158" s="1">
        <v>19.416487</v>
      </c>
      <c r="P158" s="1">
        <v>1001.4228440000001</v>
      </c>
      <c r="Q158" s="1">
        <v>6.2887899999999997</v>
      </c>
      <c r="R158" s="1">
        <v>18.520194</v>
      </c>
      <c r="S158" s="1">
        <v>563.32328500000006</v>
      </c>
      <c r="T158" s="1">
        <v>83.226411999999996</v>
      </c>
      <c r="U158" s="1">
        <v>20.6495</v>
      </c>
      <c r="V158" s="1">
        <v>997.90504599999997</v>
      </c>
      <c r="W158" s="1">
        <v>8.3993579999999994</v>
      </c>
      <c r="X158" s="1">
        <v>11.881914999999999</v>
      </c>
    </row>
    <row r="159" spans="1:24" x14ac:dyDescent="0.35">
      <c r="A159" s="1">
        <v>158</v>
      </c>
      <c r="B159" s="1" t="s">
        <v>50</v>
      </c>
      <c r="C159" s="1" t="s">
        <v>51</v>
      </c>
      <c r="D159" s="1" t="s">
        <v>52</v>
      </c>
      <c r="E159" s="1" t="s">
        <v>53</v>
      </c>
      <c r="F159" s="1" t="s">
        <v>54</v>
      </c>
      <c r="G159" s="1" t="s">
        <v>55</v>
      </c>
      <c r="H159" s="1" t="s">
        <v>58</v>
      </c>
      <c r="I159" s="1" t="s">
        <v>56</v>
      </c>
      <c r="J159" s="2">
        <v>44378.493484687497</v>
      </c>
      <c r="K159" s="3">
        <v>44378.493484687497</v>
      </c>
      <c r="L159" s="4">
        <v>44378.493484687497</v>
      </c>
      <c r="M159" s="5">
        <f t="shared" si="3"/>
        <v>2.6166666522622108</v>
      </c>
      <c r="N159" s="1">
        <v>90.897670000000005</v>
      </c>
      <c r="O159" s="1">
        <v>19.596406000000002</v>
      </c>
      <c r="P159" s="1">
        <v>1002.366932</v>
      </c>
      <c r="Q159" s="1">
        <v>6.5822329999999996</v>
      </c>
      <c r="R159" s="1">
        <v>18.594525000000001</v>
      </c>
      <c r="S159" s="1">
        <v>563.17280500000004</v>
      </c>
      <c r="T159" s="1">
        <v>82.881726</v>
      </c>
      <c r="U159" s="1">
        <v>20.662464</v>
      </c>
      <c r="V159" s="1">
        <v>998.23953600000004</v>
      </c>
      <c r="W159" s="1">
        <v>6.7825579999999999</v>
      </c>
      <c r="X159" s="1">
        <v>11.830334000000001</v>
      </c>
    </row>
    <row r="160" spans="1:24" x14ac:dyDescent="0.35">
      <c r="A160" s="1">
        <v>159</v>
      </c>
      <c r="B160" s="1" t="s">
        <v>50</v>
      </c>
      <c r="C160" s="1" t="s">
        <v>51</v>
      </c>
      <c r="D160" s="1" t="s">
        <v>52</v>
      </c>
      <c r="E160" s="1" t="s">
        <v>53</v>
      </c>
      <c r="F160" s="1" t="s">
        <v>54</v>
      </c>
      <c r="G160" s="1" t="s">
        <v>55</v>
      </c>
      <c r="H160" s="1" t="s">
        <v>58</v>
      </c>
      <c r="I160" s="1" t="s">
        <v>56</v>
      </c>
      <c r="J160" s="2">
        <v>44378.493496261573</v>
      </c>
      <c r="K160" s="3">
        <v>44378.493496261573</v>
      </c>
      <c r="L160" s="4">
        <v>44378.493496261573</v>
      </c>
      <c r="M160" s="5">
        <f t="shared" si="3"/>
        <v>2.633333332836628</v>
      </c>
      <c r="N160" s="1">
        <v>91.009376000000003</v>
      </c>
      <c r="O160" s="1">
        <v>19.431629999999998</v>
      </c>
      <c r="P160" s="1">
        <v>1001.44366</v>
      </c>
      <c r="Q160" s="1">
        <v>6.155036</v>
      </c>
      <c r="R160" s="1">
        <v>18.536072999999998</v>
      </c>
      <c r="S160" s="1">
        <v>562.83308999999997</v>
      </c>
      <c r="T160" s="1">
        <v>82.952403000000004</v>
      </c>
      <c r="U160" s="1">
        <v>20.659458999999998</v>
      </c>
      <c r="V160" s="1">
        <v>998.06890099999998</v>
      </c>
      <c r="W160" s="1">
        <v>8.1522919999999992</v>
      </c>
      <c r="X160" s="1">
        <v>11.890969999999999</v>
      </c>
    </row>
    <row r="161" spans="1:24" x14ac:dyDescent="0.35">
      <c r="A161" s="1">
        <v>160</v>
      </c>
      <c r="B161" s="1" t="s">
        <v>50</v>
      </c>
      <c r="C161" s="1" t="s">
        <v>51</v>
      </c>
      <c r="D161" s="1" t="s">
        <v>52</v>
      </c>
      <c r="E161" s="1" t="s">
        <v>53</v>
      </c>
      <c r="F161" s="1" t="s">
        <v>54</v>
      </c>
      <c r="G161" s="1" t="s">
        <v>55</v>
      </c>
      <c r="H161" s="1" t="s">
        <v>58</v>
      </c>
      <c r="I161" s="1" t="s">
        <v>56</v>
      </c>
      <c r="J161" s="2">
        <v>44378.49350783565</v>
      </c>
      <c r="K161" s="3">
        <v>44378.49350783565</v>
      </c>
      <c r="L161" s="4">
        <v>44378.49350783565</v>
      </c>
      <c r="M161" s="5">
        <f t="shared" si="3"/>
        <v>2.6499999910593033</v>
      </c>
      <c r="N161" s="1">
        <v>90.845101999999997</v>
      </c>
      <c r="O161" s="1">
        <v>19.443745</v>
      </c>
      <c r="P161" s="1">
        <v>1001.258675</v>
      </c>
      <c r="Q161" s="1">
        <v>6.5810750000000002</v>
      </c>
      <c r="R161" s="1">
        <v>18.676611999999999</v>
      </c>
      <c r="S161" s="1">
        <v>564.318127</v>
      </c>
      <c r="T161" s="1">
        <v>83.180125000000004</v>
      </c>
      <c r="U161" s="1">
        <v>20.684360999999999</v>
      </c>
      <c r="V161" s="1">
        <v>998.40654099999995</v>
      </c>
      <c r="W161" s="1">
        <v>6.4034399999999998</v>
      </c>
      <c r="X161" s="1">
        <v>11.867131000000001</v>
      </c>
    </row>
    <row r="162" spans="1:24" x14ac:dyDescent="0.35">
      <c r="A162" s="1">
        <v>161</v>
      </c>
      <c r="B162" s="1" t="s">
        <v>50</v>
      </c>
      <c r="C162" s="1" t="s">
        <v>51</v>
      </c>
      <c r="D162" s="1" t="s">
        <v>52</v>
      </c>
      <c r="E162" s="1" t="s">
        <v>53</v>
      </c>
      <c r="F162" s="1" t="s">
        <v>54</v>
      </c>
      <c r="G162" s="1" t="s">
        <v>55</v>
      </c>
      <c r="H162" s="1" t="s">
        <v>58</v>
      </c>
      <c r="I162" s="1" t="s">
        <v>56</v>
      </c>
      <c r="J162" s="2">
        <v>44378.49351940972</v>
      </c>
      <c r="K162" s="3">
        <v>44378.49351940972</v>
      </c>
      <c r="L162" s="4">
        <v>44378.49351940972</v>
      </c>
      <c r="M162" s="5">
        <f t="shared" si="3"/>
        <v>2.6666666492819786</v>
      </c>
      <c r="N162" s="1">
        <v>90.858243999999999</v>
      </c>
      <c r="O162" s="1">
        <v>19.405944000000002</v>
      </c>
      <c r="P162" s="1">
        <v>1000.159723</v>
      </c>
      <c r="Q162" s="1">
        <v>6.0218740000000004</v>
      </c>
      <c r="R162" s="1">
        <v>18.494682000000001</v>
      </c>
      <c r="S162" s="1">
        <v>562.88500099999999</v>
      </c>
      <c r="T162" s="1">
        <v>83.201336999999995</v>
      </c>
      <c r="U162" s="1">
        <v>20.656347</v>
      </c>
      <c r="V162" s="1">
        <v>998.20026700000005</v>
      </c>
      <c r="W162" s="1">
        <v>2.1776420000000001</v>
      </c>
      <c r="X162" s="1">
        <v>11.884846</v>
      </c>
    </row>
    <row r="163" spans="1:24" x14ac:dyDescent="0.35">
      <c r="A163" s="1">
        <v>162</v>
      </c>
      <c r="B163" s="1" t="s">
        <v>50</v>
      </c>
      <c r="C163" s="1" t="s">
        <v>51</v>
      </c>
      <c r="D163" s="1" t="s">
        <v>52</v>
      </c>
      <c r="E163" s="1" t="s">
        <v>53</v>
      </c>
      <c r="F163" s="1" t="s">
        <v>54</v>
      </c>
      <c r="G163" s="1" t="s">
        <v>55</v>
      </c>
      <c r="H163" s="1" t="s">
        <v>58</v>
      </c>
      <c r="I163" s="1" t="s">
        <v>56</v>
      </c>
      <c r="J163" s="2">
        <v>44378.493530983797</v>
      </c>
      <c r="K163" s="3">
        <v>44378.493530983797</v>
      </c>
      <c r="L163" s="4">
        <v>44378.493530983797</v>
      </c>
      <c r="M163" s="5">
        <f t="shared" si="3"/>
        <v>2.6833333224058151</v>
      </c>
      <c r="N163" s="1">
        <v>91.134224000000003</v>
      </c>
      <c r="O163" s="1">
        <v>19.438099000000001</v>
      </c>
      <c r="P163" s="1">
        <v>1002.809918</v>
      </c>
      <c r="Q163" s="1">
        <v>6.3577320000000004</v>
      </c>
      <c r="R163" s="1">
        <v>18.422229000000002</v>
      </c>
      <c r="S163" s="1">
        <v>562.86068799999998</v>
      </c>
      <c r="T163" s="1">
        <v>83.346844000000004</v>
      </c>
      <c r="U163" s="1">
        <v>20.856814</v>
      </c>
      <c r="V163" s="1">
        <v>998.61613</v>
      </c>
      <c r="W163" s="1">
        <v>9.5285790000000006</v>
      </c>
      <c r="X163" s="1">
        <v>11.775847000000001</v>
      </c>
    </row>
    <row r="164" spans="1:24" x14ac:dyDescent="0.35">
      <c r="A164" s="1">
        <v>163</v>
      </c>
      <c r="B164" s="1" t="s">
        <v>50</v>
      </c>
      <c r="C164" s="1" t="s">
        <v>51</v>
      </c>
      <c r="D164" s="1" t="s">
        <v>52</v>
      </c>
      <c r="E164" s="1" t="s">
        <v>53</v>
      </c>
      <c r="F164" s="1" t="s">
        <v>54</v>
      </c>
      <c r="G164" s="1" t="s">
        <v>55</v>
      </c>
      <c r="H164" s="1" t="s">
        <v>58</v>
      </c>
      <c r="I164" s="1" t="s">
        <v>56</v>
      </c>
      <c r="J164" s="2">
        <v>44378.493542557873</v>
      </c>
      <c r="K164" s="3">
        <v>44378.493542557873</v>
      </c>
      <c r="L164" s="4">
        <v>44378.493542557873</v>
      </c>
      <c r="M164" s="5">
        <f t="shared" si="3"/>
        <v>2.6999999955296516</v>
      </c>
      <c r="N164" s="1">
        <v>91.173648999999997</v>
      </c>
      <c r="O164" s="1">
        <v>19.616222</v>
      </c>
      <c r="P164" s="1">
        <v>1000.8645749999999</v>
      </c>
      <c r="Q164" s="1">
        <v>5.3833339999999996</v>
      </c>
      <c r="R164" s="1">
        <v>18.468354000000001</v>
      </c>
      <c r="S164" s="1">
        <v>564.95682399999998</v>
      </c>
      <c r="T164" s="1">
        <v>82.818881000000005</v>
      </c>
      <c r="U164" s="1">
        <v>20.738526</v>
      </c>
      <c r="V164" s="1">
        <v>997.91797899999995</v>
      </c>
      <c r="W164" s="1">
        <v>6.2017009999999999</v>
      </c>
      <c r="X164" s="1">
        <v>11.848350999999999</v>
      </c>
    </row>
    <row r="165" spans="1:24" x14ac:dyDescent="0.35">
      <c r="A165" s="1">
        <v>164</v>
      </c>
      <c r="B165" s="1" t="s">
        <v>50</v>
      </c>
      <c r="C165" s="1" t="s">
        <v>51</v>
      </c>
      <c r="D165" s="1" t="s">
        <v>52</v>
      </c>
      <c r="E165" s="1" t="s">
        <v>53</v>
      </c>
      <c r="F165" s="1" t="s">
        <v>54</v>
      </c>
      <c r="G165" s="1" t="s">
        <v>55</v>
      </c>
      <c r="H165" s="1" t="s">
        <v>58</v>
      </c>
      <c r="I165" s="1" t="s">
        <v>56</v>
      </c>
      <c r="J165" s="2">
        <v>44378.493554131943</v>
      </c>
      <c r="K165" s="3">
        <v>44378.493554131943</v>
      </c>
      <c r="L165" s="4">
        <v>44378.493554131943</v>
      </c>
      <c r="M165" s="5">
        <f t="shared" si="3"/>
        <v>2.7166666612029076</v>
      </c>
      <c r="N165" s="1">
        <v>90.799105999999995</v>
      </c>
      <c r="O165" s="1">
        <v>19.452867000000001</v>
      </c>
      <c r="P165" s="1">
        <v>1001.984186</v>
      </c>
      <c r="Q165" s="1">
        <v>6.5024300000000004</v>
      </c>
      <c r="R165" s="1">
        <v>18.597259999999999</v>
      </c>
      <c r="S165" s="1">
        <v>563.90284099999997</v>
      </c>
      <c r="T165" s="1">
        <v>83.144615999999999</v>
      </c>
      <c r="U165" s="1">
        <v>20.755849999999999</v>
      </c>
      <c r="V165" s="1">
        <v>997.785348</v>
      </c>
      <c r="W165" s="1">
        <v>12.056094999999999</v>
      </c>
      <c r="X165" s="1">
        <v>11.837115000000001</v>
      </c>
    </row>
    <row r="166" spans="1:24" x14ac:dyDescent="0.35">
      <c r="A166" s="1">
        <v>165</v>
      </c>
      <c r="B166" s="1" t="s">
        <v>50</v>
      </c>
      <c r="C166" s="1" t="s">
        <v>51</v>
      </c>
      <c r="D166" s="1" t="s">
        <v>52</v>
      </c>
      <c r="E166" s="1" t="s">
        <v>53</v>
      </c>
      <c r="F166" s="1" t="s">
        <v>54</v>
      </c>
      <c r="G166" s="1" t="s">
        <v>55</v>
      </c>
      <c r="H166" s="1" t="s">
        <v>58</v>
      </c>
      <c r="I166" s="1" t="s">
        <v>56</v>
      </c>
      <c r="J166" s="2">
        <v>44378.49356570602</v>
      </c>
      <c r="K166" s="3">
        <v>44378.49356570602</v>
      </c>
      <c r="L166" s="4">
        <v>44378.49356570602</v>
      </c>
      <c r="M166" s="5">
        <f t="shared" si="3"/>
        <v>2.7333333343267441</v>
      </c>
      <c r="N166" s="1">
        <v>91.042231000000001</v>
      </c>
      <c r="O166" s="1">
        <v>19.480349</v>
      </c>
      <c r="P166" s="1">
        <v>1001.047353</v>
      </c>
      <c r="Q166" s="1">
        <v>5.985608</v>
      </c>
      <c r="R166" s="1">
        <v>18.466640000000002</v>
      </c>
      <c r="S166" s="1">
        <v>562.75818200000003</v>
      </c>
      <c r="T166" s="1">
        <v>83.158756999999994</v>
      </c>
      <c r="U166" s="1">
        <v>20.605505999999998</v>
      </c>
      <c r="V166" s="1">
        <v>998.39077199999997</v>
      </c>
      <c r="W166" s="1">
        <v>3.6561089999999998</v>
      </c>
      <c r="X166" s="1">
        <v>11.884899000000001</v>
      </c>
    </row>
    <row r="167" spans="1:24" x14ac:dyDescent="0.35">
      <c r="A167" s="1">
        <v>166</v>
      </c>
      <c r="B167" s="1" t="s">
        <v>50</v>
      </c>
      <c r="C167" s="1" t="s">
        <v>51</v>
      </c>
      <c r="D167" s="1" t="s">
        <v>52</v>
      </c>
      <c r="E167" s="1" t="s">
        <v>53</v>
      </c>
      <c r="F167" s="1" t="s">
        <v>54</v>
      </c>
      <c r="G167" s="1" t="s">
        <v>55</v>
      </c>
      <c r="H167" s="1" t="s">
        <v>58</v>
      </c>
      <c r="I167" s="1" t="s">
        <v>56</v>
      </c>
      <c r="J167" s="2">
        <v>44378.493577280089</v>
      </c>
      <c r="K167" s="3">
        <v>44378.493577280089</v>
      </c>
      <c r="L167" s="4">
        <v>44378.493577280089</v>
      </c>
      <c r="M167" s="5">
        <f t="shared" si="3"/>
        <v>2.7499999925494194</v>
      </c>
      <c r="N167" s="1">
        <v>91.167079000000001</v>
      </c>
      <c r="O167" s="1">
        <v>19.528694999999999</v>
      </c>
      <c r="P167" s="1">
        <v>1000.980802</v>
      </c>
      <c r="Q167" s="1">
        <v>6.2448370000000004</v>
      </c>
      <c r="R167" s="1">
        <v>18.558523000000001</v>
      </c>
      <c r="S167" s="1">
        <v>562.53674000000001</v>
      </c>
      <c r="T167" s="1">
        <v>83.299744000000004</v>
      </c>
      <c r="U167" s="1">
        <v>20.733753</v>
      </c>
      <c r="V167" s="1">
        <v>998.49343799999997</v>
      </c>
      <c r="W167" s="1">
        <v>17.473206999999999</v>
      </c>
      <c r="X167" s="1">
        <v>11.830609000000001</v>
      </c>
    </row>
    <row r="168" spans="1:24" x14ac:dyDescent="0.35">
      <c r="A168" s="1">
        <v>167</v>
      </c>
      <c r="B168" s="1" t="s">
        <v>50</v>
      </c>
      <c r="C168" s="1" t="s">
        <v>51</v>
      </c>
      <c r="D168" s="1" t="s">
        <v>52</v>
      </c>
      <c r="E168" s="1" t="s">
        <v>53</v>
      </c>
      <c r="F168" s="1" t="s">
        <v>54</v>
      </c>
      <c r="G168" s="1" t="s">
        <v>55</v>
      </c>
      <c r="H168" s="1" t="s">
        <v>58</v>
      </c>
      <c r="I168" s="1" t="s">
        <v>56</v>
      </c>
      <c r="J168" s="2">
        <v>44378.493588854166</v>
      </c>
      <c r="K168" s="3">
        <v>44378.493588854166</v>
      </c>
      <c r="L168" s="4">
        <v>44378.493588854166</v>
      </c>
      <c r="M168" s="5">
        <f t="shared" si="3"/>
        <v>2.7666666656732559</v>
      </c>
      <c r="N168" s="1">
        <v>90.983091999999999</v>
      </c>
      <c r="O168" s="1">
        <v>19.411515000000001</v>
      </c>
      <c r="P168" s="1">
        <v>1002.023769</v>
      </c>
      <c r="Q168" s="1">
        <v>6.3029469999999996</v>
      </c>
      <c r="R168" s="1">
        <v>18.483376</v>
      </c>
      <c r="S168" s="1">
        <v>562.86660300000005</v>
      </c>
      <c r="T168" s="1">
        <v>83.002656999999999</v>
      </c>
      <c r="U168" s="1">
        <v>20.673365</v>
      </c>
      <c r="V168" s="1">
        <v>998.17834700000003</v>
      </c>
      <c r="W168" s="1">
        <v>9.2039620000000006</v>
      </c>
      <c r="X168" s="1">
        <v>11.847049999999999</v>
      </c>
    </row>
    <row r="169" spans="1:24" x14ac:dyDescent="0.35">
      <c r="A169" s="1">
        <v>168</v>
      </c>
      <c r="B169" s="1" t="s">
        <v>50</v>
      </c>
      <c r="C169" s="1" t="s">
        <v>51</v>
      </c>
      <c r="D169" s="1" t="s">
        <v>52</v>
      </c>
      <c r="E169" s="1" t="s">
        <v>53</v>
      </c>
      <c r="F169" s="1" t="s">
        <v>54</v>
      </c>
      <c r="G169" s="1" t="s">
        <v>55</v>
      </c>
      <c r="H169" s="1" t="s">
        <v>58</v>
      </c>
      <c r="I169" s="1" t="s">
        <v>56</v>
      </c>
      <c r="J169" s="2">
        <v>44378.493600428243</v>
      </c>
      <c r="K169" s="3">
        <v>44378.493600428243</v>
      </c>
      <c r="L169" s="4">
        <v>44378.493600428243</v>
      </c>
      <c r="M169" s="5">
        <f t="shared" si="3"/>
        <v>2.7833333238959312</v>
      </c>
      <c r="N169" s="1">
        <v>91.042231000000001</v>
      </c>
      <c r="O169" s="1">
        <v>19.606425999999999</v>
      </c>
      <c r="P169" s="1">
        <v>1002.273098</v>
      </c>
      <c r="Q169" s="1">
        <v>6.5459579999999997</v>
      </c>
      <c r="R169" s="1">
        <v>18.614035999999999</v>
      </c>
      <c r="S169" s="1">
        <v>563.98694799999998</v>
      </c>
      <c r="T169" s="1">
        <v>83.054277999999996</v>
      </c>
      <c r="U169" s="1">
        <v>20.657796999999999</v>
      </c>
      <c r="V169" s="1">
        <v>998.301196</v>
      </c>
      <c r="W169" s="1">
        <v>9.5725960000000008</v>
      </c>
      <c r="X169" s="1">
        <v>11.864554999999999</v>
      </c>
    </row>
    <row r="170" spans="1:24" x14ac:dyDescent="0.35">
      <c r="A170" s="1">
        <v>169</v>
      </c>
      <c r="B170" s="1" t="s">
        <v>50</v>
      </c>
      <c r="C170" s="1" t="s">
        <v>51</v>
      </c>
      <c r="D170" s="1" t="s">
        <v>52</v>
      </c>
      <c r="E170" s="1" t="s">
        <v>53</v>
      </c>
      <c r="F170" s="1" t="s">
        <v>54</v>
      </c>
      <c r="G170" s="1" t="s">
        <v>55</v>
      </c>
      <c r="H170" s="1" t="s">
        <v>58</v>
      </c>
      <c r="I170" s="1" t="s">
        <v>56</v>
      </c>
      <c r="J170" s="2">
        <v>44378.493612002312</v>
      </c>
      <c r="K170" s="3">
        <v>44378.493612002312</v>
      </c>
      <c r="L170" s="4">
        <v>44378.493612002312</v>
      </c>
      <c r="M170" s="5">
        <f t="shared" si="3"/>
        <v>2.7999999895691872</v>
      </c>
      <c r="N170" s="1">
        <v>90.891098999999997</v>
      </c>
      <c r="O170" s="1">
        <v>19.401121</v>
      </c>
      <c r="P170" s="1">
        <v>1002.151115</v>
      </c>
      <c r="Q170" s="1">
        <v>6.001525</v>
      </c>
      <c r="R170" s="1">
        <v>18.519908000000001</v>
      </c>
      <c r="S170" s="1">
        <v>563.39227900000003</v>
      </c>
      <c r="T170" s="1">
        <v>83.278137999999998</v>
      </c>
      <c r="U170" s="1">
        <v>20.663819</v>
      </c>
      <c r="V170" s="1">
        <v>997.81294800000001</v>
      </c>
      <c r="W170" s="1">
        <v>7.6995550000000001</v>
      </c>
      <c r="X170" s="1">
        <v>11.859285</v>
      </c>
    </row>
    <row r="171" spans="1:24" x14ac:dyDescent="0.35">
      <c r="A171" s="1">
        <v>170</v>
      </c>
      <c r="B171" s="1" t="s">
        <v>50</v>
      </c>
      <c r="C171" s="1" t="s">
        <v>51</v>
      </c>
      <c r="D171" s="1" t="s">
        <v>52</v>
      </c>
      <c r="E171" s="1" t="s">
        <v>53</v>
      </c>
      <c r="F171" s="1" t="s">
        <v>54</v>
      </c>
      <c r="G171" s="1" t="s">
        <v>55</v>
      </c>
      <c r="H171" s="1" t="s">
        <v>58</v>
      </c>
      <c r="I171" s="1" t="s">
        <v>56</v>
      </c>
      <c r="J171" s="2">
        <v>44378.493623576389</v>
      </c>
      <c r="K171" s="3">
        <v>44378.493623576389</v>
      </c>
      <c r="L171" s="4">
        <v>44378.493623576389</v>
      </c>
      <c r="M171" s="5">
        <f t="shared" si="3"/>
        <v>2.8166666626930237</v>
      </c>
      <c r="N171" s="1">
        <v>90.937095999999997</v>
      </c>
      <c r="O171" s="1">
        <v>19.487342999999999</v>
      </c>
      <c r="P171" s="1">
        <v>1001.330903</v>
      </c>
      <c r="Q171" s="1">
        <v>6.0863889999999996</v>
      </c>
      <c r="R171" s="1">
        <v>18.541746</v>
      </c>
      <c r="S171" s="1">
        <v>565.58172200000001</v>
      </c>
      <c r="T171" s="1">
        <v>83.379699000000002</v>
      </c>
      <c r="U171" s="1">
        <v>20.723687999999999</v>
      </c>
      <c r="V171" s="1">
        <v>998.53317800000002</v>
      </c>
      <c r="W171" s="1">
        <v>9.0551440000000003</v>
      </c>
      <c r="X171" s="1">
        <v>11.830767</v>
      </c>
    </row>
    <row r="172" spans="1:24" x14ac:dyDescent="0.35">
      <c r="A172" s="1">
        <v>171</v>
      </c>
      <c r="B172" s="1" t="s">
        <v>50</v>
      </c>
      <c r="C172" s="1" t="s">
        <v>51</v>
      </c>
      <c r="D172" s="1" t="s">
        <v>52</v>
      </c>
      <c r="E172" s="1" t="s">
        <v>53</v>
      </c>
      <c r="F172" s="1" t="s">
        <v>54</v>
      </c>
      <c r="G172" s="1" t="s">
        <v>55</v>
      </c>
      <c r="H172" s="1" t="s">
        <v>58</v>
      </c>
      <c r="I172" s="1" t="s">
        <v>56</v>
      </c>
      <c r="J172" s="2">
        <v>44378.493635150466</v>
      </c>
      <c r="K172" s="3">
        <v>44378.493635150466</v>
      </c>
      <c r="L172" s="4">
        <v>44378.493635150466</v>
      </c>
      <c r="M172" s="5">
        <f t="shared" si="3"/>
        <v>2.8333333358168602</v>
      </c>
      <c r="N172" s="1">
        <v>90.805677000000003</v>
      </c>
      <c r="O172" s="1">
        <v>19.418507999999999</v>
      </c>
      <c r="P172" s="1">
        <v>1000.4628279999999</v>
      </c>
      <c r="Q172" s="1">
        <v>6.1076230000000002</v>
      </c>
      <c r="R172" s="1">
        <v>18.492723000000002</v>
      </c>
      <c r="S172" s="1">
        <v>563.26677500000005</v>
      </c>
      <c r="T172" s="1">
        <v>82.956160999999994</v>
      </c>
      <c r="U172" s="1">
        <v>20.662782</v>
      </c>
      <c r="V172" s="1">
        <v>997.90283899999997</v>
      </c>
      <c r="W172" s="1">
        <v>9.7135510000000007</v>
      </c>
      <c r="X172" s="1">
        <v>11.846669</v>
      </c>
    </row>
    <row r="173" spans="1:24" x14ac:dyDescent="0.35">
      <c r="A173" s="1">
        <v>172</v>
      </c>
      <c r="B173" s="1" t="s">
        <v>50</v>
      </c>
      <c r="C173" s="1" t="s">
        <v>51</v>
      </c>
      <c r="D173" s="1" t="s">
        <v>52</v>
      </c>
      <c r="E173" s="1" t="s">
        <v>53</v>
      </c>
      <c r="F173" s="1" t="s">
        <v>54</v>
      </c>
      <c r="G173" s="1" t="s">
        <v>55</v>
      </c>
      <c r="H173" s="1" t="s">
        <v>58</v>
      </c>
      <c r="I173" s="1" t="s">
        <v>56</v>
      </c>
      <c r="J173" s="2">
        <v>44378.493646724535</v>
      </c>
      <c r="K173" s="3">
        <v>44378.493646724535</v>
      </c>
      <c r="L173" s="4">
        <v>44378.493646724535</v>
      </c>
      <c r="M173" s="5">
        <f t="shared" si="3"/>
        <v>2.8499999940395355</v>
      </c>
      <c r="N173" s="1">
        <v>91.206503999999995</v>
      </c>
      <c r="O173" s="1">
        <v>19.590012000000002</v>
      </c>
      <c r="P173" s="1">
        <v>1001.732178</v>
      </c>
      <c r="Q173" s="1">
        <v>6.5268179999999996</v>
      </c>
      <c r="R173" s="1">
        <v>18.567869999999999</v>
      </c>
      <c r="S173" s="1">
        <v>563.24771399999997</v>
      </c>
      <c r="T173" s="1">
        <v>82.919100999999998</v>
      </c>
      <c r="U173" s="1">
        <v>20.630714999999999</v>
      </c>
      <c r="V173" s="1">
        <v>998.54847500000005</v>
      </c>
      <c r="W173" s="1">
        <v>20.797464000000002</v>
      </c>
      <c r="X173" s="1">
        <v>11.860087</v>
      </c>
    </row>
    <row r="174" spans="1:24" x14ac:dyDescent="0.35">
      <c r="A174" s="1">
        <v>173</v>
      </c>
      <c r="B174" s="1" t="s">
        <v>50</v>
      </c>
      <c r="C174" s="1" t="s">
        <v>51</v>
      </c>
      <c r="D174" s="1" t="s">
        <v>52</v>
      </c>
      <c r="E174" s="1" t="s">
        <v>53</v>
      </c>
      <c r="F174" s="1" t="s">
        <v>54</v>
      </c>
      <c r="G174" s="1" t="s">
        <v>55</v>
      </c>
      <c r="H174" s="1" t="s">
        <v>58</v>
      </c>
      <c r="I174" s="1" t="s">
        <v>56</v>
      </c>
      <c r="J174" s="2">
        <v>44378.493658298612</v>
      </c>
      <c r="K174" s="3">
        <v>44378.493658298612</v>
      </c>
      <c r="L174" s="4">
        <v>44378.493658298612</v>
      </c>
      <c r="M174" s="5">
        <f t="shared" si="3"/>
        <v>2.8666666522622108</v>
      </c>
      <c r="N174" s="1">
        <v>90.983091999999999</v>
      </c>
      <c r="O174" s="1">
        <v>19.447595</v>
      </c>
      <c r="P174" s="1">
        <v>1001.120133</v>
      </c>
      <c r="Q174" s="1">
        <v>6.1254179999999998</v>
      </c>
      <c r="R174" s="1">
        <v>18.527011000000002</v>
      </c>
      <c r="S174" s="1">
        <v>564.58884899999998</v>
      </c>
      <c r="T174" s="1">
        <v>83.063005000000004</v>
      </c>
      <c r="U174" s="1">
        <v>20.703453</v>
      </c>
      <c r="V174" s="1">
        <v>997.99903800000004</v>
      </c>
      <c r="W174" s="1">
        <v>14.661161</v>
      </c>
      <c r="X174" s="1">
        <v>11.890497</v>
      </c>
    </row>
    <row r="175" spans="1:24" x14ac:dyDescent="0.35">
      <c r="A175" s="1">
        <v>174</v>
      </c>
      <c r="B175" s="1" t="s">
        <v>50</v>
      </c>
      <c r="C175" s="1" t="s">
        <v>51</v>
      </c>
      <c r="D175" s="1" t="s">
        <v>52</v>
      </c>
      <c r="E175" s="1" t="s">
        <v>53</v>
      </c>
      <c r="F175" s="1" t="s">
        <v>54</v>
      </c>
      <c r="G175" s="1" t="s">
        <v>55</v>
      </c>
      <c r="H175" s="1" t="s">
        <v>58</v>
      </c>
      <c r="I175" s="1" t="s">
        <v>56</v>
      </c>
      <c r="J175" s="2">
        <v>44378.493669872689</v>
      </c>
      <c r="K175" s="3">
        <v>44378.493669872689</v>
      </c>
      <c r="L175" s="4">
        <v>44378.493669872689</v>
      </c>
      <c r="M175" s="5">
        <f t="shared" si="3"/>
        <v>2.8833333253860474</v>
      </c>
      <c r="N175" s="1">
        <v>90.825389999999999</v>
      </c>
      <c r="O175" s="1">
        <v>19.470030000000001</v>
      </c>
      <c r="P175" s="1">
        <v>1001.6319580000001</v>
      </c>
      <c r="Q175" s="1">
        <v>6.4764179999999998</v>
      </c>
      <c r="R175" s="1">
        <v>18.677754</v>
      </c>
      <c r="S175" s="1">
        <v>566.38863400000002</v>
      </c>
      <c r="T175" s="1">
        <v>83.296745999999999</v>
      </c>
      <c r="U175" s="1">
        <v>20.716004000000002</v>
      </c>
      <c r="V175" s="1">
        <v>998.18102599999997</v>
      </c>
      <c r="W175" s="1">
        <v>16.960996999999999</v>
      </c>
      <c r="X175" s="1">
        <v>11.858102000000001</v>
      </c>
    </row>
    <row r="176" spans="1:24" x14ac:dyDescent="0.35">
      <c r="A176" s="1">
        <v>175</v>
      </c>
      <c r="B176" s="1" t="s">
        <v>50</v>
      </c>
      <c r="C176" s="1" t="s">
        <v>51</v>
      </c>
      <c r="D176" s="1" t="s">
        <v>52</v>
      </c>
      <c r="E176" s="1" t="s">
        <v>53</v>
      </c>
      <c r="F176" s="1" t="s">
        <v>54</v>
      </c>
      <c r="G176" s="1" t="s">
        <v>55</v>
      </c>
      <c r="H176" s="1" t="s">
        <v>58</v>
      </c>
      <c r="I176" s="1" t="s">
        <v>56</v>
      </c>
      <c r="J176" s="2">
        <v>44378.493681446758</v>
      </c>
      <c r="K176" s="3">
        <v>44378.493681446758</v>
      </c>
      <c r="L176" s="4">
        <v>44378.493681446758</v>
      </c>
      <c r="M176" s="5">
        <f t="shared" si="3"/>
        <v>2.8999999910593033</v>
      </c>
      <c r="N176" s="1">
        <v>90.897670000000005</v>
      </c>
      <c r="O176" s="1">
        <v>19.528096000000001</v>
      </c>
      <c r="P176" s="1">
        <v>1001.808664</v>
      </c>
      <c r="Q176" s="1">
        <v>6.1865449999999997</v>
      </c>
      <c r="R176" s="1">
        <v>18.509744000000001</v>
      </c>
      <c r="S176" s="1">
        <v>564.19919100000004</v>
      </c>
      <c r="T176" s="1">
        <v>83.147559999999999</v>
      </c>
      <c r="U176" s="1">
        <v>20.610903</v>
      </c>
      <c r="V176" s="1">
        <v>998.23101899999995</v>
      </c>
      <c r="W176" s="1">
        <v>11.296818999999999</v>
      </c>
      <c r="X176" s="1">
        <v>11.850638</v>
      </c>
    </row>
    <row r="177" spans="1:24" x14ac:dyDescent="0.35">
      <c r="A177" s="1">
        <v>176</v>
      </c>
      <c r="B177" s="1" t="s">
        <v>50</v>
      </c>
      <c r="C177" s="1" t="s">
        <v>51</v>
      </c>
      <c r="D177" s="1" t="s">
        <v>52</v>
      </c>
      <c r="E177" s="1" t="s">
        <v>53</v>
      </c>
      <c r="F177" s="1" t="s">
        <v>54</v>
      </c>
      <c r="G177" s="1" t="s">
        <v>55</v>
      </c>
      <c r="H177" s="1" t="s">
        <v>58</v>
      </c>
      <c r="I177" s="1" t="s">
        <v>56</v>
      </c>
      <c r="J177" s="2">
        <v>44378.493693020835</v>
      </c>
      <c r="K177" s="3">
        <v>44378.493693020835</v>
      </c>
      <c r="L177" s="4">
        <v>44378.493693020835</v>
      </c>
      <c r="M177" s="5">
        <f t="shared" si="3"/>
        <v>2.9166666641831398</v>
      </c>
      <c r="N177" s="1">
        <v>91.239358999999993</v>
      </c>
      <c r="O177" s="1">
        <v>19.486893999999999</v>
      </c>
      <c r="P177" s="1">
        <v>1001.191966</v>
      </c>
      <c r="Q177" s="1">
        <v>6.3033619999999999</v>
      </c>
      <c r="R177" s="1">
        <v>18.501826000000001</v>
      </c>
      <c r="S177" s="1">
        <v>565.70591000000002</v>
      </c>
      <c r="T177" s="1">
        <v>82.968750999999997</v>
      </c>
      <c r="U177" s="1">
        <v>20.710512000000001</v>
      </c>
      <c r="V177" s="1">
        <v>998.375632</v>
      </c>
      <c r="W177" s="1">
        <v>7.5999970000000001</v>
      </c>
      <c r="X177" s="1">
        <v>11.855907999999999</v>
      </c>
    </row>
    <row r="178" spans="1:24" x14ac:dyDescent="0.35">
      <c r="A178" s="1">
        <v>177</v>
      </c>
      <c r="B178" s="1" t="s">
        <v>50</v>
      </c>
      <c r="C178" s="1" t="s">
        <v>51</v>
      </c>
      <c r="D178" s="1" t="s">
        <v>52</v>
      </c>
      <c r="E178" s="1" t="s">
        <v>53</v>
      </c>
      <c r="F178" s="1" t="s">
        <v>54</v>
      </c>
      <c r="G178" s="1" t="s">
        <v>55</v>
      </c>
      <c r="H178" s="1" t="s">
        <v>58</v>
      </c>
      <c r="I178" s="1" t="s">
        <v>56</v>
      </c>
      <c r="J178" s="2">
        <v>44378.493704594905</v>
      </c>
      <c r="K178" s="3">
        <v>44378.493704594905</v>
      </c>
      <c r="L178" s="4">
        <v>44378.493704594905</v>
      </c>
      <c r="M178" s="5">
        <f t="shared" si="3"/>
        <v>2.9333333224058151</v>
      </c>
      <c r="N178" s="1">
        <v>90.851673000000005</v>
      </c>
      <c r="O178" s="1">
        <v>19.416338</v>
      </c>
      <c r="P178" s="1">
        <v>1001.773102</v>
      </c>
      <c r="Q178" s="1">
        <v>6.2099219999999997</v>
      </c>
      <c r="R178" s="1">
        <v>18.515091999999999</v>
      </c>
      <c r="S178" s="1">
        <v>564.86088600000005</v>
      </c>
      <c r="T178" s="1">
        <v>82.936501000000007</v>
      </c>
      <c r="U178" s="1">
        <v>20.677619</v>
      </c>
      <c r="V178" s="1">
        <v>998.02095799999995</v>
      </c>
      <c r="W178" s="1">
        <v>8.3734179999999991</v>
      </c>
      <c r="X178" s="1">
        <v>11.887803</v>
      </c>
    </row>
    <row r="179" spans="1:24" x14ac:dyDescent="0.35">
      <c r="A179" s="1">
        <v>178</v>
      </c>
      <c r="B179" s="1" t="s">
        <v>50</v>
      </c>
      <c r="C179" s="1" t="s">
        <v>51</v>
      </c>
      <c r="D179" s="1" t="s">
        <v>52</v>
      </c>
      <c r="E179" s="1" t="s">
        <v>53</v>
      </c>
      <c r="F179" s="1" t="s">
        <v>54</v>
      </c>
      <c r="G179" s="1" t="s">
        <v>55</v>
      </c>
      <c r="H179" s="1" t="s">
        <v>58</v>
      </c>
      <c r="I179" s="1" t="s">
        <v>56</v>
      </c>
      <c r="J179" s="2">
        <v>44378.493716168981</v>
      </c>
      <c r="K179" s="3">
        <v>44378.493716168981</v>
      </c>
      <c r="L179" s="4">
        <v>44378.493716168981</v>
      </c>
      <c r="M179" s="5">
        <f t="shared" si="3"/>
        <v>2.9499999955296516</v>
      </c>
      <c r="N179" s="1">
        <v>91.101369000000005</v>
      </c>
      <c r="O179" s="1">
        <v>19.563801999999999</v>
      </c>
      <c r="P179" s="1">
        <v>1000.710342</v>
      </c>
      <c r="Q179" s="1">
        <v>6.9411940000000003</v>
      </c>
      <c r="R179" s="1">
        <v>18.634405000000001</v>
      </c>
      <c r="S179" s="1">
        <v>565.89712299999997</v>
      </c>
      <c r="T179" s="1">
        <v>83.045052999999996</v>
      </c>
      <c r="U179" s="1">
        <v>20.637974</v>
      </c>
      <c r="V179" s="1">
        <v>998.14585899999997</v>
      </c>
      <c r="W179" s="1">
        <v>9.3876240000000006</v>
      </c>
      <c r="X179" s="1">
        <v>11.852162</v>
      </c>
    </row>
    <row r="180" spans="1:24" x14ac:dyDescent="0.35">
      <c r="A180" s="1">
        <v>179</v>
      </c>
      <c r="B180" s="1" t="s">
        <v>50</v>
      </c>
      <c r="C180" s="1" t="s">
        <v>51</v>
      </c>
      <c r="D180" s="1" t="s">
        <v>52</v>
      </c>
      <c r="E180" s="1" t="s">
        <v>53</v>
      </c>
      <c r="F180" s="1" t="s">
        <v>54</v>
      </c>
      <c r="G180" s="1" t="s">
        <v>55</v>
      </c>
      <c r="H180" s="1" t="s">
        <v>58</v>
      </c>
      <c r="I180" s="1" t="s">
        <v>56</v>
      </c>
      <c r="J180" s="2">
        <v>44378.493727743058</v>
      </c>
      <c r="K180" s="3">
        <v>44378.493727743058</v>
      </c>
      <c r="L180" s="4">
        <v>44378.493727743058</v>
      </c>
      <c r="M180" s="5">
        <f t="shared" si="3"/>
        <v>2.9666666686534882</v>
      </c>
      <c r="N180" s="1">
        <v>91.226217000000005</v>
      </c>
      <c r="O180" s="1">
        <v>19.469656000000001</v>
      </c>
      <c r="P180" s="1">
        <v>999.78825400000005</v>
      </c>
      <c r="Q180" s="1">
        <v>6.186947</v>
      </c>
      <c r="R180" s="1">
        <v>18.498683</v>
      </c>
      <c r="S180" s="1">
        <v>565.59880499999997</v>
      </c>
      <c r="T180" s="1">
        <v>83.082113000000007</v>
      </c>
      <c r="U180" s="1">
        <v>20.663819</v>
      </c>
      <c r="V180" s="1">
        <v>998.31854399999997</v>
      </c>
      <c r="W180" s="1">
        <v>7.1745109999999999</v>
      </c>
      <c r="X180" s="1">
        <v>11.877394000000001</v>
      </c>
    </row>
    <row r="181" spans="1:24" x14ac:dyDescent="0.35">
      <c r="A181" s="1">
        <v>180</v>
      </c>
      <c r="B181" s="1" t="s">
        <v>50</v>
      </c>
      <c r="C181" s="1" t="s">
        <v>51</v>
      </c>
      <c r="D181" s="1" t="s">
        <v>52</v>
      </c>
      <c r="E181" s="1" t="s">
        <v>53</v>
      </c>
      <c r="F181" s="1" t="s">
        <v>54</v>
      </c>
      <c r="G181" s="1" t="s">
        <v>55</v>
      </c>
      <c r="H181" s="1" t="s">
        <v>58</v>
      </c>
      <c r="I181" s="1" t="s">
        <v>56</v>
      </c>
      <c r="J181" s="2">
        <v>44378.493739317128</v>
      </c>
      <c r="K181" s="3">
        <v>44378.493739317128</v>
      </c>
      <c r="L181" s="4">
        <v>44378.493739317128</v>
      </c>
      <c r="M181" s="5">
        <f t="shared" si="3"/>
        <v>2.9833333268761635</v>
      </c>
      <c r="N181" s="1">
        <v>90.871386000000001</v>
      </c>
      <c r="O181" s="1">
        <v>19.439222000000001</v>
      </c>
      <c r="P181" s="1">
        <v>1001.049561</v>
      </c>
      <c r="Q181" s="1">
        <v>6.3636869999999996</v>
      </c>
      <c r="R181" s="1">
        <v>18.515418</v>
      </c>
      <c r="S181" s="1">
        <v>566.52005299999996</v>
      </c>
      <c r="T181" s="1">
        <v>83.288704999999993</v>
      </c>
      <c r="U181" s="1">
        <v>20.739668999999999</v>
      </c>
      <c r="V181" s="1">
        <v>998.474197</v>
      </c>
      <c r="W181" s="1">
        <v>11.238656000000001</v>
      </c>
      <c r="X181" s="1">
        <v>11.860376</v>
      </c>
    </row>
    <row r="182" spans="1:24" x14ac:dyDescent="0.35">
      <c r="A182" s="1">
        <v>181</v>
      </c>
      <c r="B182" s="1" t="s">
        <v>50</v>
      </c>
      <c r="C182" s="1" t="s">
        <v>51</v>
      </c>
      <c r="D182" s="1" t="s">
        <v>52</v>
      </c>
      <c r="E182" s="1" t="s">
        <v>53</v>
      </c>
      <c r="F182" s="1" t="s">
        <v>54</v>
      </c>
      <c r="G182" s="1" t="s">
        <v>55</v>
      </c>
      <c r="H182" s="1" t="s">
        <v>58</v>
      </c>
      <c r="I182" s="1" t="s">
        <v>56</v>
      </c>
      <c r="J182" s="2">
        <v>44378.493750891204</v>
      </c>
      <c r="K182" s="3">
        <v>44378.493750891204</v>
      </c>
      <c r="L182" s="4">
        <v>44378.493750891204</v>
      </c>
      <c r="M182" s="5">
        <f t="shared" si="3"/>
        <v>2.9999999925494194</v>
      </c>
      <c r="N182" s="1">
        <v>90.891098999999997</v>
      </c>
      <c r="O182" s="1">
        <v>19.417235999999999</v>
      </c>
      <c r="P182" s="1">
        <v>1001.086069</v>
      </c>
      <c r="Q182" s="1">
        <v>6.0270080000000004</v>
      </c>
      <c r="R182" s="1">
        <v>18.479661</v>
      </c>
      <c r="S182" s="1">
        <v>566.344607</v>
      </c>
      <c r="T182" s="1">
        <v>82.849869999999996</v>
      </c>
      <c r="U182" s="1">
        <v>20.646906999999999</v>
      </c>
      <c r="V182" s="1">
        <v>998.32768999999996</v>
      </c>
      <c r="W182" s="1">
        <v>3.963959</v>
      </c>
      <c r="X182" s="1">
        <v>11.880903</v>
      </c>
    </row>
    <row r="183" spans="1:24" x14ac:dyDescent="0.35">
      <c r="A183" s="1">
        <v>182</v>
      </c>
      <c r="B183" s="1" t="s">
        <v>50</v>
      </c>
      <c r="C183" s="1" t="s">
        <v>51</v>
      </c>
      <c r="D183" s="1" t="s">
        <v>52</v>
      </c>
      <c r="E183" s="1" t="s">
        <v>53</v>
      </c>
      <c r="F183" s="1" t="s">
        <v>54</v>
      </c>
      <c r="G183" s="1" t="s">
        <v>55</v>
      </c>
      <c r="H183" s="1" t="s">
        <v>58</v>
      </c>
      <c r="I183" s="1" t="s">
        <v>56</v>
      </c>
      <c r="J183" s="2">
        <v>44378.493762465281</v>
      </c>
      <c r="K183" s="3">
        <v>44378.493762465281</v>
      </c>
      <c r="L183" s="4">
        <v>44378.493762465281</v>
      </c>
      <c r="M183" s="5">
        <f t="shared" si="3"/>
        <v>3.0166666656732559</v>
      </c>
      <c r="N183" s="1">
        <v>91.219645999999997</v>
      </c>
      <c r="O183" s="1">
        <v>19.570271000000002</v>
      </c>
      <c r="P183" s="1">
        <v>1002.31418</v>
      </c>
      <c r="Q183" s="1">
        <v>6.430377</v>
      </c>
      <c r="R183" s="1">
        <v>18.542643999999999</v>
      </c>
      <c r="S183" s="1">
        <v>567.470868</v>
      </c>
      <c r="T183" s="1">
        <v>82.805685999999994</v>
      </c>
      <c r="U183" s="1">
        <v>20.703040000000001</v>
      </c>
      <c r="V183" s="1">
        <v>998.31885899999997</v>
      </c>
      <c r="W183" s="1">
        <v>4.6637620000000002</v>
      </c>
      <c r="X183" s="1">
        <v>11.855513</v>
      </c>
    </row>
    <row r="184" spans="1:24" x14ac:dyDescent="0.35">
      <c r="A184" s="1">
        <v>183</v>
      </c>
      <c r="B184" s="1" t="s">
        <v>50</v>
      </c>
      <c r="C184" s="1" t="s">
        <v>51</v>
      </c>
      <c r="D184" s="1" t="s">
        <v>52</v>
      </c>
      <c r="E184" s="1" t="s">
        <v>53</v>
      </c>
      <c r="F184" s="1" t="s">
        <v>54</v>
      </c>
      <c r="G184" s="1" t="s">
        <v>55</v>
      </c>
      <c r="H184" s="1" t="s">
        <v>58</v>
      </c>
      <c r="I184" s="1" t="s">
        <v>56</v>
      </c>
      <c r="J184" s="2">
        <v>44378.493774039351</v>
      </c>
      <c r="K184" s="3">
        <v>44378.493774039351</v>
      </c>
      <c r="L184" s="4">
        <v>44378.493774039351</v>
      </c>
      <c r="M184" s="5">
        <f t="shared" si="3"/>
        <v>3.0333333238959312</v>
      </c>
      <c r="N184" s="1">
        <v>90.983091999999999</v>
      </c>
      <c r="O184" s="1">
        <v>19.406393000000001</v>
      </c>
      <c r="P184" s="1">
        <v>1000.199701</v>
      </c>
      <c r="Q184" s="1">
        <v>6.0275230000000004</v>
      </c>
      <c r="R184" s="1">
        <v>18.478804</v>
      </c>
      <c r="S184" s="1">
        <v>565.55937700000004</v>
      </c>
      <c r="T184" s="1">
        <v>83.156996000000007</v>
      </c>
      <c r="U184" s="1">
        <v>20.633001</v>
      </c>
      <c r="V184" s="1">
        <v>997.24411199999997</v>
      </c>
      <c r="W184" s="1">
        <v>-0.50628499999999999</v>
      </c>
      <c r="X184" s="1">
        <v>11.818125</v>
      </c>
    </row>
    <row r="185" spans="1:24" x14ac:dyDescent="0.35">
      <c r="A185" s="1">
        <v>184</v>
      </c>
      <c r="B185" s="1" t="s">
        <v>50</v>
      </c>
      <c r="C185" s="1" t="s">
        <v>51</v>
      </c>
      <c r="D185" s="1" t="s">
        <v>52</v>
      </c>
      <c r="E185" s="1" t="s">
        <v>53</v>
      </c>
      <c r="F185" s="1" t="s">
        <v>54</v>
      </c>
      <c r="G185" s="1" t="s">
        <v>55</v>
      </c>
      <c r="H185" s="1" t="s">
        <v>58</v>
      </c>
      <c r="I185" s="1" t="s">
        <v>56</v>
      </c>
      <c r="J185" s="2">
        <v>44378.493785613427</v>
      </c>
      <c r="K185" s="3">
        <v>44378.493785613427</v>
      </c>
      <c r="L185" s="4">
        <v>44378.493785613427</v>
      </c>
      <c r="M185" s="5">
        <f t="shared" si="3"/>
        <v>3.0499999970197678</v>
      </c>
      <c r="N185" s="1">
        <v>90.950237000000001</v>
      </c>
      <c r="O185" s="1">
        <v>19.46988</v>
      </c>
      <c r="P185" s="1">
        <v>1001.84809</v>
      </c>
      <c r="Q185" s="1">
        <v>6.0658899999999996</v>
      </c>
      <c r="R185" s="1">
        <v>18.756820000000001</v>
      </c>
      <c r="S185" s="1">
        <v>566.90379600000006</v>
      </c>
      <c r="T185" s="1">
        <v>82.885930999999999</v>
      </c>
      <c r="U185" s="1">
        <v>20.683323999999999</v>
      </c>
      <c r="V185" s="1">
        <v>998.42199600000004</v>
      </c>
      <c r="W185" s="1">
        <v>10.862159</v>
      </c>
      <c r="X185" s="1">
        <v>11.837299</v>
      </c>
    </row>
    <row r="186" spans="1:24" x14ac:dyDescent="0.35">
      <c r="A186" s="1">
        <v>185</v>
      </c>
      <c r="B186" s="1" t="s">
        <v>50</v>
      </c>
      <c r="C186" s="1" t="s">
        <v>51</v>
      </c>
      <c r="D186" s="1" t="s">
        <v>52</v>
      </c>
      <c r="E186" s="1" t="s">
        <v>53</v>
      </c>
      <c r="F186" s="1" t="s">
        <v>54</v>
      </c>
      <c r="G186" s="1" t="s">
        <v>55</v>
      </c>
      <c r="H186" s="1" t="s">
        <v>58</v>
      </c>
      <c r="I186" s="1" t="s">
        <v>56</v>
      </c>
      <c r="J186" s="2">
        <v>44378.493797187497</v>
      </c>
      <c r="K186" s="3">
        <v>44378.493797187497</v>
      </c>
      <c r="L186" s="4">
        <v>44378.493797187497</v>
      </c>
      <c r="M186" s="5">
        <f t="shared" si="3"/>
        <v>3.0666666552424431</v>
      </c>
      <c r="N186" s="1">
        <v>91.134224000000003</v>
      </c>
      <c r="O186" s="1">
        <v>19.459485999999998</v>
      </c>
      <c r="P186" s="1">
        <v>1000.846913</v>
      </c>
      <c r="Q186" s="1">
        <v>5.9914719999999999</v>
      </c>
      <c r="R186" s="1">
        <v>18.474885</v>
      </c>
      <c r="S186" s="1">
        <v>565.533095</v>
      </c>
      <c r="T186" s="1">
        <v>82.696529999999996</v>
      </c>
      <c r="U186" s="1">
        <v>20.669629</v>
      </c>
      <c r="V186" s="1">
        <v>998.35229000000004</v>
      </c>
      <c r="W186" s="1">
        <v>6.5187249999999999</v>
      </c>
      <c r="X186" s="1">
        <v>11.881888999999999</v>
      </c>
    </row>
    <row r="187" spans="1:24" x14ac:dyDescent="0.35">
      <c r="A187" s="1">
        <v>186</v>
      </c>
      <c r="B187" s="1" t="s">
        <v>50</v>
      </c>
      <c r="C187" s="1" t="s">
        <v>51</v>
      </c>
      <c r="D187" s="1" t="s">
        <v>52</v>
      </c>
      <c r="E187" s="1" t="s">
        <v>53</v>
      </c>
      <c r="F187" s="1" t="s">
        <v>54</v>
      </c>
      <c r="G187" s="1" t="s">
        <v>55</v>
      </c>
      <c r="H187" s="1" t="s">
        <v>58</v>
      </c>
      <c r="I187" s="1" t="s">
        <v>56</v>
      </c>
      <c r="J187" s="2">
        <v>44378.493808761574</v>
      </c>
      <c r="K187" s="3">
        <v>44378.493808761574</v>
      </c>
      <c r="L187" s="4">
        <v>44378.493808761574</v>
      </c>
      <c r="M187" s="5">
        <f t="shared" si="3"/>
        <v>3.083333320915699</v>
      </c>
      <c r="N187" s="1">
        <v>90.983091999999999</v>
      </c>
      <c r="O187" s="1">
        <v>19.570869999999999</v>
      </c>
      <c r="P187" s="1">
        <v>1001.371038</v>
      </c>
      <c r="Q187" s="1">
        <v>6.3112719999999998</v>
      </c>
      <c r="R187" s="1">
        <v>18.514602</v>
      </c>
      <c r="S187" s="1">
        <v>565.50286600000004</v>
      </c>
      <c r="T187" s="1">
        <v>82.891109</v>
      </c>
      <c r="U187" s="1">
        <v>20.708850000000002</v>
      </c>
      <c r="V187" s="1">
        <v>998.41269299999999</v>
      </c>
      <c r="W187" s="1">
        <v>10.969581</v>
      </c>
      <c r="X187" s="1">
        <v>11.853621</v>
      </c>
    </row>
    <row r="188" spans="1:24" x14ac:dyDescent="0.35">
      <c r="A188" s="1">
        <v>187</v>
      </c>
      <c r="B188" s="1" t="s">
        <v>50</v>
      </c>
      <c r="C188" s="1" t="s">
        <v>51</v>
      </c>
      <c r="D188" s="1" t="s">
        <v>52</v>
      </c>
      <c r="E188" s="1" t="s">
        <v>53</v>
      </c>
      <c r="F188" s="1" t="s">
        <v>54</v>
      </c>
      <c r="G188" s="1" t="s">
        <v>55</v>
      </c>
      <c r="H188" s="1" t="s">
        <v>58</v>
      </c>
      <c r="I188" s="1" t="s">
        <v>56</v>
      </c>
      <c r="J188" s="2">
        <v>44378.493820335651</v>
      </c>
      <c r="K188" s="3">
        <v>44378.493820335651</v>
      </c>
      <c r="L188" s="4">
        <v>44378.493820335651</v>
      </c>
      <c r="M188" s="5">
        <f t="shared" si="3"/>
        <v>3.0999999940395355</v>
      </c>
      <c r="N188" s="1">
        <v>91.121082000000001</v>
      </c>
      <c r="O188" s="1">
        <v>19.485696000000001</v>
      </c>
      <c r="P188" s="1">
        <v>1002.317886</v>
      </c>
      <c r="Q188" s="1">
        <v>6.0565069999999999</v>
      </c>
      <c r="R188" s="1">
        <v>18.473742000000001</v>
      </c>
      <c r="S188" s="1">
        <v>565.03501600000004</v>
      </c>
      <c r="T188" s="1">
        <v>82.950536999999997</v>
      </c>
      <c r="U188" s="1">
        <v>20.648463</v>
      </c>
      <c r="V188" s="1">
        <v>998.11495000000002</v>
      </c>
      <c r="W188" s="1">
        <v>6.4320009999999996</v>
      </c>
      <c r="X188" s="1">
        <v>11.877302</v>
      </c>
    </row>
    <row r="189" spans="1:24" x14ac:dyDescent="0.35">
      <c r="A189" s="1">
        <v>188</v>
      </c>
      <c r="B189" s="1" t="s">
        <v>50</v>
      </c>
      <c r="C189" s="1" t="s">
        <v>51</v>
      </c>
      <c r="D189" s="1" t="s">
        <v>52</v>
      </c>
      <c r="E189" s="1" t="s">
        <v>53</v>
      </c>
      <c r="F189" s="1" t="s">
        <v>54</v>
      </c>
      <c r="G189" s="1" t="s">
        <v>55</v>
      </c>
      <c r="H189" s="1" t="s">
        <v>58</v>
      </c>
      <c r="I189" s="1" t="s">
        <v>56</v>
      </c>
      <c r="J189" s="2">
        <v>44378.49383190972</v>
      </c>
      <c r="K189" s="3">
        <v>44378.49383190972</v>
      </c>
      <c r="L189" s="4">
        <v>44378.49383190972</v>
      </c>
      <c r="M189" s="5">
        <f t="shared" si="3"/>
        <v>3.1166666522622108</v>
      </c>
      <c r="N189" s="1">
        <v>91.239358999999993</v>
      </c>
      <c r="O189" s="1">
        <v>19.596630999999999</v>
      </c>
      <c r="P189" s="1">
        <v>1001.676114</v>
      </c>
      <c r="Q189" s="1">
        <v>6.7427419999999998</v>
      </c>
      <c r="R189" s="1">
        <v>18.609791000000001</v>
      </c>
      <c r="S189" s="1">
        <v>566.121849</v>
      </c>
      <c r="T189" s="1">
        <v>82.901280999999997</v>
      </c>
      <c r="U189" s="1">
        <v>20.644102</v>
      </c>
      <c r="V189" s="1">
        <v>998.09145000000001</v>
      </c>
      <c r="W189" s="1">
        <v>9.0189900000000005</v>
      </c>
      <c r="X189" s="1">
        <v>11.840308</v>
      </c>
    </row>
    <row r="190" spans="1:24" x14ac:dyDescent="0.35">
      <c r="A190" s="1">
        <v>189</v>
      </c>
      <c r="B190" s="1" t="s">
        <v>50</v>
      </c>
      <c r="C190" s="1" t="s">
        <v>51</v>
      </c>
      <c r="D190" s="1" t="s">
        <v>52</v>
      </c>
      <c r="E190" s="1" t="s">
        <v>53</v>
      </c>
      <c r="F190" s="1" t="s">
        <v>54</v>
      </c>
      <c r="G190" s="1" t="s">
        <v>55</v>
      </c>
      <c r="H190" s="1" t="s">
        <v>58</v>
      </c>
      <c r="I190" s="1" t="s">
        <v>56</v>
      </c>
      <c r="J190" s="2">
        <v>44378.493843483797</v>
      </c>
      <c r="K190" s="3">
        <v>44378.493843483797</v>
      </c>
      <c r="L190" s="4">
        <v>44378.493843483797</v>
      </c>
      <c r="M190" s="5">
        <f t="shared" si="3"/>
        <v>3.1333333253860474</v>
      </c>
      <c r="N190" s="1">
        <v>90.884528000000003</v>
      </c>
      <c r="O190" s="1">
        <v>19.437574999999999</v>
      </c>
      <c r="P190" s="1">
        <v>1001.332007</v>
      </c>
      <c r="Q190" s="1">
        <v>5.9940569999999997</v>
      </c>
      <c r="R190" s="1">
        <v>18.485375999999999</v>
      </c>
      <c r="S190" s="1">
        <v>566.32160899999997</v>
      </c>
      <c r="T190" s="1">
        <v>82.655659</v>
      </c>
      <c r="U190" s="1">
        <v>20.668486000000001</v>
      </c>
      <c r="V190" s="1">
        <v>998.10801200000003</v>
      </c>
      <c r="W190" s="1">
        <v>5.5938650000000001</v>
      </c>
      <c r="X190" s="1">
        <v>11.868471</v>
      </c>
    </row>
    <row r="191" spans="1:24" x14ac:dyDescent="0.35">
      <c r="A191" s="1">
        <v>190</v>
      </c>
      <c r="B191" s="1" t="s">
        <v>50</v>
      </c>
      <c r="C191" s="1" t="s">
        <v>51</v>
      </c>
      <c r="D191" s="1" t="s">
        <v>52</v>
      </c>
      <c r="E191" s="1" t="s">
        <v>53</v>
      </c>
      <c r="F191" s="1" t="s">
        <v>54</v>
      </c>
      <c r="G191" s="1" t="s">
        <v>55</v>
      </c>
      <c r="H191" s="1" t="s">
        <v>58</v>
      </c>
      <c r="I191" s="1" t="s">
        <v>56</v>
      </c>
      <c r="J191" s="2">
        <v>44378.493855057874</v>
      </c>
      <c r="K191" s="3">
        <v>44378.493855057874</v>
      </c>
      <c r="L191" s="4">
        <v>44378.493855057874</v>
      </c>
      <c r="M191" s="5">
        <f t="shared" si="3"/>
        <v>3.1499999985098839</v>
      </c>
      <c r="N191" s="1">
        <v>91.127652999999995</v>
      </c>
      <c r="O191" s="1">
        <v>19.523273</v>
      </c>
      <c r="P191" s="1">
        <v>1001.11351</v>
      </c>
      <c r="Q191" s="1">
        <v>6.3019299999999996</v>
      </c>
      <c r="R191" s="1">
        <v>18.559625</v>
      </c>
      <c r="S191" s="1">
        <v>565.66779799999995</v>
      </c>
      <c r="T191" s="1">
        <v>82.875653999999997</v>
      </c>
      <c r="U191" s="1">
        <v>20.706776000000001</v>
      </c>
      <c r="V191" s="1">
        <v>998.719425</v>
      </c>
      <c r="W191" s="1">
        <v>13.125842</v>
      </c>
      <c r="X191" s="1">
        <v>11.858378</v>
      </c>
    </row>
    <row r="192" spans="1:24" x14ac:dyDescent="0.35">
      <c r="A192" s="1">
        <v>191</v>
      </c>
      <c r="B192" s="1" t="s">
        <v>50</v>
      </c>
      <c r="C192" s="1" t="s">
        <v>51</v>
      </c>
      <c r="D192" s="1" t="s">
        <v>52</v>
      </c>
      <c r="E192" s="1" t="s">
        <v>53</v>
      </c>
      <c r="F192" s="1" t="s">
        <v>54</v>
      </c>
      <c r="G192" s="1" t="s">
        <v>55</v>
      </c>
      <c r="H192" s="1" t="s">
        <v>58</v>
      </c>
      <c r="I192" s="1" t="s">
        <v>56</v>
      </c>
      <c r="J192" s="2">
        <v>44378.493866631943</v>
      </c>
      <c r="K192" s="3">
        <v>44378.493866631943</v>
      </c>
      <c r="L192" s="4">
        <v>44378.493866631943</v>
      </c>
      <c r="M192" s="5">
        <f t="shared" si="3"/>
        <v>3.1666666641831398</v>
      </c>
      <c r="N192" s="1">
        <v>91.443057999999994</v>
      </c>
      <c r="O192" s="1">
        <v>19.507158</v>
      </c>
      <c r="P192" s="1">
        <v>999.49997399999995</v>
      </c>
      <c r="Q192" s="1">
        <v>5.568181</v>
      </c>
      <c r="R192" s="1">
        <v>18.602077000000001</v>
      </c>
      <c r="S192" s="1">
        <v>566.59364600000004</v>
      </c>
      <c r="T192" s="1">
        <v>82.876810000000006</v>
      </c>
      <c r="U192" s="1">
        <v>20.667036</v>
      </c>
      <c r="V192" s="1">
        <v>998.57023800000002</v>
      </c>
      <c r="W192" s="1">
        <v>6.5548789999999997</v>
      </c>
      <c r="X192" s="1">
        <v>11.855145</v>
      </c>
    </row>
    <row r="193" spans="1:24" x14ac:dyDescent="0.35">
      <c r="A193" s="1">
        <v>192</v>
      </c>
      <c r="B193" s="1" t="s">
        <v>50</v>
      </c>
      <c r="C193" s="1" t="s">
        <v>51</v>
      </c>
      <c r="D193" s="1" t="s">
        <v>52</v>
      </c>
      <c r="E193" s="1" t="s">
        <v>53</v>
      </c>
      <c r="F193" s="1" t="s">
        <v>54</v>
      </c>
      <c r="G193" s="1" t="s">
        <v>55</v>
      </c>
      <c r="H193" s="1" t="s">
        <v>58</v>
      </c>
      <c r="I193" s="1" t="s">
        <v>56</v>
      </c>
      <c r="J193" s="2">
        <v>44378.49387820602</v>
      </c>
      <c r="K193" s="3">
        <v>44378.49387820602</v>
      </c>
      <c r="L193" s="4">
        <v>44378.49387820602</v>
      </c>
      <c r="M193" s="5">
        <f t="shared" si="3"/>
        <v>3.1833333373069763</v>
      </c>
      <c r="N193" s="1">
        <v>91.331351999999995</v>
      </c>
      <c r="O193" s="1">
        <v>19.548959</v>
      </c>
      <c r="P193" s="1">
        <v>1001.314816</v>
      </c>
      <c r="Q193" s="1">
        <v>6.4178300000000004</v>
      </c>
      <c r="R193" s="1">
        <v>18.586279000000001</v>
      </c>
      <c r="S193" s="1">
        <v>566.13564799999995</v>
      </c>
      <c r="T193" s="1">
        <v>82.897418000000002</v>
      </c>
      <c r="U193" s="1">
        <v>20.653753999999999</v>
      </c>
      <c r="V193" s="1">
        <v>998.50289799999996</v>
      </c>
      <c r="W193" s="1">
        <v>14.65985</v>
      </c>
      <c r="X193" s="1">
        <v>11.858786</v>
      </c>
    </row>
    <row r="194" spans="1:24" x14ac:dyDescent="0.35">
      <c r="A194" s="1">
        <v>193</v>
      </c>
      <c r="B194" s="1" t="s">
        <v>50</v>
      </c>
      <c r="C194" s="1" t="s">
        <v>51</v>
      </c>
      <c r="D194" s="1" t="s">
        <v>52</v>
      </c>
      <c r="E194" s="1" t="s">
        <v>53</v>
      </c>
      <c r="F194" s="1" t="s">
        <v>54</v>
      </c>
      <c r="G194" s="1" t="s">
        <v>55</v>
      </c>
      <c r="H194" s="1" t="s">
        <v>58</v>
      </c>
      <c r="I194" s="1" t="s">
        <v>56</v>
      </c>
      <c r="J194" s="2">
        <v>44378.493889780089</v>
      </c>
      <c r="K194" s="3">
        <v>44378.493889780089</v>
      </c>
      <c r="L194" s="4">
        <v>44378.493889780089</v>
      </c>
      <c r="M194" s="5">
        <f t="shared" si="3"/>
        <v>3.1999999955296516</v>
      </c>
      <c r="N194" s="1">
        <v>90.904240999999999</v>
      </c>
      <c r="O194" s="1">
        <v>19.459112000000001</v>
      </c>
      <c r="P194" s="1">
        <v>1001.65514</v>
      </c>
      <c r="Q194" s="1">
        <v>6.3352089999999999</v>
      </c>
      <c r="R194" s="1">
        <v>18.541461000000002</v>
      </c>
      <c r="S194" s="1">
        <v>566.24866899999995</v>
      </c>
      <c r="T194" s="1">
        <v>82.651795000000007</v>
      </c>
      <c r="U194" s="1">
        <v>20.600626999999999</v>
      </c>
      <c r="V194" s="1">
        <v>998.41048499999999</v>
      </c>
      <c r="W194" s="1">
        <v>15.604098</v>
      </c>
      <c r="X194" s="1">
        <v>11.87449</v>
      </c>
    </row>
    <row r="195" spans="1:24" x14ac:dyDescent="0.35">
      <c r="A195" s="1">
        <v>194</v>
      </c>
      <c r="B195" s="1" t="s">
        <v>50</v>
      </c>
      <c r="C195" s="1" t="s">
        <v>51</v>
      </c>
      <c r="D195" s="1" t="s">
        <v>52</v>
      </c>
      <c r="E195" s="1" t="s">
        <v>53</v>
      </c>
      <c r="F195" s="1" t="s">
        <v>54</v>
      </c>
      <c r="G195" s="1" t="s">
        <v>55</v>
      </c>
      <c r="H195" s="1" t="s">
        <v>58</v>
      </c>
      <c r="I195" s="1" t="s">
        <v>56</v>
      </c>
      <c r="J195" s="2">
        <v>44378.493901354166</v>
      </c>
      <c r="K195" s="3">
        <v>44378.493901354166</v>
      </c>
      <c r="L195" s="4">
        <v>44378.493901354166</v>
      </c>
      <c r="M195" s="5">
        <f t="shared" si="3"/>
        <v>3.216666653752327</v>
      </c>
      <c r="N195" s="1">
        <v>91.048801999999995</v>
      </c>
      <c r="O195" s="1">
        <v>19.466480000000001</v>
      </c>
      <c r="P195" s="1">
        <v>1001.050665</v>
      </c>
      <c r="Q195" s="1">
        <v>6.6470219999999998</v>
      </c>
      <c r="R195" s="1">
        <v>18.589300000000001</v>
      </c>
      <c r="S195" s="1">
        <v>568.55244800000003</v>
      </c>
      <c r="T195" s="1">
        <v>82.832075000000003</v>
      </c>
      <c r="U195" s="1">
        <v>20.725750999999999</v>
      </c>
      <c r="V195" s="1">
        <v>998.28857900000003</v>
      </c>
      <c r="W195" s="1">
        <v>12.910997999999999</v>
      </c>
      <c r="X195" s="1">
        <v>11.850362000000001</v>
      </c>
    </row>
    <row r="196" spans="1:24" x14ac:dyDescent="0.35">
      <c r="A196" s="1">
        <v>195</v>
      </c>
      <c r="B196" s="1" t="s">
        <v>50</v>
      </c>
      <c r="C196" s="1" t="s">
        <v>51</v>
      </c>
      <c r="D196" s="1" t="s">
        <v>52</v>
      </c>
      <c r="E196" s="1" t="s">
        <v>53</v>
      </c>
      <c r="F196" s="1" t="s">
        <v>54</v>
      </c>
      <c r="G196" s="1" t="s">
        <v>55</v>
      </c>
      <c r="H196" s="1" t="s">
        <v>58</v>
      </c>
      <c r="I196" s="1" t="s">
        <v>56</v>
      </c>
      <c r="J196" s="2">
        <v>44378.493912928243</v>
      </c>
      <c r="K196" s="3">
        <v>44378.493912928243</v>
      </c>
      <c r="L196" s="4">
        <v>44378.493912928243</v>
      </c>
      <c r="M196" s="5">
        <f t="shared" si="3"/>
        <v>3.2333333268761635</v>
      </c>
      <c r="N196" s="1">
        <v>91.199933000000001</v>
      </c>
      <c r="O196" s="1">
        <v>19.422657999999998</v>
      </c>
      <c r="P196" s="1">
        <v>1000.715546</v>
      </c>
      <c r="Q196" s="1">
        <v>6.1460309999999998</v>
      </c>
      <c r="R196" s="1">
        <v>18.491866000000002</v>
      </c>
      <c r="S196" s="1">
        <v>567.22314400000005</v>
      </c>
      <c r="T196" s="1">
        <v>82.855941000000001</v>
      </c>
      <c r="U196" s="1">
        <v>20.670254</v>
      </c>
      <c r="V196" s="1">
        <v>998.095551</v>
      </c>
      <c r="W196" s="1">
        <v>11.378299999999999</v>
      </c>
      <c r="X196" s="1">
        <v>11.889379999999999</v>
      </c>
    </row>
    <row r="197" spans="1:24" x14ac:dyDescent="0.35">
      <c r="A197" s="1">
        <v>196</v>
      </c>
      <c r="B197" s="1" t="s">
        <v>50</v>
      </c>
      <c r="C197" s="1" t="s">
        <v>51</v>
      </c>
      <c r="D197" s="1" t="s">
        <v>52</v>
      </c>
      <c r="E197" s="1" t="s">
        <v>53</v>
      </c>
      <c r="F197" s="1" t="s">
        <v>54</v>
      </c>
      <c r="G197" s="1" t="s">
        <v>55</v>
      </c>
      <c r="H197" s="1" t="s">
        <v>58</v>
      </c>
      <c r="I197" s="1" t="s">
        <v>56</v>
      </c>
      <c r="J197" s="2">
        <v>44378.493924502312</v>
      </c>
      <c r="K197" s="3">
        <v>44378.493924502312</v>
      </c>
      <c r="L197" s="4">
        <v>44378.493924502312</v>
      </c>
      <c r="M197" s="5">
        <f t="shared" si="3"/>
        <v>3.2499999925494194</v>
      </c>
      <c r="N197" s="1">
        <v>90.996234000000001</v>
      </c>
      <c r="O197" s="1">
        <v>19.524470999999998</v>
      </c>
      <c r="P197" s="1">
        <v>1001.687627</v>
      </c>
      <c r="Q197" s="1">
        <v>6.1475989999999996</v>
      </c>
      <c r="R197" s="1">
        <v>18.513704000000001</v>
      </c>
      <c r="S197" s="1">
        <v>568.92699100000004</v>
      </c>
      <c r="T197" s="1">
        <v>82.929063999999997</v>
      </c>
      <c r="U197" s="1">
        <v>20.728355000000001</v>
      </c>
      <c r="V197" s="1">
        <v>998.74986200000001</v>
      </c>
      <c r="W197" s="1">
        <v>10.780677000000001</v>
      </c>
      <c r="X197" s="1">
        <v>11.843502000000001</v>
      </c>
    </row>
    <row r="198" spans="1:24" x14ac:dyDescent="0.35">
      <c r="A198" s="1">
        <v>197</v>
      </c>
      <c r="B198" s="1" t="s">
        <v>50</v>
      </c>
      <c r="C198" s="1" t="s">
        <v>51</v>
      </c>
      <c r="D198" s="1" t="s">
        <v>52</v>
      </c>
      <c r="E198" s="1" t="s">
        <v>53</v>
      </c>
      <c r="F198" s="1" t="s">
        <v>54</v>
      </c>
      <c r="G198" s="1" t="s">
        <v>55</v>
      </c>
      <c r="H198" s="1" t="s">
        <v>58</v>
      </c>
      <c r="I198" s="1" t="s">
        <v>56</v>
      </c>
      <c r="J198" s="2">
        <v>44378.493936076389</v>
      </c>
      <c r="K198" s="3">
        <v>44378.493936076389</v>
      </c>
      <c r="L198" s="4">
        <v>44378.493936076389</v>
      </c>
      <c r="M198" s="5">
        <f t="shared" si="3"/>
        <v>3.2666666656732559</v>
      </c>
      <c r="N198" s="1">
        <v>90.969949999999997</v>
      </c>
      <c r="O198" s="1">
        <v>19.537890999999998</v>
      </c>
      <c r="P198" s="1">
        <v>1000.449739</v>
      </c>
      <c r="Q198" s="1">
        <v>6.3449260000000001</v>
      </c>
      <c r="R198" s="1">
        <v>18.434638</v>
      </c>
      <c r="S198" s="1">
        <v>567.874324</v>
      </c>
      <c r="T198" s="1">
        <v>82.614472000000006</v>
      </c>
      <c r="U198" s="1">
        <v>20.633001</v>
      </c>
      <c r="V198" s="1">
        <v>997.920344</v>
      </c>
      <c r="W198" s="1">
        <v>9.6307589999999994</v>
      </c>
      <c r="X198" s="1">
        <v>11.856381000000001</v>
      </c>
    </row>
    <row r="199" spans="1:24" x14ac:dyDescent="0.35">
      <c r="A199" s="1">
        <v>198</v>
      </c>
      <c r="B199" s="1" t="s">
        <v>50</v>
      </c>
      <c r="C199" s="1" t="s">
        <v>51</v>
      </c>
      <c r="D199" s="1" t="s">
        <v>52</v>
      </c>
      <c r="E199" s="1" t="s">
        <v>53</v>
      </c>
      <c r="F199" s="1" t="s">
        <v>54</v>
      </c>
      <c r="G199" s="1" t="s">
        <v>55</v>
      </c>
      <c r="H199" s="1" t="s">
        <v>58</v>
      </c>
      <c r="I199" s="1" t="s">
        <v>56</v>
      </c>
      <c r="J199" s="2">
        <v>44378.493947650466</v>
      </c>
      <c r="K199" s="3">
        <v>44378.493947650466</v>
      </c>
      <c r="L199" s="4">
        <v>44378.493947650466</v>
      </c>
      <c r="M199" s="5">
        <f t="shared" ref="M199:M262" si="4">(L199*24*60)-(L198*24*60)+M198</f>
        <v>3.2833333238959312</v>
      </c>
      <c r="N199" s="1">
        <v>91.337923000000004</v>
      </c>
      <c r="O199" s="1">
        <v>19.670438000000001</v>
      </c>
      <c r="P199" s="1">
        <v>1000.7752369999999</v>
      </c>
      <c r="Q199" s="1">
        <v>6.7742519999999997</v>
      </c>
      <c r="R199" s="1">
        <v>18.515459</v>
      </c>
      <c r="S199" s="1">
        <v>568.15424399999995</v>
      </c>
      <c r="T199" s="1">
        <v>82.672612000000001</v>
      </c>
      <c r="U199" s="1">
        <v>20.692350999999999</v>
      </c>
      <c r="V199" s="1">
        <v>998.57070999999996</v>
      </c>
      <c r="W199" s="1">
        <v>14.292527</v>
      </c>
      <c r="X199" s="1">
        <v>11.822606</v>
      </c>
    </row>
    <row r="200" spans="1:24" x14ac:dyDescent="0.35">
      <c r="A200" s="1">
        <v>199</v>
      </c>
      <c r="B200" s="1" t="s">
        <v>50</v>
      </c>
      <c r="C200" s="1" t="s">
        <v>51</v>
      </c>
      <c r="D200" s="1" t="s">
        <v>52</v>
      </c>
      <c r="E200" s="1" t="s">
        <v>53</v>
      </c>
      <c r="F200" s="1" t="s">
        <v>54</v>
      </c>
      <c r="G200" s="1" t="s">
        <v>55</v>
      </c>
      <c r="H200" s="1" t="s">
        <v>58</v>
      </c>
      <c r="I200" s="1" t="s">
        <v>56</v>
      </c>
      <c r="J200" s="2">
        <v>44378.493959224536</v>
      </c>
      <c r="K200" s="3">
        <v>44378.493959224536</v>
      </c>
      <c r="L200" s="4">
        <v>44378.493959224536</v>
      </c>
      <c r="M200" s="5">
        <f t="shared" si="4"/>
        <v>3.2999999821186066</v>
      </c>
      <c r="N200" s="1">
        <v>91.140794999999997</v>
      </c>
      <c r="O200" s="1">
        <v>19.580590999999998</v>
      </c>
      <c r="P200" s="1">
        <v>1000.396672</v>
      </c>
      <c r="Q200" s="1">
        <v>6.4187190000000003</v>
      </c>
      <c r="R200" s="1">
        <v>18.428678000000001</v>
      </c>
      <c r="S200" s="1">
        <v>568.03465600000004</v>
      </c>
      <c r="T200" s="1">
        <v>82.725730999999996</v>
      </c>
      <c r="U200" s="1">
        <v>20.600733000000002</v>
      </c>
      <c r="V200" s="1">
        <v>998.20483999999999</v>
      </c>
      <c r="W200" s="1">
        <v>10.185675</v>
      </c>
      <c r="X200" s="1">
        <v>11.845656999999999</v>
      </c>
    </row>
    <row r="201" spans="1:24" x14ac:dyDescent="0.35">
      <c r="A201" s="1">
        <v>200</v>
      </c>
      <c r="B201" s="1" t="s">
        <v>50</v>
      </c>
      <c r="C201" s="1" t="s">
        <v>51</v>
      </c>
      <c r="D201" s="1" t="s">
        <v>52</v>
      </c>
      <c r="E201" s="1" t="s">
        <v>53</v>
      </c>
      <c r="F201" s="1" t="s">
        <v>54</v>
      </c>
      <c r="G201" s="1" t="s">
        <v>55</v>
      </c>
      <c r="H201" s="1" t="s">
        <v>58</v>
      </c>
      <c r="I201" s="1" t="s">
        <v>56</v>
      </c>
      <c r="J201" s="2">
        <v>44378.493970798612</v>
      </c>
      <c r="K201" s="3">
        <v>44378.493970798612</v>
      </c>
      <c r="L201" s="4">
        <v>44378.493970798612</v>
      </c>
      <c r="M201" s="5">
        <f t="shared" si="4"/>
        <v>3.3166666552424431</v>
      </c>
      <c r="N201" s="1">
        <v>90.956807999999995</v>
      </c>
      <c r="O201" s="1">
        <v>19.486594</v>
      </c>
      <c r="P201" s="1">
        <v>1000.153967</v>
      </c>
      <c r="Q201" s="1">
        <v>6.6974720000000003</v>
      </c>
      <c r="R201" s="1">
        <v>18.657917000000001</v>
      </c>
      <c r="S201" s="1">
        <v>569.59000200000003</v>
      </c>
      <c r="T201" s="1">
        <v>82.935135000000002</v>
      </c>
      <c r="U201" s="1">
        <v>20.701896999999999</v>
      </c>
      <c r="V201" s="1">
        <v>998.15484700000002</v>
      </c>
      <c r="W201" s="1">
        <v>14.945691</v>
      </c>
      <c r="X201" s="1">
        <v>11.871086</v>
      </c>
    </row>
    <row r="202" spans="1:24" x14ac:dyDescent="0.35">
      <c r="A202" s="1">
        <v>201</v>
      </c>
      <c r="B202" s="1" t="s">
        <v>50</v>
      </c>
      <c r="C202" s="1" t="s">
        <v>51</v>
      </c>
      <c r="D202" s="1" t="s">
        <v>52</v>
      </c>
      <c r="E202" s="1" t="s">
        <v>53</v>
      </c>
      <c r="F202" s="1" t="s">
        <v>54</v>
      </c>
      <c r="G202" s="1" t="s">
        <v>55</v>
      </c>
      <c r="H202" s="1" t="s">
        <v>58</v>
      </c>
      <c r="I202" s="1" t="s">
        <v>56</v>
      </c>
      <c r="J202" s="2">
        <v>44378.493982372682</v>
      </c>
      <c r="K202" s="3">
        <v>44378.493982372682</v>
      </c>
      <c r="L202" s="4">
        <v>44378.493982372682</v>
      </c>
      <c r="M202" s="5">
        <f t="shared" si="4"/>
        <v>3.333333320915699</v>
      </c>
      <c r="N202" s="1">
        <v>91.081655999999995</v>
      </c>
      <c r="O202" s="1">
        <v>19.469207000000001</v>
      </c>
      <c r="P202" s="1">
        <v>1001.633613</v>
      </c>
      <c r="Q202" s="1">
        <v>6.3131599999999999</v>
      </c>
      <c r="R202" s="1">
        <v>18.524153999999999</v>
      </c>
      <c r="S202" s="1">
        <v>567.62068499999998</v>
      </c>
      <c r="T202" s="1">
        <v>82.624750000000006</v>
      </c>
      <c r="U202" s="1">
        <v>20.646801</v>
      </c>
      <c r="V202" s="1">
        <v>998.24410899999998</v>
      </c>
      <c r="W202" s="1">
        <v>12.726025999999999</v>
      </c>
      <c r="X202" s="1">
        <v>11.890090000000001</v>
      </c>
    </row>
    <row r="203" spans="1:24" x14ac:dyDescent="0.35">
      <c r="A203" s="1">
        <v>202</v>
      </c>
      <c r="B203" s="1" t="s">
        <v>50</v>
      </c>
      <c r="C203" s="1" t="s">
        <v>51</v>
      </c>
      <c r="D203" s="1" t="s">
        <v>52</v>
      </c>
      <c r="E203" s="1" t="s">
        <v>53</v>
      </c>
      <c r="F203" s="1" t="s">
        <v>54</v>
      </c>
      <c r="G203" s="1" t="s">
        <v>55</v>
      </c>
      <c r="H203" s="1" t="s">
        <v>58</v>
      </c>
      <c r="I203" s="1" t="s">
        <v>56</v>
      </c>
      <c r="J203" s="2">
        <v>44378.493993946759</v>
      </c>
      <c r="K203" s="3">
        <v>44378.493993946759</v>
      </c>
      <c r="L203" s="4">
        <v>44378.493993946759</v>
      </c>
      <c r="M203" s="5">
        <f t="shared" si="4"/>
        <v>3.3499999940395355</v>
      </c>
      <c r="N203" s="1">
        <v>91.252500999999995</v>
      </c>
      <c r="O203" s="1">
        <v>19.534116000000001</v>
      </c>
      <c r="P203" s="1">
        <v>1001.084886</v>
      </c>
      <c r="Q203" s="1">
        <v>6.0317129999999999</v>
      </c>
      <c r="R203" s="1">
        <v>18.502396999999998</v>
      </c>
      <c r="S203" s="1">
        <v>568.86456599999997</v>
      </c>
      <c r="T203" s="1">
        <v>82.593708000000007</v>
      </c>
      <c r="U203" s="1">
        <v>20.794139999999999</v>
      </c>
      <c r="V203" s="1">
        <v>998.74292400000002</v>
      </c>
      <c r="W203" s="1">
        <v>12.648476</v>
      </c>
      <c r="X203" s="1">
        <v>11.836062999999999</v>
      </c>
    </row>
    <row r="204" spans="1:24" x14ac:dyDescent="0.35">
      <c r="A204" s="1">
        <v>203</v>
      </c>
      <c r="B204" s="1" t="s">
        <v>50</v>
      </c>
      <c r="C204" s="1" t="s">
        <v>51</v>
      </c>
      <c r="D204" s="1" t="s">
        <v>52</v>
      </c>
      <c r="E204" s="1" t="s">
        <v>53</v>
      </c>
      <c r="F204" s="1" t="s">
        <v>54</v>
      </c>
      <c r="G204" s="1" t="s">
        <v>55</v>
      </c>
      <c r="H204" s="1" t="s">
        <v>58</v>
      </c>
      <c r="I204" s="1" t="s">
        <v>56</v>
      </c>
      <c r="J204" s="2">
        <v>44378.494005520835</v>
      </c>
      <c r="K204" s="3">
        <v>44378.494005520835</v>
      </c>
      <c r="L204" s="4">
        <v>44378.494005520835</v>
      </c>
      <c r="M204" s="5">
        <f t="shared" si="4"/>
        <v>3.366666667163372</v>
      </c>
      <c r="N204" s="1">
        <v>91.213075000000003</v>
      </c>
      <c r="O204" s="1">
        <v>19.511680999999999</v>
      </c>
      <c r="P204" s="1">
        <v>1001.500039</v>
      </c>
      <c r="Q204" s="1">
        <v>6.1659740000000003</v>
      </c>
      <c r="R204" s="1">
        <v>18.522480000000002</v>
      </c>
      <c r="S204" s="1">
        <v>566.91036299999996</v>
      </c>
      <c r="T204" s="1">
        <v>82.591605000000001</v>
      </c>
      <c r="U204" s="1">
        <v>20.633519</v>
      </c>
      <c r="V204" s="1">
        <v>998.11274200000003</v>
      </c>
      <c r="W204" s="1">
        <v>11.643444000000001</v>
      </c>
      <c r="X204" s="1">
        <v>11.889551000000001</v>
      </c>
    </row>
    <row r="205" spans="1:24" x14ac:dyDescent="0.35">
      <c r="A205" s="1">
        <v>204</v>
      </c>
      <c r="B205" s="1" t="s">
        <v>50</v>
      </c>
      <c r="C205" s="1" t="s">
        <v>51</v>
      </c>
      <c r="D205" s="1" t="s">
        <v>52</v>
      </c>
      <c r="E205" s="1" t="s">
        <v>53</v>
      </c>
      <c r="F205" s="1" t="s">
        <v>54</v>
      </c>
      <c r="G205" s="1" t="s">
        <v>55</v>
      </c>
      <c r="H205" s="1" t="s">
        <v>58</v>
      </c>
      <c r="I205" s="1" t="s">
        <v>56</v>
      </c>
      <c r="J205" s="2">
        <v>44378.494017094905</v>
      </c>
      <c r="K205" s="3">
        <v>44378.494017094905</v>
      </c>
      <c r="L205" s="4">
        <v>44378.494017094905</v>
      </c>
      <c r="M205" s="5">
        <f t="shared" si="4"/>
        <v>3.3833333253860474</v>
      </c>
      <c r="N205" s="1">
        <v>91.416774000000004</v>
      </c>
      <c r="O205" s="1">
        <v>19.680382999999999</v>
      </c>
      <c r="P205" s="1">
        <v>1001.520461</v>
      </c>
      <c r="Q205" s="1">
        <v>6.3399970000000003</v>
      </c>
      <c r="R205" s="1">
        <v>18.524235000000001</v>
      </c>
      <c r="S205" s="1">
        <v>568.68912</v>
      </c>
      <c r="T205" s="1">
        <v>82.739872000000005</v>
      </c>
      <c r="U205" s="1">
        <v>20.660495999999998</v>
      </c>
      <c r="V205" s="1">
        <v>998.16998699999999</v>
      </c>
      <c r="W205" s="1">
        <v>6.698455</v>
      </c>
      <c r="X205" s="1">
        <v>11.866250000000001</v>
      </c>
    </row>
    <row r="206" spans="1:24" x14ac:dyDescent="0.35">
      <c r="A206" s="1">
        <v>205</v>
      </c>
      <c r="B206" s="1" t="s">
        <v>50</v>
      </c>
      <c r="C206" s="1" t="s">
        <v>51</v>
      </c>
      <c r="D206" s="1" t="s">
        <v>52</v>
      </c>
      <c r="E206" s="1" t="s">
        <v>53</v>
      </c>
      <c r="F206" s="1" t="s">
        <v>54</v>
      </c>
      <c r="G206" s="1" t="s">
        <v>55</v>
      </c>
      <c r="H206" s="1" t="s">
        <v>58</v>
      </c>
      <c r="I206" s="1" t="s">
        <v>56</v>
      </c>
      <c r="J206" s="2">
        <v>44378.494028668982</v>
      </c>
      <c r="K206" s="3">
        <v>44378.494028668982</v>
      </c>
      <c r="L206" s="4">
        <v>44378.494028668982</v>
      </c>
      <c r="M206" s="5">
        <f t="shared" si="4"/>
        <v>3.3999999985098839</v>
      </c>
      <c r="N206" s="1">
        <v>91.311639</v>
      </c>
      <c r="O206" s="1">
        <v>19.448568000000002</v>
      </c>
      <c r="P206" s="1">
        <v>1001.393353</v>
      </c>
      <c r="Q206" s="1">
        <v>6.2118140000000004</v>
      </c>
      <c r="R206" s="1">
        <v>18.509744000000001</v>
      </c>
      <c r="S206" s="1">
        <v>568.93619100000001</v>
      </c>
      <c r="T206" s="1">
        <v>82.728675999999993</v>
      </c>
      <c r="U206" s="1">
        <v>20.657489999999999</v>
      </c>
      <c r="V206" s="1">
        <v>998.17850399999998</v>
      </c>
      <c r="W206" s="1">
        <v>6.2703480000000003</v>
      </c>
      <c r="X206" s="1">
        <v>11.889446</v>
      </c>
    </row>
    <row r="207" spans="1:24" x14ac:dyDescent="0.35">
      <c r="A207" s="1">
        <v>206</v>
      </c>
      <c r="B207" s="1" t="s">
        <v>50</v>
      </c>
      <c r="C207" s="1" t="s">
        <v>51</v>
      </c>
      <c r="D207" s="1" t="s">
        <v>52</v>
      </c>
      <c r="E207" s="1" t="s">
        <v>53</v>
      </c>
      <c r="F207" s="1" t="s">
        <v>54</v>
      </c>
      <c r="G207" s="1" t="s">
        <v>55</v>
      </c>
      <c r="H207" s="1" t="s">
        <v>58</v>
      </c>
      <c r="I207" s="1" t="s">
        <v>56</v>
      </c>
      <c r="J207" s="2">
        <v>44378.494040243058</v>
      </c>
      <c r="K207" s="3">
        <v>44378.494040243058</v>
      </c>
      <c r="L207" s="4">
        <v>44378.494040243058</v>
      </c>
      <c r="M207" s="5">
        <f t="shared" si="4"/>
        <v>3.4166666641831398</v>
      </c>
      <c r="N207" s="1">
        <v>91.429916000000006</v>
      </c>
      <c r="O207" s="1">
        <v>19.432303000000001</v>
      </c>
      <c r="P207" s="1">
        <v>1002.299434</v>
      </c>
      <c r="Q207" s="1">
        <v>6.190321</v>
      </c>
      <c r="R207" s="1">
        <v>18.530398999999999</v>
      </c>
      <c r="S207" s="1">
        <v>568.01822600000003</v>
      </c>
      <c r="T207" s="1">
        <v>82.394976</v>
      </c>
      <c r="U207" s="1">
        <v>20.618682</v>
      </c>
      <c r="V207" s="1">
        <v>997.95961199999999</v>
      </c>
      <c r="W207" s="1">
        <v>6.550948</v>
      </c>
      <c r="X207" s="1">
        <v>11.845143999999999</v>
      </c>
    </row>
    <row r="208" spans="1:24" x14ac:dyDescent="0.35">
      <c r="A208" s="1">
        <v>207</v>
      </c>
      <c r="B208" s="1" t="s">
        <v>50</v>
      </c>
      <c r="C208" s="1" t="s">
        <v>51</v>
      </c>
      <c r="D208" s="1" t="s">
        <v>52</v>
      </c>
      <c r="E208" s="1" t="s">
        <v>53</v>
      </c>
      <c r="F208" s="1" t="s">
        <v>54</v>
      </c>
      <c r="G208" s="1" t="s">
        <v>55</v>
      </c>
      <c r="H208" s="1" t="s">
        <v>58</v>
      </c>
      <c r="I208" s="1" t="s">
        <v>56</v>
      </c>
      <c r="J208" s="2">
        <v>44378.494051817128</v>
      </c>
      <c r="K208" s="3">
        <v>44378.494051817128</v>
      </c>
      <c r="L208" s="4">
        <v>44378.494051817128</v>
      </c>
      <c r="M208" s="5">
        <f t="shared" si="4"/>
        <v>3.4333333224058151</v>
      </c>
      <c r="N208" s="1">
        <v>91.206503999999995</v>
      </c>
      <c r="O208" s="1">
        <v>19.477322999999998</v>
      </c>
      <c r="P208" s="1">
        <v>1001.542777</v>
      </c>
      <c r="Q208" s="1">
        <v>6.4877710000000004</v>
      </c>
      <c r="R208" s="1">
        <v>18.640118999999999</v>
      </c>
      <c r="S208" s="1">
        <v>570.97713199999998</v>
      </c>
      <c r="T208" s="1">
        <v>82.709725000000006</v>
      </c>
      <c r="U208" s="1">
        <v>20.725349999999999</v>
      </c>
      <c r="V208" s="1">
        <v>998.66091500000005</v>
      </c>
      <c r="W208" s="1">
        <v>10.368026</v>
      </c>
      <c r="X208" s="1">
        <v>11.836905</v>
      </c>
    </row>
    <row r="209" spans="1:24" x14ac:dyDescent="0.35">
      <c r="A209" s="1">
        <v>208</v>
      </c>
      <c r="B209" s="1" t="s">
        <v>50</v>
      </c>
      <c r="C209" s="1" t="s">
        <v>51</v>
      </c>
      <c r="D209" s="1" t="s">
        <v>52</v>
      </c>
      <c r="E209" s="1" t="s">
        <v>53</v>
      </c>
      <c r="F209" s="1" t="s">
        <v>54</v>
      </c>
      <c r="G209" s="1" t="s">
        <v>55</v>
      </c>
      <c r="H209" s="1" t="s">
        <v>58</v>
      </c>
      <c r="I209" s="1" t="s">
        <v>56</v>
      </c>
      <c r="J209" s="2">
        <v>44378.494063391205</v>
      </c>
      <c r="K209" s="3">
        <v>44378.494063391205</v>
      </c>
      <c r="L209" s="4">
        <v>44378.494063391205</v>
      </c>
      <c r="M209" s="5">
        <f t="shared" si="4"/>
        <v>3.4499999955296516</v>
      </c>
      <c r="N209" s="1">
        <v>90.845101999999997</v>
      </c>
      <c r="O209" s="1">
        <v>19.564699999999998</v>
      </c>
      <c r="P209" s="1">
        <v>1003.236348</v>
      </c>
      <c r="Q209" s="1">
        <v>6.493106</v>
      </c>
      <c r="R209" s="1">
        <v>18.413125999999998</v>
      </c>
      <c r="S209" s="1">
        <v>568.97758699999997</v>
      </c>
      <c r="T209" s="1">
        <v>82.639257000000001</v>
      </c>
      <c r="U209" s="1">
        <v>20.657384</v>
      </c>
      <c r="V209" s="1">
        <v>997.75175899999999</v>
      </c>
      <c r="W209" s="1">
        <v>11.499867999999999</v>
      </c>
      <c r="X209" s="1">
        <v>11.845907</v>
      </c>
    </row>
    <row r="210" spans="1:24" x14ac:dyDescent="0.35">
      <c r="A210" s="1">
        <v>209</v>
      </c>
      <c r="B210" s="1" t="s">
        <v>50</v>
      </c>
      <c r="C210" s="1" t="s">
        <v>51</v>
      </c>
      <c r="D210" s="1" t="s">
        <v>52</v>
      </c>
      <c r="E210" s="1" t="s">
        <v>53</v>
      </c>
      <c r="F210" s="1" t="s">
        <v>54</v>
      </c>
      <c r="G210" s="1" t="s">
        <v>55</v>
      </c>
      <c r="H210" s="1" t="s">
        <v>58</v>
      </c>
      <c r="I210" s="1" t="s">
        <v>56</v>
      </c>
      <c r="J210" s="2">
        <v>44378.494074965274</v>
      </c>
      <c r="K210" s="3">
        <v>44378.494074965274</v>
      </c>
      <c r="L210" s="4">
        <v>44378.494074965274</v>
      </c>
      <c r="M210" s="5">
        <f t="shared" si="4"/>
        <v>3.466666653752327</v>
      </c>
      <c r="N210" s="1">
        <v>91.272214000000005</v>
      </c>
      <c r="O210" s="1">
        <v>19.744544000000001</v>
      </c>
      <c r="P210" s="1">
        <v>1000.5347389999999</v>
      </c>
      <c r="Q210" s="1">
        <v>5.6404339999999999</v>
      </c>
      <c r="R210" s="1">
        <v>18.419453000000001</v>
      </c>
      <c r="S210" s="1">
        <v>569.64124900000002</v>
      </c>
      <c r="T210" s="1">
        <v>82.915974000000006</v>
      </c>
      <c r="U210" s="1">
        <v>20.891674999999999</v>
      </c>
      <c r="V210" s="1">
        <v>999.45873800000004</v>
      </c>
      <c r="W210" s="1">
        <v>19.312443999999999</v>
      </c>
      <c r="X210" s="1">
        <v>11.804088999999999</v>
      </c>
    </row>
    <row r="211" spans="1:24" x14ac:dyDescent="0.35">
      <c r="A211" s="1">
        <v>210</v>
      </c>
      <c r="B211" s="1" t="s">
        <v>50</v>
      </c>
      <c r="C211" s="1" t="s">
        <v>51</v>
      </c>
      <c r="D211" s="1" t="s">
        <v>52</v>
      </c>
      <c r="E211" s="1" t="s">
        <v>53</v>
      </c>
      <c r="F211" s="1" t="s">
        <v>54</v>
      </c>
      <c r="G211" s="1" t="s">
        <v>55</v>
      </c>
      <c r="H211" s="1" t="s">
        <v>58</v>
      </c>
      <c r="I211" s="1" t="s">
        <v>56</v>
      </c>
      <c r="J211" s="2">
        <v>44378.494086539351</v>
      </c>
      <c r="K211" s="3">
        <v>44378.494086539351</v>
      </c>
      <c r="L211" s="4">
        <v>44378.494086539351</v>
      </c>
      <c r="M211" s="5">
        <f t="shared" si="4"/>
        <v>3.4833333268761635</v>
      </c>
      <c r="N211" s="1">
        <v>91.232787999999999</v>
      </c>
      <c r="O211" s="1">
        <v>19.474253999999998</v>
      </c>
      <c r="P211" s="1">
        <v>1000.776893</v>
      </c>
      <c r="Q211" s="1">
        <v>6.1411480000000003</v>
      </c>
      <c r="R211" s="1">
        <v>18.511990000000001</v>
      </c>
      <c r="S211" s="1">
        <v>569.71878900000002</v>
      </c>
      <c r="T211" s="1">
        <v>82.535568999999995</v>
      </c>
      <c r="U211" s="1">
        <v>20.656347</v>
      </c>
      <c r="V211" s="1">
        <v>998.08246199999996</v>
      </c>
      <c r="W211" s="1">
        <v>10.078253</v>
      </c>
      <c r="X211" s="1">
        <v>11.887395</v>
      </c>
    </row>
    <row r="212" spans="1:24" x14ac:dyDescent="0.35">
      <c r="A212" s="1">
        <v>211</v>
      </c>
      <c r="B212" s="1" t="s">
        <v>50</v>
      </c>
      <c r="C212" s="1" t="s">
        <v>51</v>
      </c>
      <c r="D212" s="1" t="s">
        <v>52</v>
      </c>
      <c r="E212" s="1" t="s">
        <v>53</v>
      </c>
      <c r="F212" s="1" t="s">
        <v>54</v>
      </c>
      <c r="G212" s="1" t="s">
        <v>55</v>
      </c>
      <c r="H212" s="1" t="s">
        <v>58</v>
      </c>
      <c r="I212" s="1" t="s">
        <v>56</v>
      </c>
      <c r="J212" s="2">
        <v>44378.494098113428</v>
      </c>
      <c r="K212" s="3">
        <v>44378.494098113428</v>
      </c>
      <c r="L212" s="4">
        <v>44378.494098113428</v>
      </c>
      <c r="M212" s="5">
        <f t="shared" si="4"/>
        <v>3.4999999925494194</v>
      </c>
      <c r="N212" s="1">
        <v>91.423344999999998</v>
      </c>
      <c r="O212" s="1">
        <v>19.615548</v>
      </c>
      <c r="P212" s="1">
        <v>1001.003117</v>
      </c>
      <c r="Q212" s="1">
        <v>6.8615510000000004</v>
      </c>
      <c r="R212" s="1">
        <v>18.671305</v>
      </c>
      <c r="S212" s="1">
        <v>571.91151600000001</v>
      </c>
      <c r="T212" s="1">
        <v>82.764737999999994</v>
      </c>
      <c r="U212" s="1">
        <v>20.645764</v>
      </c>
      <c r="V212" s="1">
        <v>998.44801800000005</v>
      </c>
      <c r="W212" s="1">
        <v>10.567413999999999</v>
      </c>
      <c r="X212" s="1">
        <v>11.853766</v>
      </c>
    </row>
    <row r="213" spans="1:24" x14ac:dyDescent="0.35">
      <c r="A213" s="1">
        <v>212</v>
      </c>
      <c r="B213" s="1" t="s">
        <v>50</v>
      </c>
      <c r="C213" s="1" t="s">
        <v>51</v>
      </c>
      <c r="D213" s="1" t="s">
        <v>52</v>
      </c>
      <c r="E213" s="1" t="s">
        <v>53</v>
      </c>
      <c r="F213" s="1" t="s">
        <v>54</v>
      </c>
      <c r="G213" s="1" t="s">
        <v>55</v>
      </c>
      <c r="H213" s="1" t="s">
        <v>58</v>
      </c>
      <c r="I213" s="1" t="s">
        <v>56</v>
      </c>
      <c r="J213" s="2">
        <v>44378.494109687497</v>
      </c>
      <c r="K213" s="3">
        <v>44378.494109687497</v>
      </c>
      <c r="L213" s="4">
        <v>44378.494109687497</v>
      </c>
      <c r="M213" s="5">
        <f t="shared" si="4"/>
        <v>3.5166666507720947</v>
      </c>
      <c r="N213" s="1">
        <v>91.147366000000005</v>
      </c>
      <c r="O213" s="1">
        <v>19.522300000000001</v>
      </c>
      <c r="P213" s="1">
        <v>1001.209157</v>
      </c>
      <c r="Q213" s="1">
        <v>6.1224679999999996</v>
      </c>
      <c r="R213" s="1">
        <v>18.496151999999999</v>
      </c>
      <c r="S213" s="1">
        <v>569.42703800000004</v>
      </c>
      <c r="T213" s="1">
        <v>82.609898999999999</v>
      </c>
      <c r="U213" s="1">
        <v>20.627085000000001</v>
      </c>
      <c r="V213" s="1">
        <v>998.07505200000003</v>
      </c>
      <c r="W213" s="1">
        <v>11.132543999999999</v>
      </c>
      <c r="X213" s="1">
        <v>11.881600000000001</v>
      </c>
    </row>
    <row r="214" spans="1:24" x14ac:dyDescent="0.35">
      <c r="A214" s="1">
        <v>213</v>
      </c>
      <c r="B214" s="1" t="s">
        <v>50</v>
      </c>
      <c r="C214" s="1" t="s">
        <v>51</v>
      </c>
      <c r="D214" s="1" t="s">
        <v>52</v>
      </c>
      <c r="E214" s="1" t="s">
        <v>53</v>
      </c>
      <c r="F214" s="1" t="s">
        <v>54</v>
      </c>
      <c r="G214" s="1" t="s">
        <v>55</v>
      </c>
      <c r="H214" s="1" t="s">
        <v>58</v>
      </c>
      <c r="I214" s="1" t="s">
        <v>56</v>
      </c>
      <c r="J214" s="2">
        <v>44378.494121261574</v>
      </c>
      <c r="K214" s="3">
        <v>44378.494121261574</v>
      </c>
      <c r="L214" s="4">
        <v>44378.494121261574</v>
      </c>
      <c r="M214" s="5">
        <f t="shared" si="4"/>
        <v>3.5333333238959312</v>
      </c>
      <c r="N214" s="1">
        <v>91.094797999999997</v>
      </c>
      <c r="O214" s="1">
        <v>19.493587999999999</v>
      </c>
      <c r="P214" s="1">
        <v>1002.323011</v>
      </c>
      <c r="Q214" s="1">
        <v>6.1302599999999998</v>
      </c>
      <c r="R214" s="1">
        <v>18.544032000000001</v>
      </c>
      <c r="S214" s="1">
        <v>573.04960700000004</v>
      </c>
      <c r="T214" s="1">
        <v>82.616574999999997</v>
      </c>
      <c r="U214" s="1">
        <v>20.784182000000001</v>
      </c>
      <c r="V214" s="1">
        <v>998.53570000000002</v>
      </c>
      <c r="W214" s="1">
        <v>6.9829860000000004</v>
      </c>
      <c r="X214" s="1">
        <v>11.857457999999999</v>
      </c>
    </row>
    <row r="215" spans="1:24" x14ac:dyDescent="0.35">
      <c r="A215" s="1">
        <v>214</v>
      </c>
      <c r="B215" s="1" t="s">
        <v>50</v>
      </c>
      <c r="C215" s="1" t="s">
        <v>51</v>
      </c>
      <c r="D215" s="1" t="s">
        <v>52</v>
      </c>
      <c r="E215" s="1" t="s">
        <v>53</v>
      </c>
      <c r="F215" s="1" t="s">
        <v>54</v>
      </c>
      <c r="G215" s="1" t="s">
        <v>55</v>
      </c>
      <c r="H215" s="1" t="s">
        <v>58</v>
      </c>
      <c r="I215" s="1" t="s">
        <v>56</v>
      </c>
      <c r="J215" s="2">
        <v>44378.494132835651</v>
      </c>
      <c r="K215" s="3">
        <v>44378.494132835651</v>
      </c>
      <c r="L215" s="4">
        <v>44378.494132835651</v>
      </c>
      <c r="M215" s="5">
        <f t="shared" si="4"/>
        <v>3.5499999970197678</v>
      </c>
      <c r="N215" s="1">
        <v>91.153936999999999</v>
      </c>
      <c r="O215" s="1">
        <v>19.696124000000001</v>
      </c>
      <c r="P215" s="1">
        <v>1001.538124</v>
      </c>
      <c r="Q215" s="1">
        <v>5.8126879999999996</v>
      </c>
      <c r="R215" s="1">
        <v>18.609465</v>
      </c>
      <c r="S215" s="1">
        <v>570.10713099999998</v>
      </c>
      <c r="T215" s="1">
        <v>82.564717000000002</v>
      </c>
      <c r="U215" s="1">
        <v>20.598552000000002</v>
      </c>
      <c r="V215" s="1">
        <v>998.54831799999999</v>
      </c>
      <c r="W215" s="1">
        <v>10.906176</v>
      </c>
      <c r="X215" s="1">
        <v>11.843553999999999</v>
      </c>
    </row>
    <row r="216" spans="1:24" x14ac:dyDescent="0.35">
      <c r="A216" s="1">
        <v>215</v>
      </c>
      <c r="B216" s="1" t="s">
        <v>50</v>
      </c>
      <c r="C216" s="1" t="s">
        <v>51</v>
      </c>
      <c r="D216" s="1" t="s">
        <v>52</v>
      </c>
      <c r="E216" s="1" t="s">
        <v>53</v>
      </c>
      <c r="F216" s="1" t="s">
        <v>54</v>
      </c>
      <c r="G216" s="1" t="s">
        <v>55</v>
      </c>
      <c r="H216" s="1" t="s">
        <v>58</v>
      </c>
      <c r="I216" s="1" t="s">
        <v>56</v>
      </c>
      <c r="J216" s="2">
        <v>44378.49414440972</v>
      </c>
      <c r="K216" s="3">
        <v>44378.49414440972</v>
      </c>
      <c r="L216" s="4">
        <v>44378.49414440972</v>
      </c>
      <c r="M216" s="5">
        <f t="shared" si="4"/>
        <v>3.5666666552424431</v>
      </c>
      <c r="N216" s="1">
        <v>91.351065000000006</v>
      </c>
      <c r="O216" s="1">
        <v>19.670663000000001</v>
      </c>
      <c r="P216" s="1">
        <v>1000.431208</v>
      </c>
      <c r="Q216" s="1">
        <v>6.6545769999999997</v>
      </c>
      <c r="R216" s="1">
        <v>18.511213999999999</v>
      </c>
      <c r="S216" s="1">
        <v>570.53226900000004</v>
      </c>
      <c r="T216" s="1">
        <v>82.714744999999994</v>
      </c>
      <c r="U216" s="1">
        <v>20.634556</v>
      </c>
      <c r="V216" s="1">
        <v>998.87697000000003</v>
      </c>
      <c r="W216" s="1">
        <v>6.6350499999999997</v>
      </c>
      <c r="X216" s="1">
        <v>11.820214</v>
      </c>
    </row>
    <row r="217" spans="1:24" x14ac:dyDescent="0.35">
      <c r="A217" s="1">
        <v>216</v>
      </c>
      <c r="B217" s="1" t="s">
        <v>50</v>
      </c>
      <c r="C217" s="1" t="s">
        <v>51</v>
      </c>
      <c r="D217" s="1" t="s">
        <v>52</v>
      </c>
      <c r="E217" s="1" t="s">
        <v>53</v>
      </c>
      <c r="F217" s="1" t="s">
        <v>54</v>
      </c>
      <c r="G217" s="1" t="s">
        <v>55</v>
      </c>
      <c r="H217" s="1" t="s">
        <v>58</v>
      </c>
      <c r="I217" s="1" t="s">
        <v>56</v>
      </c>
      <c r="J217" s="2">
        <v>44378.494155983797</v>
      </c>
      <c r="K217" s="3">
        <v>44378.494155983797</v>
      </c>
      <c r="L217" s="4">
        <v>44378.494155983797</v>
      </c>
      <c r="M217" s="5">
        <f t="shared" si="4"/>
        <v>3.5833333283662796</v>
      </c>
      <c r="N217" s="1">
        <v>91.397060999999994</v>
      </c>
      <c r="O217" s="1">
        <v>19.437574999999999</v>
      </c>
      <c r="P217" s="1">
        <v>1001.478119</v>
      </c>
      <c r="Q217" s="1">
        <v>6.21563</v>
      </c>
      <c r="R217" s="1">
        <v>18.523868</v>
      </c>
      <c r="S217" s="1">
        <v>571.395039</v>
      </c>
      <c r="T217" s="1">
        <v>82.776880000000006</v>
      </c>
      <c r="U217" s="1">
        <v>20.680212000000001</v>
      </c>
      <c r="V217" s="1">
        <v>998.24000699999999</v>
      </c>
      <c r="W217" s="1">
        <v>11.124681000000001</v>
      </c>
      <c r="X217" s="1">
        <v>11.889091000000001</v>
      </c>
    </row>
    <row r="218" spans="1:24" x14ac:dyDescent="0.35">
      <c r="A218" s="1">
        <v>217</v>
      </c>
      <c r="B218" s="1" t="s">
        <v>50</v>
      </c>
      <c r="C218" s="1" t="s">
        <v>51</v>
      </c>
      <c r="D218" s="1" t="s">
        <v>52</v>
      </c>
      <c r="E218" s="1" t="s">
        <v>53</v>
      </c>
      <c r="F218" s="1" t="s">
        <v>54</v>
      </c>
      <c r="G218" s="1" t="s">
        <v>55</v>
      </c>
      <c r="H218" s="1" t="s">
        <v>58</v>
      </c>
      <c r="I218" s="1" t="s">
        <v>56</v>
      </c>
      <c r="J218" s="2">
        <v>44378.494167557874</v>
      </c>
      <c r="K218" s="3">
        <v>44378.494167557874</v>
      </c>
      <c r="L218" s="4">
        <v>44378.494167557874</v>
      </c>
      <c r="M218" s="5">
        <f t="shared" si="4"/>
        <v>3.6000000014901161</v>
      </c>
      <c r="N218" s="1">
        <v>91.226217000000005</v>
      </c>
      <c r="O218" s="1">
        <v>19.628561999999999</v>
      </c>
      <c r="P218" s="1">
        <v>1002.646224</v>
      </c>
      <c r="Q218" s="1">
        <v>6.8190850000000003</v>
      </c>
      <c r="R218" s="1">
        <v>18.603259999999999</v>
      </c>
      <c r="S218" s="1">
        <v>573.22242200000005</v>
      </c>
      <c r="T218" s="1">
        <v>82.624354999999994</v>
      </c>
      <c r="U218" s="1">
        <v>20.705421000000001</v>
      </c>
      <c r="V218" s="1">
        <v>998.41095700000005</v>
      </c>
      <c r="W218" s="1">
        <v>7.8122199999999999</v>
      </c>
      <c r="X218" s="1">
        <v>11.846537</v>
      </c>
    </row>
    <row r="219" spans="1:24" x14ac:dyDescent="0.35">
      <c r="A219" s="1">
        <v>218</v>
      </c>
      <c r="B219" s="1" t="s">
        <v>50</v>
      </c>
      <c r="C219" s="1" t="s">
        <v>51</v>
      </c>
      <c r="D219" s="1" t="s">
        <v>52</v>
      </c>
      <c r="E219" s="1" t="s">
        <v>53</v>
      </c>
      <c r="F219" s="1" t="s">
        <v>54</v>
      </c>
      <c r="G219" s="1" t="s">
        <v>55</v>
      </c>
      <c r="H219" s="1" t="s">
        <v>58</v>
      </c>
      <c r="I219" s="1" t="s">
        <v>56</v>
      </c>
      <c r="J219" s="2">
        <v>44378.494179131943</v>
      </c>
      <c r="K219" s="3">
        <v>44378.494179131943</v>
      </c>
      <c r="L219" s="4">
        <v>44378.494179131943</v>
      </c>
      <c r="M219" s="5">
        <f t="shared" si="4"/>
        <v>3.616666667163372</v>
      </c>
      <c r="N219" s="1">
        <v>91.186790999999999</v>
      </c>
      <c r="O219" s="1">
        <v>19.406393000000001</v>
      </c>
      <c r="P219" s="1">
        <v>1002.499403</v>
      </c>
      <c r="Q219" s="1">
        <v>6.0172730000000003</v>
      </c>
      <c r="R219" s="1">
        <v>18.475987</v>
      </c>
      <c r="S219" s="1">
        <v>571.45155</v>
      </c>
      <c r="T219" s="1">
        <v>82.489728999999997</v>
      </c>
      <c r="U219" s="1">
        <v>20.693906999999999</v>
      </c>
      <c r="V219" s="1">
        <v>998.13702799999999</v>
      </c>
      <c r="W219" s="1">
        <v>7.1472600000000002</v>
      </c>
      <c r="X219" s="1">
        <v>11.849337</v>
      </c>
    </row>
    <row r="220" spans="1:24" x14ac:dyDescent="0.35">
      <c r="A220" s="1">
        <v>219</v>
      </c>
      <c r="B220" s="1" t="s">
        <v>50</v>
      </c>
      <c r="C220" s="1" t="s">
        <v>51</v>
      </c>
      <c r="D220" s="1" t="s">
        <v>52</v>
      </c>
      <c r="E220" s="1" t="s">
        <v>53</v>
      </c>
      <c r="F220" s="1" t="s">
        <v>54</v>
      </c>
      <c r="G220" s="1" t="s">
        <v>55</v>
      </c>
      <c r="H220" s="1" t="s">
        <v>58</v>
      </c>
      <c r="I220" s="1" t="s">
        <v>56</v>
      </c>
      <c r="J220" s="2">
        <v>44378.49419070602</v>
      </c>
      <c r="K220" s="3">
        <v>44378.49419070602</v>
      </c>
      <c r="L220" s="4">
        <v>44378.49419070602</v>
      </c>
      <c r="M220" s="5">
        <f t="shared" si="4"/>
        <v>3.6333333253860474</v>
      </c>
      <c r="N220" s="1">
        <v>91.259072000000003</v>
      </c>
      <c r="O220" s="1">
        <v>19.449466000000001</v>
      </c>
      <c r="P220" s="1">
        <v>1000.233527</v>
      </c>
      <c r="Q220" s="1">
        <v>6.1366610000000001</v>
      </c>
      <c r="R220" s="1">
        <v>18.594484000000001</v>
      </c>
      <c r="S220" s="1">
        <v>569.26539100000002</v>
      </c>
      <c r="T220" s="1">
        <v>83.017349999999993</v>
      </c>
      <c r="U220" s="1">
        <v>20.844569</v>
      </c>
      <c r="V220" s="1">
        <v>998.21351400000003</v>
      </c>
      <c r="W220" s="1">
        <v>9.1277229999999996</v>
      </c>
      <c r="X220" s="1">
        <v>11.778067999999999</v>
      </c>
    </row>
    <row r="221" spans="1:24" x14ac:dyDescent="0.35">
      <c r="A221" s="1">
        <v>220</v>
      </c>
      <c r="B221" s="1" t="s">
        <v>50</v>
      </c>
      <c r="C221" s="1" t="s">
        <v>51</v>
      </c>
      <c r="D221" s="1" t="s">
        <v>52</v>
      </c>
      <c r="E221" s="1" t="s">
        <v>53</v>
      </c>
      <c r="F221" s="1" t="s">
        <v>54</v>
      </c>
      <c r="G221" s="1" t="s">
        <v>55</v>
      </c>
      <c r="H221" s="1" t="s">
        <v>58</v>
      </c>
      <c r="I221" s="1" t="s">
        <v>56</v>
      </c>
      <c r="J221" s="2">
        <v>44378.49420228009</v>
      </c>
      <c r="K221" s="3">
        <v>44378.49420228009</v>
      </c>
      <c r="L221" s="4">
        <v>44378.49420228009</v>
      </c>
      <c r="M221" s="5">
        <f t="shared" si="4"/>
        <v>3.6499999836087227</v>
      </c>
      <c r="N221" s="1">
        <v>91.278784999999999</v>
      </c>
      <c r="O221" s="1">
        <v>19.481172999999998</v>
      </c>
      <c r="P221" s="1">
        <v>1000.686688</v>
      </c>
      <c r="Q221" s="1">
        <v>5.9912349999999996</v>
      </c>
      <c r="R221" s="1">
        <v>18.454190000000001</v>
      </c>
      <c r="S221" s="1">
        <v>570.84241899999995</v>
      </c>
      <c r="T221" s="1">
        <v>82.823190999999994</v>
      </c>
      <c r="U221" s="1">
        <v>20.629265</v>
      </c>
      <c r="V221" s="1">
        <v>998.07694600000002</v>
      </c>
      <c r="W221" s="1">
        <v>3.7944420000000001</v>
      </c>
      <c r="X221" s="1">
        <v>11.866776</v>
      </c>
    </row>
    <row r="222" spans="1:24" x14ac:dyDescent="0.35">
      <c r="A222" s="1">
        <v>221</v>
      </c>
      <c r="B222" s="1" t="s">
        <v>50</v>
      </c>
      <c r="C222" s="1" t="s">
        <v>51</v>
      </c>
      <c r="D222" s="1" t="s">
        <v>52</v>
      </c>
      <c r="E222" s="1" t="s">
        <v>53</v>
      </c>
      <c r="F222" s="1" t="s">
        <v>54</v>
      </c>
      <c r="G222" s="1" t="s">
        <v>55</v>
      </c>
      <c r="H222" s="1" t="s">
        <v>58</v>
      </c>
      <c r="I222" s="1" t="s">
        <v>56</v>
      </c>
      <c r="J222" s="2">
        <v>44378.494213854166</v>
      </c>
      <c r="K222" s="3">
        <v>44378.494213854166</v>
      </c>
      <c r="L222" s="4">
        <v>44378.494213854166</v>
      </c>
      <c r="M222" s="5">
        <f t="shared" si="4"/>
        <v>3.6666666567325592</v>
      </c>
      <c r="N222" s="1">
        <v>91.541622000000004</v>
      </c>
      <c r="O222" s="1">
        <v>19.516653999999999</v>
      </c>
      <c r="P222" s="1">
        <v>1001.541435</v>
      </c>
      <c r="Q222" s="1">
        <v>6.2198969999999996</v>
      </c>
      <c r="R222" s="1">
        <v>18.542114000000002</v>
      </c>
      <c r="S222" s="1">
        <v>571.30370100000005</v>
      </c>
      <c r="T222" s="1">
        <v>82.778036999999998</v>
      </c>
      <c r="U222" s="1">
        <v>20.818524</v>
      </c>
      <c r="V222" s="1">
        <v>998.17897600000003</v>
      </c>
      <c r="W222" s="1">
        <v>5.4102030000000001</v>
      </c>
      <c r="X222" s="1">
        <v>11.791577999999999</v>
      </c>
    </row>
    <row r="223" spans="1:24" x14ac:dyDescent="0.35">
      <c r="A223" s="1">
        <v>222</v>
      </c>
      <c r="B223" s="1" t="s">
        <v>50</v>
      </c>
      <c r="C223" s="1" t="s">
        <v>51</v>
      </c>
      <c r="D223" s="1" t="s">
        <v>52</v>
      </c>
      <c r="E223" s="1" t="s">
        <v>53</v>
      </c>
      <c r="F223" s="1" t="s">
        <v>54</v>
      </c>
      <c r="G223" s="1" t="s">
        <v>55</v>
      </c>
      <c r="H223" s="1" t="s">
        <v>58</v>
      </c>
      <c r="I223" s="1" t="s">
        <v>56</v>
      </c>
      <c r="J223" s="2">
        <v>44378.494225428243</v>
      </c>
      <c r="K223" s="3">
        <v>44378.494225428243</v>
      </c>
      <c r="L223" s="4">
        <v>44378.494225428243</v>
      </c>
      <c r="M223" s="5">
        <f t="shared" si="4"/>
        <v>3.6833333298563957</v>
      </c>
      <c r="N223" s="1">
        <v>91.219645999999997</v>
      </c>
      <c r="O223" s="1">
        <v>19.41159</v>
      </c>
      <c r="P223" s="1">
        <v>1002.507682</v>
      </c>
      <c r="Q223" s="1">
        <v>6.4160519999999996</v>
      </c>
      <c r="R223" s="1">
        <v>18.490192</v>
      </c>
      <c r="S223" s="1">
        <v>571.00078199999996</v>
      </c>
      <c r="T223" s="1">
        <v>82.591395000000006</v>
      </c>
      <c r="U223" s="1">
        <v>20.686647000000001</v>
      </c>
      <c r="V223" s="1">
        <v>997.918136</v>
      </c>
      <c r="W223" s="1">
        <v>10.944951</v>
      </c>
      <c r="X223" s="1">
        <v>11.834197</v>
      </c>
    </row>
    <row r="224" spans="1:24" x14ac:dyDescent="0.35">
      <c r="A224" s="1">
        <v>223</v>
      </c>
      <c r="B224" s="1" t="s">
        <v>50</v>
      </c>
      <c r="C224" s="1" t="s">
        <v>51</v>
      </c>
      <c r="D224" s="1" t="s">
        <v>52</v>
      </c>
      <c r="E224" s="1" t="s">
        <v>53</v>
      </c>
      <c r="F224" s="1" t="s">
        <v>54</v>
      </c>
      <c r="G224" s="1" t="s">
        <v>55</v>
      </c>
      <c r="H224" s="1" t="s">
        <v>58</v>
      </c>
      <c r="I224" s="1" t="s">
        <v>56</v>
      </c>
      <c r="J224" s="2">
        <v>44378.494237002313</v>
      </c>
      <c r="K224" s="3">
        <v>44378.494237002313</v>
      </c>
      <c r="L224" s="4">
        <v>44378.494237002313</v>
      </c>
      <c r="M224" s="5">
        <f t="shared" si="4"/>
        <v>3.6999999955296516</v>
      </c>
      <c r="N224" s="1">
        <v>91.101369000000005</v>
      </c>
      <c r="O224" s="1">
        <v>19.548660000000002</v>
      </c>
      <c r="P224" s="1">
        <v>1001.722085</v>
      </c>
      <c r="Q224" s="1">
        <v>6.4871879999999997</v>
      </c>
      <c r="R224" s="1">
        <v>18.635548</v>
      </c>
      <c r="S224" s="1">
        <v>571.48571500000003</v>
      </c>
      <c r="T224" s="1">
        <v>82.945121999999998</v>
      </c>
      <c r="U224" s="1">
        <v>20.701685000000001</v>
      </c>
      <c r="V224" s="1">
        <v>998.15263900000002</v>
      </c>
      <c r="W224" s="1">
        <v>15.649426</v>
      </c>
      <c r="X224" s="1">
        <v>11.852359</v>
      </c>
    </row>
    <row r="225" spans="1:24" x14ac:dyDescent="0.35">
      <c r="A225" s="1">
        <v>224</v>
      </c>
      <c r="B225" s="1" t="s">
        <v>50</v>
      </c>
      <c r="C225" s="1" t="s">
        <v>51</v>
      </c>
      <c r="D225" s="1" t="s">
        <v>52</v>
      </c>
      <c r="E225" s="1" t="s">
        <v>53</v>
      </c>
      <c r="F225" s="1" t="s">
        <v>54</v>
      </c>
      <c r="G225" s="1" t="s">
        <v>55</v>
      </c>
      <c r="H225" s="1" t="s">
        <v>58</v>
      </c>
      <c r="I225" s="1" t="s">
        <v>56</v>
      </c>
      <c r="J225" s="2">
        <v>44378.49424857639</v>
      </c>
      <c r="K225" s="3">
        <v>44378.49424857639</v>
      </c>
      <c r="L225" s="4">
        <v>44378.49424857639</v>
      </c>
      <c r="M225" s="5">
        <f t="shared" si="4"/>
        <v>3.716666653752327</v>
      </c>
      <c r="N225" s="1">
        <v>91.199933000000001</v>
      </c>
      <c r="O225" s="1">
        <v>19.501587000000001</v>
      </c>
      <c r="P225" s="1">
        <v>1001.668781</v>
      </c>
      <c r="Q225" s="1">
        <v>6.1759130000000004</v>
      </c>
      <c r="R225" s="1">
        <v>18.490478</v>
      </c>
      <c r="S225" s="1">
        <v>570.44619299999999</v>
      </c>
      <c r="T225" s="1">
        <v>82.804820000000007</v>
      </c>
      <c r="U225" s="1">
        <v>20.633624999999999</v>
      </c>
      <c r="V225" s="1">
        <v>998.32075199999997</v>
      </c>
      <c r="W225" s="1">
        <v>10.232314000000001</v>
      </c>
      <c r="X225" s="1">
        <v>11.883991999999999</v>
      </c>
    </row>
    <row r="226" spans="1:24" x14ac:dyDescent="0.35">
      <c r="A226" s="1">
        <v>225</v>
      </c>
      <c r="B226" s="1" t="s">
        <v>50</v>
      </c>
      <c r="C226" s="1" t="s">
        <v>51</v>
      </c>
      <c r="D226" s="1" t="s">
        <v>52</v>
      </c>
      <c r="E226" s="1" t="s">
        <v>53</v>
      </c>
      <c r="F226" s="1" t="s">
        <v>54</v>
      </c>
      <c r="G226" s="1" t="s">
        <v>55</v>
      </c>
      <c r="H226" s="1" t="s">
        <v>58</v>
      </c>
      <c r="I226" s="1" t="s">
        <v>56</v>
      </c>
      <c r="J226" s="2">
        <v>44378.494260150466</v>
      </c>
      <c r="K226" s="3">
        <v>44378.494260150466</v>
      </c>
      <c r="L226" s="4">
        <v>44378.494260150466</v>
      </c>
      <c r="M226" s="5">
        <f t="shared" si="4"/>
        <v>3.7333333268761635</v>
      </c>
      <c r="N226" s="1">
        <v>91.259072000000003</v>
      </c>
      <c r="O226" s="1">
        <v>19.534116000000001</v>
      </c>
      <c r="P226" s="1">
        <v>1000.438778</v>
      </c>
      <c r="Q226" s="1">
        <v>6.7372430000000003</v>
      </c>
      <c r="R226" s="1">
        <v>18.520520999999999</v>
      </c>
      <c r="S226" s="1">
        <v>573.66399100000001</v>
      </c>
      <c r="T226" s="1">
        <v>82.641912000000005</v>
      </c>
      <c r="U226" s="1">
        <v>20.788329999999998</v>
      </c>
      <c r="V226" s="1">
        <v>998.165257</v>
      </c>
      <c r="W226" s="1">
        <v>18.932286000000001</v>
      </c>
      <c r="X226" s="1">
        <v>11.820135000000001</v>
      </c>
    </row>
    <row r="227" spans="1:24" x14ac:dyDescent="0.35">
      <c r="A227" s="1">
        <v>226</v>
      </c>
      <c r="B227" s="1" t="s">
        <v>50</v>
      </c>
      <c r="C227" s="1" t="s">
        <v>51</v>
      </c>
      <c r="D227" s="1" t="s">
        <v>52</v>
      </c>
      <c r="E227" s="1" t="s">
        <v>53</v>
      </c>
      <c r="F227" s="1" t="s">
        <v>54</v>
      </c>
      <c r="G227" s="1" t="s">
        <v>55</v>
      </c>
      <c r="H227" s="1" t="s">
        <v>58</v>
      </c>
      <c r="I227" s="1" t="s">
        <v>56</v>
      </c>
      <c r="J227" s="2">
        <v>44378.494271724536</v>
      </c>
      <c r="K227" s="3">
        <v>44378.494271724536</v>
      </c>
      <c r="L227" s="4">
        <v>44378.494271724536</v>
      </c>
      <c r="M227" s="5">
        <f t="shared" si="4"/>
        <v>3.7499999850988388</v>
      </c>
      <c r="N227" s="1">
        <v>91.298496999999998</v>
      </c>
      <c r="O227" s="1">
        <v>19.480274000000001</v>
      </c>
      <c r="P227" s="1">
        <v>1002.238246</v>
      </c>
      <c r="Q227" s="1">
        <v>6.0850530000000003</v>
      </c>
      <c r="R227" s="1">
        <v>18.483090000000001</v>
      </c>
      <c r="S227" s="1">
        <v>571.76038300000005</v>
      </c>
      <c r="T227" s="1">
        <v>82.685700999999995</v>
      </c>
      <c r="U227" s="1">
        <v>20.635075000000001</v>
      </c>
      <c r="V227" s="1">
        <v>998.50021800000002</v>
      </c>
      <c r="W227" s="1">
        <v>13.102523</v>
      </c>
      <c r="X227" s="1">
        <v>11.865487999999999</v>
      </c>
    </row>
    <row r="228" spans="1:24" x14ac:dyDescent="0.35">
      <c r="A228" s="1">
        <v>227</v>
      </c>
      <c r="B228" s="1" t="s">
        <v>50</v>
      </c>
      <c r="C228" s="1" t="s">
        <v>51</v>
      </c>
      <c r="D228" s="1" t="s">
        <v>52</v>
      </c>
      <c r="E228" s="1" t="s">
        <v>53</v>
      </c>
      <c r="F228" s="1" t="s">
        <v>54</v>
      </c>
      <c r="G228" s="1" t="s">
        <v>55</v>
      </c>
      <c r="H228" s="1" t="s">
        <v>58</v>
      </c>
      <c r="I228" s="1" t="s">
        <v>56</v>
      </c>
      <c r="J228" s="2">
        <v>44378.494283298613</v>
      </c>
      <c r="K228" s="3">
        <v>44378.494283298613</v>
      </c>
      <c r="L228" s="4">
        <v>44378.494283298613</v>
      </c>
      <c r="M228" s="5">
        <f t="shared" si="4"/>
        <v>3.7666666582226753</v>
      </c>
      <c r="N228" s="1">
        <v>91.429916000000006</v>
      </c>
      <c r="O228" s="1">
        <v>19.559054</v>
      </c>
      <c r="P228" s="1">
        <v>1001.5635129999999</v>
      </c>
      <c r="Q228" s="1">
        <v>6.3887640000000001</v>
      </c>
      <c r="R228" s="1">
        <v>18.560482</v>
      </c>
      <c r="S228" s="1">
        <v>571.89377100000002</v>
      </c>
      <c r="T228" s="1">
        <v>82.884484999999998</v>
      </c>
      <c r="U228" s="1">
        <v>20.629370999999999</v>
      </c>
      <c r="V228" s="1">
        <v>998.87018899999998</v>
      </c>
      <c r="W228" s="1">
        <v>17.922011999999999</v>
      </c>
      <c r="X228" s="1">
        <v>11.829834</v>
      </c>
    </row>
    <row r="229" spans="1:24" x14ac:dyDescent="0.35">
      <c r="A229" s="1">
        <v>228</v>
      </c>
      <c r="B229" s="1" t="s">
        <v>50</v>
      </c>
      <c r="C229" s="1" t="s">
        <v>51</v>
      </c>
      <c r="D229" s="1" t="s">
        <v>52</v>
      </c>
      <c r="E229" s="1" t="s">
        <v>53</v>
      </c>
      <c r="F229" s="1" t="s">
        <v>54</v>
      </c>
      <c r="G229" s="1" t="s">
        <v>55</v>
      </c>
      <c r="H229" s="1" t="s">
        <v>58</v>
      </c>
      <c r="I229" s="1" t="s">
        <v>56</v>
      </c>
      <c r="J229" s="2">
        <v>44378.494294872682</v>
      </c>
      <c r="K229" s="3">
        <v>44378.494294872682</v>
      </c>
      <c r="L229" s="4">
        <v>44378.494294872682</v>
      </c>
      <c r="M229" s="5">
        <f t="shared" si="4"/>
        <v>3.7833333238959312</v>
      </c>
      <c r="N229" s="1">
        <v>90.950237000000001</v>
      </c>
      <c r="O229" s="1">
        <v>19.538640000000001</v>
      </c>
      <c r="P229" s="1">
        <v>999.55264599999998</v>
      </c>
      <c r="Q229" s="1">
        <v>5.788036</v>
      </c>
      <c r="R229" s="1">
        <v>18.644037999999998</v>
      </c>
      <c r="S229" s="1">
        <v>573.37683900000002</v>
      </c>
      <c r="T229" s="1">
        <v>82.778351000000001</v>
      </c>
      <c r="U229" s="1">
        <v>20.467607000000001</v>
      </c>
      <c r="V229" s="1">
        <v>997.49549200000001</v>
      </c>
      <c r="W229" s="1">
        <v>11.771564</v>
      </c>
      <c r="X229" s="1">
        <v>11.871086</v>
      </c>
    </row>
    <row r="230" spans="1:24" x14ac:dyDescent="0.35">
      <c r="A230" s="1">
        <v>229</v>
      </c>
      <c r="B230" s="1" t="s">
        <v>50</v>
      </c>
      <c r="C230" s="1" t="s">
        <v>51</v>
      </c>
      <c r="D230" s="1" t="s">
        <v>52</v>
      </c>
      <c r="E230" s="1" t="s">
        <v>53</v>
      </c>
      <c r="F230" s="1" t="s">
        <v>54</v>
      </c>
      <c r="G230" s="1" t="s">
        <v>55</v>
      </c>
      <c r="H230" s="1" t="s">
        <v>58</v>
      </c>
      <c r="I230" s="1" t="s">
        <v>56</v>
      </c>
      <c r="J230" s="2">
        <v>44378.494306446759</v>
      </c>
      <c r="K230" s="3">
        <v>44378.494306446759</v>
      </c>
      <c r="L230" s="4">
        <v>44378.494306446759</v>
      </c>
      <c r="M230" s="5">
        <f t="shared" si="4"/>
        <v>3.7999999970197678</v>
      </c>
      <c r="N230" s="1">
        <v>91.232787999999999</v>
      </c>
      <c r="O230" s="1">
        <v>19.616895</v>
      </c>
      <c r="P230" s="1">
        <v>1002.175795</v>
      </c>
      <c r="Q230" s="1">
        <v>6.6802919999999997</v>
      </c>
      <c r="R230" s="1">
        <v>18.562360000000002</v>
      </c>
      <c r="S230" s="1">
        <v>573.00558000000001</v>
      </c>
      <c r="T230" s="1">
        <v>82.959815000000006</v>
      </c>
      <c r="U230" s="1">
        <v>20.660696000000002</v>
      </c>
      <c r="V230" s="1">
        <v>998.54705300000001</v>
      </c>
      <c r="W230" s="1">
        <v>10.198781</v>
      </c>
      <c r="X230" s="1">
        <v>11.861033000000001</v>
      </c>
    </row>
    <row r="231" spans="1:24" x14ac:dyDescent="0.35">
      <c r="A231" s="1">
        <v>230</v>
      </c>
      <c r="B231" s="1" t="s">
        <v>50</v>
      </c>
      <c r="C231" s="1" t="s">
        <v>51</v>
      </c>
      <c r="D231" s="1" t="s">
        <v>52</v>
      </c>
      <c r="E231" s="1" t="s">
        <v>53</v>
      </c>
      <c r="F231" s="1" t="s">
        <v>54</v>
      </c>
      <c r="G231" s="1" t="s">
        <v>55</v>
      </c>
      <c r="H231" s="1" t="s">
        <v>58</v>
      </c>
      <c r="I231" s="1" t="s">
        <v>56</v>
      </c>
      <c r="J231" s="2">
        <v>44378.494318020836</v>
      </c>
      <c r="K231" s="3">
        <v>44378.494318020836</v>
      </c>
      <c r="L231" s="4">
        <v>44378.494318020836</v>
      </c>
      <c r="M231" s="5">
        <f t="shared" si="4"/>
        <v>3.8166666701436043</v>
      </c>
      <c r="N231" s="1">
        <v>91.199933000000001</v>
      </c>
      <c r="O231" s="1">
        <v>19.453391</v>
      </c>
      <c r="P231" s="1">
        <v>1001.1063339999999</v>
      </c>
      <c r="Q231" s="1">
        <v>6.0436180000000004</v>
      </c>
      <c r="R231" s="1">
        <v>18.505744</v>
      </c>
      <c r="S231" s="1">
        <v>572.72762799999998</v>
      </c>
      <c r="T231" s="1">
        <v>82.638600999999994</v>
      </c>
      <c r="U231" s="1">
        <v>20.666930000000001</v>
      </c>
      <c r="V231" s="1">
        <v>998.05612599999995</v>
      </c>
      <c r="W231" s="1">
        <v>2.9576159999999998</v>
      </c>
      <c r="X231" s="1">
        <v>11.887302999999999</v>
      </c>
    </row>
    <row r="232" spans="1:24" x14ac:dyDescent="0.35">
      <c r="A232" s="1">
        <v>231</v>
      </c>
      <c r="B232" s="1" t="s">
        <v>50</v>
      </c>
      <c r="C232" s="1" t="s">
        <v>51</v>
      </c>
      <c r="D232" s="1" t="s">
        <v>52</v>
      </c>
      <c r="E232" s="1" t="s">
        <v>53</v>
      </c>
      <c r="F232" s="1" t="s">
        <v>54</v>
      </c>
      <c r="G232" s="1" t="s">
        <v>55</v>
      </c>
      <c r="H232" s="1" t="s">
        <v>58</v>
      </c>
      <c r="I232" s="1" t="s">
        <v>56</v>
      </c>
      <c r="J232" s="2">
        <v>44378.494329594905</v>
      </c>
      <c r="K232" s="3">
        <v>44378.494329594905</v>
      </c>
      <c r="L232" s="4">
        <v>44378.494329594905</v>
      </c>
      <c r="M232" s="5">
        <f t="shared" si="4"/>
        <v>3.8333333283662796</v>
      </c>
      <c r="N232" s="1">
        <v>91.265642999999997</v>
      </c>
      <c r="O232" s="1">
        <v>19.491866000000002</v>
      </c>
      <c r="P232" s="1">
        <v>1000.104054</v>
      </c>
      <c r="Q232" s="1">
        <v>6.219328</v>
      </c>
      <c r="R232" s="1">
        <v>18.589054999999998</v>
      </c>
      <c r="S232" s="1">
        <v>575.83831899999996</v>
      </c>
      <c r="T232" s="1">
        <v>82.898679000000001</v>
      </c>
      <c r="U232" s="1">
        <v>20.744854</v>
      </c>
      <c r="V232" s="1">
        <v>998.42861900000003</v>
      </c>
      <c r="W232" s="1">
        <v>5.3596329999999996</v>
      </c>
      <c r="X232" s="1">
        <v>11.865449</v>
      </c>
    </row>
    <row r="233" spans="1:24" x14ac:dyDescent="0.35">
      <c r="A233" s="1">
        <v>232</v>
      </c>
      <c r="B233" s="1" t="s">
        <v>50</v>
      </c>
      <c r="C233" s="1" t="s">
        <v>51</v>
      </c>
      <c r="D233" s="1" t="s">
        <v>52</v>
      </c>
      <c r="E233" s="1" t="s">
        <v>53</v>
      </c>
      <c r="F233" s="1" t="s">
        <v>54</v>
      </c>
      <c r="G233" s="1" t="s">
        <v>55</v>
      </c>
      <c r="H233" s="1" t="s">
        <v>58</v>
      </c>
      <c r="I233" s="1" t="s">
        <v>56</v>
      </c>
      <c r="J233" s="2">
        <v>44378.494341168982</v>
      </c>
      <c r="K233" s="3">
        <v>44378.494341168982</v>
      </c>
      <c r="L233" s="4">
        <v>44378.494341168982</v>
      </c>
      <c r="M233" s="5">
        <f t="shared" si="4"/>
        <v>3.8499999865889549</v>
      </c>
      <c r="N233" s="1">
        <v>91.344493999999997</v>
      </c>
      <c r="O233" s="1">
        <v>19.485022000000001</v>
      </c>
      <c r="P233" s="1">
        <v>1001.835709</v>
      </c>
      <c r="Q233" s="1">
        <v>6.1645190000000003</v>
      </c>
      <c r="R233" s="1">
        <v>18.542031999999999</v>
      </c>
      <c r="S233" s="1">
        <v>573.158681</v>
      </c>
      <c r="T233" s="1">
        <v>82.896023999999997</v>
      </c>
      <c r="U233" s="1">
        <v>20.638811</v>
      </c>
      <c r="V233" s="1">
        <v>998.130404</v>
      </c>
      <c r="W233" s="1">
        <v>9.1146170000000009</v>
      </c>
      <c r="X233" s="1">
        <v>11.885595</v>
      </c>
    </row>
    <row r="234" spans="1:24" x14ac:dyDescent="0.35">
      <c r="A234" s="1">
        <v>233</v>
      </c>
      <c r="B234" s="1" t="s">
        <v>50</v>
      </c>
      <c r="C234" s="1" t="s">
        <v>51</v>
      </c>
      <c r="D234" s="1" t="s">
        <v>52</v>
      </c>
      <c r="E234" s="1" t="s">
        <v>53</v>
      </c>
      <c r="F234" s="1" t="s">
        <v>54</v>
      </c>
      <c r="G234" s="1" t="s">
        <v>55</v>
      </c>
      <c r="H234" s="1" t="s">
        <v>58</v>
      </c>
      <c r="I234" s="1" t="s">
        <v>56</v>
      </c>
      <c r="J234" s="2">
        <v>44378.494352743059</v>
      </c>
      <c r="K234" s="3">
        <v>44378.494352743059</v>
      </c>
      <c r="L234" s="4">
        <v>44378.494352743059</v>
      </c>
      <c r="M234" s="5">
        <f t="shared" si="4"/>
        <v>3.866666667163372</v>
      </c>
      <c r="N234" s="1">
        <v>91.548192999999998</v>
      </c>
      <c r="O234" s="1">
        <v>19.597079999999998</v>
      </c>
      <c r="P234" s="1">
        <v>1000.560761</v>
      </c>
      <c r="Q234" s="1">
        <v>6.4259320000000004</v>
      </c>
      <c r="R234" s="1">
        <v>18.540358000000001</v>
      </c>
      <c r="S234" s="1">
        <v>573.91368299999999</v>
      </c>
      <c r="T234" s="1">
        <v>82.999240999999998</v>
      </c>
      <c r="U234" s="1">
        <v>20.708226</v>
      </c>
      <c r="V234" s="1">
        <v>999.07126200000005</v>
      </c>
      <c r="W234" s="1">
        <v>8.359273</v>
      </c>
      <c r="X234" s="1">
        <v>11.836313000000001</v>
      </c>
    </row>
    <row r="235" spans="1:24" x14ac:dyDescent="0.35">
      <c r="A235" s="1">
        <v>234</v>
      </c>
      <c r="B235" s="1" t="s">
        <v>50</v>
      </c>
      <c r="C235" s="1" t="s">
        <v>51</v>
      </c>
      <c r="D235" s="1" t="s">
        <v>52</v>
      </c>
      <c r="E235" s="1" t="s">
        <v>53</v>
      </c>
      <c r="F235" s="1" t="s">
        <v>54</v>
      </c>
      <c r="G235" s="1" t="s">
        <v>55</v>
      </c>
      <c r="H235" s="1" t="s">
        <v>58</v>
      </c>
      <c r="I235" s="1" t="s">
        <v>56</v>
      </c>
      <c r="J235" s="2">
        <v>44378.494364317128</v>
      </c>
      <c r="K235" s="3">
        <v>44378.494364317128</v>
      </c>
      <c r="L235" s="4">
        <v>44378.494364317128</v>
      </c>
      <c r="M235" s="5">
        <f t="shared" si="4"/>
        <v>3.8833333253860474</v>
      </c>
      <c r="N235" s="1">
        <v>91.180220000000006</v>
      </c>
      <c r="O235" s="1">
        <v>19.428379</v>
      </c>
      <c r="P235" s="1">
        <v>1001.81718</v>
      </c>
      <c r="Q235" s="1">
        <v>6.0070779999999999</v>
      </c>
      <c r="R235" s="1">
        <v>18.542031999999999</v>
      </c>
      <c r="S235" s="1">
        <v>573.51022699999999</v>
      </c>
      <c r="T235" s="1">
        <v>82.761135999999993</v>
      </c>
      <c r="U235" s="1">
        <v>20.650431000000001</v>
      </c>
      <c r="V235" s="1">
        <v>998.33652099999995</v>
      </c>
      <c r="W235" s="1">
        <v>7.8418210000000004</v>
      </c>
      <c r="X235" s="1">
        <v>11.854172999999999</v>
      </c>
    </row>
    <row r="236" spans="1:24" x14ac:dyDescent="0.35">
      <c r="A236" s="1">
        <v>235</v>
      </c>
      <c r="B236" s="1" t="s">
        <v>50</v>
      </c>
      <c r="C236" s="1" t="s">
        <v>51</v>
      </c>
      <c r="D236" s="1" t="s">
        <v>52</v>
      </c>
      <c r="E236" s="1" t="s">
        <v>53</v>
      </c>
      <c r="F236" s="1" t="s">
        <v>54</v>
      </c>
      <c r="G236" s="1" t="s">
        <v>55</v>
      </c>
      <c r="H236" s="1" t="s">
        <v>58</v>
      </c>
      <c r="I236" s="1" t="s">
        <v>56</v>
      </c>
      <c r="J236" s="2">
        <v>44378.494375891205</v>
      </c>
      <c r="K236" s="3">
        <v>44378.494375891205</v>
      </c>
      <c r="L236" s="4">
        <v>44378.494375891205</v>
      </c>
      <c r="M236" s="5">
        <f t="shared" si="4"/>
        <v>3.8999999985098839</v>
      </c>
      <c r="N236" s="1">
        <v>91.193361999999993</v>
      </c>
      <c r="O236" s="1">
        <v>19.671410999999999</v>
      </c>
      <c r="P236" s="1">
        <v>1002.324509</v>
      </c>
      <c r="Q236" s="1">
        <v>6.3611529999999998</v>
      </c>
      <c r="R236" s="1">
        <v>18.547460999999998</v>
      </c>
      <c r="S236" s="1">
        <v>573.23555799999997</v>
      </c>
      <c r="T236" s="1">
        <v>82.640912999999998</v>
      </c>
      <c r="U236" s="1">
        <v>20.629159000000001</v>
      </c>
      <c r="V236" s="1">
        <v>998.51756599999999</v>
      </c>
      <c r="W236" s="1">
        <v>4.0286739999999996</v>
      </c>
      <c r="X236" s="1">
        <v>11.832962</v>
      </c>
    </row>
    <row r="237" spans="1:24" x14ac:dyDescent="0.35">
      <c r="A237" s="1">
        <v>236</v>
      </c>
      <c r="B237" s="1" t="s">
        <v>50</v>
      </c>
      <c r="C237" s="1" t="s">
        <v>51</v>
      </c>
      <c r="D237" s="1" t="s">
        <v>52</v>
      </c>
      <c r="E237" s="1" t="s">
        <v>53</v>
      </c>
      <c r="F237" s="1" t="s">
        <v>54</v>
      </c>
      <c r="G237" s="1" t="s">
        <v>55</v>
      </c>
      <c r="H237" s="1" t="s">
        <v>58</v>
      </c>
      <c r="I237" s="1" t="s">
        <v>56</v>
      </c>
      <c r="J237" s="2">
        <v>44378.494387465274</v>
      </c>
      <c r="K237" s="3">
        <v>44378.494387465274</v>
      </c>
      <c r="L237" s="4">
        <v>44378.494387465274</v>
      </c>
      <c r="M237" s="5">
        <f t="shared" si="4"/>
        <v>3.9166666567325592</v>
      </c>
      <c r="N237" s="1">
        <v>91.114510999999993</v>
      </c>
      <c r="O237" s="1">
        <v>19.486294999999998</v>
      </c>
      <c r="P237" s="1">
        <v>1001.960295</v>
      </c>
      <c r="Q237" s="1">
        <v>6.59504</v>
      </c>
      <c r="R237" s="1">
        <v>18.461863999999998</v>
      </c>
      <c r="S237" s="1">
        <v>573.45043199999998</v>
      </c>
      <c r="T237" s="1">
        <v>82.607506999999998</v>
      </c>
      <c r="U237" s="1">
        <v>20.647425999999999</v>
      </c>
      <c r="V237" s="1">
        <v>997.91592800000001</v>
      </c>
      <c r="W237" s="1">
        <v>10.556929999999999</v>
      </c>
      <c r="X237" s="1">
        <v>11.834289</v>
      </c>
    </row>
    <row r="238" spans="1:24" x14ac:dyDescent="0.35">
      <c r="A238" s="1">
        <v>237</v>
      </c>
      <c r="B238" s="1" t="s">
        <v>50</v>
      </c>
      <c r="C238" s="1" t="s">
        <v>51</v>
      </c>
      <c r="D238" s="1" t="s">
        <v>52</v>
      </c>
      <c r="E238" s="1" t="s">
        <v>53</v>
      </c>
      <c r="F238" s="1" t="s">
        <v>54</v>
      </c>
      <c r="G238" s="1" t="s">
        <v>55</v>
      </c>
      <c r="H238" s="1" t="s">
        <v>58</v>
      </c>
      <c r="I238" s="1" t="s">
        <v>56</v>
      </c>
      <c r="J238" s="2">
        <v>44378.494399039351</v>
      </c>
      <c r="K238" s="3">
        <v>44378.494399039351</v>
      </c>
      <c r="L238" s="4">
        <v>44378.494399039351</v>
      </c>
      <c r="M238" s="5">
        <f t="shared" si="4"/>
        <v>3.9333333149552345</v>
      </c>
      <c r="N238" s="1">
        <v>91.167079000000001</v>
      </c>
      <c r="O238" s="1">
        <v>19.529443000000001</v>
      </c>
      <c r="P238" s="1">
        <v>1001.568561</v>
      </c>
      <c r="Q238" s="1">
        <v>6.3642529999999997</v>
      </c>
      <c r="R238" s="1">
        <v>18.617097999999999</v>
      </c>
      <c r="S238" s="1">
        <v>575.12339799999995</v>
      </c>
      <c r="T238" s="1">
        <v>82.946831000000003</v>
      </c>
      <c r="U238" s="1">
        <v>20.726281</v>
      </c>
      <c r="V238" s="1">
        <v>998.71075099999996</v>
      </c>
      <c r="W238" s="1">
        <v>5.6881810000000002</v>
      </c>
      <c r="X238" s="1">
        <v>11.855198</v>
      </c>
    </row>
    <row r="239" spans="1:24" x14ac:dyDescent="0.35">
      <c r="A239" s="1">
        <v>238</v>
      </c>
      <c r="B239" s="1" t="s">
        <v>50</v>
      </c>
      <c r="C239" s="1" t="s">
        <v>51</v>
      </c>
      <c r="D239" s="1" t="s">
        <v>52</v>
      </c>
      <c r="E239" s="1" t="s">
        <v>53</v>
      </c>
      <c r="F239" s="1" t="s">
        <v>54</v>
      </c>
      <c r="G239" s="1" t="s">
        <v>55</v>
      </c>
      <c r="H239" s="1" t="s">
        <v>58</v>
      </c>
      <c r="I239" s="1" t="s">
        <v>56</v>
      </c>
      <c r="J239" s="2">
        <v>44378.494410613428</v>
      </c>
      <c r="K239" s="3">
        <v>44378.494410613428</v>
      </c>
      <c r="L239" s="4">
        <v>44378.494410613428</v>
      </c>
      <c r="M239" s="5">
        <f t="shared" si="4"/>
        <v>3.9499999955296516</v>
      </c>
      <c r="N239" s="1">
        <v>91.140794999999997</v>
      </c>
      <c r="O239" s="1">
        <v>19.465281999999998</v>
      </c>
      <c r="P239" s="1">
        <v>1000.628021</v>
      </c>
      <c r="Q239" s="1">
        <v>6.1560889999999997</v>
      </c>
      <c r="R239" s="1">
        <v>18.506316000000002</v>
      </c>
      <c r="S239" s="1">
        <v>573.357125</v>
      </c>
      <c r="T239" s="1">
        <v>82.843693999999999</v>
      </c>
      <c r="U239" s="1">
        <v>20.663819</v>
      </c>
      <c r="V239" s="1">
        <v>998.32075199999997</v>
      </c>
      <c r="W239" s="1">
        <v>8.2945580000000003</v>
      </c>
      <c r="X239" s="1">
        <v>11.874884</v>
      </c>
    </row>
    <row r="240" spans="1:24" x14ac:dyDescent="0.35">
      <c r="A240" s="1">
        <v>239</v>
      </c>
      <c r="B240" s="1" t="s">
        <v>50</v>
      </c>
      <c r="C240" s="1" t="s">
        <v>51</v>
      </c>
      <c r="D240" s="1" t="s">
        <v>52</v>
      </c>
      <c r="E240" s="1" t="s">
        <v>53</v>
      </c>
      <c r="F240" s="1" t="s">
        <v>54</v>
      </c>
      <c r="G240" s="1" t="s">
        <v>55</v>
      </c>
      <c r="H240" s="1" t="s">
        <v>58</v>
      </c>
      <c r="I240" s="1" t="s">
        <v>56</v>
      </c>
      <c r="J240" s="2">
        <v>44378.494422187498</v>
      </c>
      <c r="K240" s="3">
        <v>44378.494422187498</v>
      </c>
      <c r="L240" s="4">
        <v>44378.494422187498</v>
      </c>
      <c r="M240" s="5">
        <f t="shared" si="4"/>
        <v>3.966666653752327</v>
      </c>
      <c r="N240" s="1">
        <v>91.239358999999993</v>
      </c>
      <c r="O240" s="1">
        <v>19.492913999999999</v>
      </c>
      <c r="P240" s="1">
        <v>1001.992466</v>
      </c>
      <c r="Q240" s="1">
        <v>6.337771</v>
      </c>
      <c r="R240" s="1">
        <v>18.566687000000002</v>
      </c>
      <c r="S240" s="1">
        <v>573.67975799999999</v>
      </c>
      <c r="T240" s="1">
        <v>82.676371000000003</v>
      </c>
      <c r="U240" s="1">
        <v>20.699197999999999</v>
      </c>
      <c r="V240" s="1">
        <v>998.61628800000005</v>
      </c>
      <c r="W240" s="1">
        <v>14.927614</v>
      </c>
      <c r="X240" s="1">
        <v>11.832121000000001</v>
      </c>
    </row>
    <row r="241" spans="1:24" x14ac:dyDescent="0.35">
      <c r="A241" s="1">
        <v>240</v>
      </c>
      <c r="B241" s="1" t="s">
        <v>50</v>
      </c>
      <c r="C241" s="1" t="s">
        <v>51</v>
      </c>
      <c r="D241" s="1" t="s">
        <v>52</v>
      </c>
      <c r="E241" s="1" t="s">
        <v>53</v>
      </c>
      <c r="F241" s="1" t="s">
        <v>54</v>
      </c>
      <c r="G241" s="1" t="s">
        <v>55</v>
      </c>
      <c r="H241" s="1" t="s">
        <v>58</v>
      </c>
      <c r="I241" s="1" t="s">
        <v>56</v>
      </c>
      <c r="J241" s="2">
        <v>44378.494433761574</v>
      </c>
      <c r="K241" s="3">
        <v>44378.494433761574</v>
      </c>
      <c r="L241" s="4">
        <v>44378.494433761574</v>
      </c>
      <c r="M241" s="5">
        <f t="shared" si="4"/>
        <v>3.9833333268761635</v>
      </c>
      <c r="N241" s="1">
        <v>91.167079000000001</v>
      </c>
      <c r="O241" s="1">
        <v>19.506409999999999</v>
      </c>
      <c r="P241" s="1">
        <v>1001.178168</v>
      </c>
      <c r="Q241" s="1">
        <v>6.1967949999999998</v>
      </c>
      <c r="R241" s="1">
        <v>18.480273</v>
      </c>
      <c r="S241" s="1">
        <v>572.95235400000001</v>
      </c>
      <c r="T241" s="1">
        <v>82.693979999999996</v>
      </c>
      <c r="U241" s="1">
        <v>20.657384</v>
      </c>
      <c r="V241" s="1">
        <v>998.17377399999998</v>
      </c>
      <c r="W241" s="1">
        <v>9.8209730000000004</v>
      </c>
      <c r="X241" s="1">
        <v>11.878249</v>
      </c>
    </row>
    <row r="242" spans="1:24" x14ac:dyDescent="0.35">
      <c r="A242" s="1">
        <v>241</v>
      </c>
      <c r="B242" s="1" t="s">
        <v>50</v>
      </c>
      <c r="C242" s="1" t="s">
        <v>51</v>
      </c>
      <c r="D242" s="1" t="s">
        <v>52</v>
      </c>
      <c r="E242" s="1" t="s">
        <v>53</v>
      </c>
      <c r="F242" s="1" t="s">
        <v>54</v>
      </c>
      <c r="G242" s="1" t="s">
        <v>55</v>
      </c>
      <c r="H242" s="1" t="s">
        <v>58</v>
      </c>
      <c r="I242" s="1" t="s">
        <v>56</v>
      </c>
      <c r="J242" s="2">
        <v>44378.494445335651</v>
      </c>
      <c r="K242" s="3">
        <v>44378.494445335651</v>
      </c>
      <c r="L242" s="4">
        <v>44378.494445335651</v>
      </c>
      <c r="M242" s="5">
        <f t="shared" si="4"/>
        <v>4</v>
      </c>
      <c r="N242" s="1">
        <v>91.252500999999995</v>
      </c>
      <c r="O242" s="1">
        <v>19.628487</v>
      </c>
      <c r="P242" s="1">
        <v>1000.722564</v>
      </c>
      <c r="Q242" s="1">
        <v>6.5996360000000003</v>
      </c>
      <c r="R242" s="1">
        <v>18.486274000000002</v>
      </c>
      <c r="S242" s="1">
        <v>574.00698999999997</v>
      </c>
      <c r="T242" s="1">
        <v>82.877966999999998</v>
      </c>
      <c r="U242" s="1">
        <v>20.702828</v>
      </c>
      <c r="V242" s="1">
        <v>998.80426999999997</v>
      </c>
      <c r="W242" s="1">
        <v>11.682219</v>
      </c>
      <c r="X242" s="1">
        <v>11.817717</v>
      </c>
    </row>
    <row r="243" spans="1:24" x14ac:dyDescent="0.35">
      <c r="A243" s="1">
        <v>242</v>
      </c>
      <c r="B243" s="1" t="s">
        <v>50</v>
      </c>
      <c r="C243" s="1" t="s">
        <v>51</v>
      </c>
      <c r="D243" s="1" t="s">
        <v>52</v>
      </c>
      <c r="E243" s="1" t="s">
        <v>53</v>
      </c>
      <c r="F243" s="1" t="s">
        <v>54</v>
      </c>
      <c r="G243" s="1" t="s">
        <v>55</v>
      </c>
      <c r="H243" s="1" t="s">
        <v>58</v>
      </c>
      <c r="I243" s="1" t="s">
        <v>56</v>
      </c>
      <c r="J243" s="2">
        <v>44378.494456909721</v>
      </c>
      <c r="K243" s="3">
        <v>44378.494456909721</v>
      </c>
      <c r="L243" s="4">
        <v>44378.494456909721</v>
      </c>
      <c r="M243" s="5">
        <f t="shared" si="4"/>
        <v>4.0166666582226753</v>
      </c>
      <c r="N243" s="1">
        <v>91.206503999999995</v>
      </c>
      <c r="O243" s="1">
        <v>19.490669</v>
      </c>
      <c r="P243" s="1">
        <v>1000.095537</v>
      </c>
      <c r="Q243" s="1">
        <v>6.172142</v>
      </c>
      <c r="R243" s="1">
        <v>18.536643999999999</v>
      </c>
      <c r="S243" s="1">
        <v>572.58109400000001</v>
      </c>
      <c r="T243" s="1">
        <v>83.027180999999999</v>
      </c>
      <c r="U243" s="1">
        <v>20.663194000000001</v>
      </c>
      <c r="V243" s="1">
        <v>998.14570200000003</v>
      </c>
      <c r="W243" s="1">
        <v>12.812749999999999</v>
      </c>
      <c r="X243" s="1">
        <v>11.877039999999999</v>
      </c>
    </row>
    <row r="244" spans="1:24" x14ac:dyDescent="0.35">
      <c r="A244" s="1">
        <v>243</v>
      </c>
      <c r="B244" s="1" t="s">
        <v>50</v>
      </c>
      <c r="C244" s="1" t="s">
        <v>51</v>
      </c>
      <c r="D244" s="1" t="s">
        <v>52</v>
      </c>
      <c r="E244" s="1" t="s">
        <v>53</v>
      </c>
      <c r="F244" s="1" t="s">
        <v>54</v>
      </c>
      <c r="G244" s="1" t="s">
        <v>55</v>
      </c>
      <c r="H244" s="1" t="s">
        <v>58</v>
      </c>
      <c r="I244" s="1" t="s">
        <v>56</v>
      </c>
      <c r="J244" s="2">
        <v>44378.494468483797</v>
      </c>
      <c r="K244" s="3">
        <v>44378.494468483797</v>
      </c>
      <c r="L244" s="4">
        <v>44378.494468483797</v>
      </c>
      <c r="M244" s="5">
        <f t="shared" si="4"/>
        <v>4.0333333387970924</v>
      </c>
      <c r="N244" s="1">
        <v>91.285354999999996</v>
      </c>
      <c r="O244" s="1">
        <v>19.538564999999998</v>
      </c>
      <c r="P244" s="1">
        <v>1002.19882</v>
      </c>
      <c r="Q244" s="1">
        <v>6.5779880000000004</v>
      </c>
      <c r="R244" s="1">
        <v>18.622527000000002</v>
      </c>
      <c r="S244" s="1">
        <v>572.71251299999994</v>
      </c>
      <c r="T244" s="1">
        <v>82.953401999999997</v>
      </c>
      <c r="U244" s="1">
        <v>20.662569999999999</v>
      </c>
      <c r="V244" s="1">
        <v>997.94242099999997</v>
      </c>
      <c r="W244" s="1">
        <v>19.117258</v>
      </c>
      <c r="X244" s="1">
        <v>11.855934</v>
      </c>
    </row>
    <row r="245" spans="1:24" x14ac:dyDescent="0.35">
      <c r="A245" s="1">
        <v>244</v>
      </c>
      <c r="B245" s="1" t="s">
        <v>50</v>
      </c>
      <c r="C245" s="1" t="s">
        <v>51</v>
      </c>
      <c r="D245" s="1" t="s">
        <v>52</v>
      </c>
      <c r="E245" s="1" t="s">
        <v>53</v>
      </c>
      <c r="F245" s="1" t="s">
        <v>54</v>
      </c>
      <c r="G245" s="1" t="s">
        <v>55</v>
      </c>
      <c r="H245" s="1" t="s">
        <v>58</v>
      </c>
      <c r="I245" s="1" t="s">
        <v>56</v>
      </c>
      <c r="J245" s="2">
        <v>44378.494480057867</v>
      </c>
      <c r="K245" s="3">
        <v>44378.494480057867</v>
      </c>
      <c r="L245" s="4">
        <v>44378.494480057867</v>
      </c>
      <c r="M245" s="5">
        <f t="shared" si="4"/>
        <v>4.0499999970197678</v>
      </c>
      <c r="N245" s="1">
        <v>91.298496999999998</v>
      </c>
      <c r="O245" s="1">
        <v>19.515723999999999</v>
      </c>
      <c r="P245" s="1">
        <v>1002.375369</v>
      </c>
      <c r="Q245" s="1">
        <v>6.0360769999999997</v>
      </c>
      <c r="R245" s="1">
        <v>18.470068999999999</v>
      </c>
      <c r="S245" s="1">
        <v>571.87208899999996</v>
      </c>
      <c r="T245" s="1">
        <v>82.653397999999996</v>
      </c>
      <c r="U245" s="1">
        <v>20.627708999999999</v>
      </c>
      <c r="V245" s="1">
        <v>998.84826899999996</v>
      </c>
      <c r="W245" s="1">
        <v>4.5408840000000001</v>
      </c>
      <c r="X245" s="1">
        <v>11.852675</v>
      </c>
    </row>
    <row r="246" spans="1:24" x14ac:dyDescent="0.35">
      <c r="A246" s="1">
        <v>245</v>
      </c>
      <c r="B246" s="1" t="s">
        <v>50</v>
      </c>
      <c r="C246" s="1" t="s">
        <v>51</v>
      </c>
      <c r="D246" s="1" t="s">
        <v>52</v>
      </c>
      <c r="E246" s="1" t="s">
        <v>53</v>
      </c>
      <c r="F246" s="1" t="s">
        <v>54</v>
      </c>
      <c r="G246" s="1" t="s">
        <v>55</v>
      </c>
      <c r="H246" s="1" t="s">
        <v>58</v>
      </c>
      <c r="I246" s="1" t="s">
        <v>56</v>
      </c>
      <c r="J246" s="2">
        <v>44378.494491631944</v>
      </c>
      <c r="K246" s="3">
        <v>44378.494491631944</v>
      </c>
      <c r="L246" s="4">
        <v>44378.494491631944</v>
      </c>
      <c r="M246" s="5">
        <f t="shared" si="4"/>
        <v>4.0666666552424431</v>
      </c>
      <c r="N246" s="1">
        <v>91.410202999999996</v>
      </c>
      <c r="O246" s="1">
        <v>19.544136000000002</v>
      </c>
      <c r="P246" s="1">
        <v>1000.879321</v>
      </c>
      <c r="Q246" s="1">
        <v>6.4699030000000004</v>
      </c>
      <c r="R246" s="1">
        <v>18.590198000000001</v>
      </c>
      <c r="S246" s="1">
        <v>574.91575499999999</v>
      </c>
      <c r="T246" s="1">
        <v>82.878466000000003</v>
      </c>
      <c r="U246" s="1">
        <v>20.693387999999999</v>
      </c>
      <c r="V246" s="1">
        <v>998.73472200000003</v>
      </c>
      <c r="W246" s="1">
        <v>10.822073</v>
      </c>
      <c r="X246" s="1">
        <v>11.8596</v>
      </c>
    </row>
    <row r="247" spans="1:24" x14ac:dyDescent="0.35">
      <c r="A247" s="1">
        <v>246</v>
      </c>
      <c r="B247" s="1" t="s">
        <v>50</v>
      </c>
      <c r="C247" s="1" t="s">
        <v>51</v>
      </c>
      <c r="D247" s="1" t="s">
        <v>52</v>
      </c>
      <c r="E247" s="1" t="s">
        <v>53</v>
      </c>
      <c r="F247" s="1" t="s">
        <v>54</v>
      </c>
      <c r="G247" s="1" t="s">
        <v>55</v>
      </c>
      <c r="H247" s="1" t="s">
        <v>58</v>
      </c>
      <c r="I247" s="1" t="s">
        <v>56</v>
      </c>
      <c r="J247" s="2">
        <v>44378.49450320602</v>
      </c>
      <c r="K247" s="3">
        <v>44378.49450320602</v>
      </c>
      <c r="L247" s="4">
        <v>44378.49450320602</v>
      </c>
      <c r="M247" s="5">
        <f t="shared" si="4"/>
        <v>4.0833333283662796</v>
      </c>
      <c r="N247" s="1">
        <v>91.429916000000006</v>
      </c>
      <c r="O247" s="1">
        <v>19.527497</v>
      </c>
      <c r="P247" s="1">
        <v>1001.104284</v>
      </c>
      <c r="Q247" s="1">
        <v>6.1734239999999998</v>
      </c>
      <c r="R247" s="1">
        <v>18.468926</v>
      </c>
      <c r="S247" s="1">
        <v>572.96155299999998</v>
      </c>
      <c r="T247" s="1">
        <v>82.955162000000001</v>
      </c>
      <c r="U247" s="1">
        <v>20.647732000000001</v>
      </c>
      <c r="V247" s="1">
        <v>998.22644600000001</v>
      </c>
      <c r="W247" s="1">
        <v>7.27407</v>
      </c>
      <c r="X247" s="1">
        <v>11.880496000000001</v>
      </c>
    </row>
    <row r="248" spans="1:24" x14ac:dyDescent="0.35">
      <c r="A248" s="1">
        <v>247</v>
      </c>
      <c r="B248" s="1" t="s">
        <v>50</v>
      </c>
      <c r="C248" s="1" t="s">
        <v>51</v>
      </c>
      <c r="D248" s="1" t="s">
        <v>52</v>
      </c>
      <c r="E248" s="1" t="s">
        <v>53</v>
      </c>
      <c r="F248" s="1" t="s">
        <v>54</v>
      </c>
      <c r="G248" s="1" t="s">
        <v>55</v>
      </c>
      <c r="H248" s="1" t="s">
        <v>58</v>
      </c>
      <c r="I248" s="1" t="s">
        <v>56</v>
      </c>
      <c r="J248" s="2">
        <v>44378.49451478009</v>
      </c>
      <c r="K248" s="3">
        <v>44378.49451478009</v>
      </c>
      <c r="L248" s="4">
        <v>44378.49451478009</v>
      </c>
      <c r="M248" s="5">
        <f t="shared" si="4"/>
        <v>4.0999999865889549</v>
      </c>
      <c r="N248" s="1">
        <v>91.581047999999996</v>
      </c>
      <c r="O248" s="1">
        <v>19.540361999999998</v>
      </c>
      <c r="P248" s="1">
        <v>1000.338243</v>
      </c>
      <c r="Q248" s="1">
        <v>5.997052</v>
      </c>
      <c r="R248" s="1">
        <v>18.465537999999999</v>
      </c>
      <c r="S248" s="1">
        <v>575.40660300000002</v>
      </c>
      <c r="T248" s="1">
        <v>83.090787000000006</v>
      </c>
      <c r="U248" s="1">
        <v>20.723582</v>
      </c>
      <c r="V248" s="1">
        <v>998.858836</v>
      </c>
      <c r="W248" s="1">
        <v>10.697884999999999</v>
      </c>
      <c r="X248" s="1">
        <v>11.810332000000001</v>
      </c>
    </row>
    <row r="249" spans="1:24" x14ac:dyDescent="0.35">
      <c r="A249" s="1">
        <v>248</v>
      </c>
      <c r="B249" s="1" t="s">
        <v>50</v>
      </c>
      <c r="C249" s="1" t="s">
        <v>51</v>
      </c>
      <c r="D249" s="1" t="s">
        <v>52</v>
      </c>
      <c r="E249" s="1" t="s">
        <v>53</v>
      </c>
      <c r="F249" s="1" t="s">
        <v>54</v>
      </c>
      <c r="G249" s="1" t="s">
        <v>55</v>
      </c>
      <c r="H249" s="1" t="s">
        <v>58</v>
      </c>
      <c r="I249" s="1" t="s">
        <v>56</v>
      </c>
      <c r="J249" s="2">
        <v>44378.494526354167</v>
      </c>
      <c r="K249" s="3">
        <v>44378.494526354167</v>
      </c>
      <c r="L249" s="4">
        <v>44378.494526354167</v>
      </c>
      <c r="M249" s="5">
        <f t="shared" si="4"/>
        <v>4.116666667163372</v>
      </c>
      <c r="N249" s="1">
        <v>91.403632000000002</v>
      </c>
      <c r="O249" s="1">
        <v>19.524470999999998</v>
      </c>
      <c r="P249" s="1">
        <v>1002.578254</v>
      </c>
      <c r="Q249" s="1">
        <v>6.0796060000000001</v>
      </c>
      <c r="R249" s="1">
        <v>18.522521000000001</v>
      </c>
      <c r="S249" s="1">
        <v>573.37880800000005</v>
      </c>
      <c r="T249" s="1">
        <v>82.969593000000003</v>
      </c>
      <c r="U249" s="1">
        <v>20.647838</v>
      </c>
      <c r="V249" s="1">
        <v>998.31428600000004</v>
      </c>
      <c r="W249" s="1">
        <v>8.2958680000000005</v>
      </c>
      <c r="X249" s="1">
        <v>11.851452</v>
      </c>
    </row>
    <row r="250" spans="1:24" x14ac:dyDescent="0.35">
      <c r="A250" s="1">
        <v>249</v>
      </c>
      <c r="B250" s="1" t="s">
        <v>50</v>
      </c>
      <c r="C250" s="1" t="s">
        <v>51</v>
      </c>
      <c r="D250" s="1" t="s">
        <v>52</v>
      </c>
      <c r="E250" s="1" t="s">
        <v>53</v>
      </c>
      <c r="F250" s="1" t="s">
        <v>54</v>
      </c>
      <c r="G250" s="1" t="s">
        <v>55</v>
      </c>
      <c r="H250" s="1" t="s">
        <v>58</v>
      </c>
      <c r="I250" s="1" t="s">
        <v>56</v>
      </c>
      <c r="J250" s="2">
        <v>44378.494537928244</v>
      </c>
      <c r="K250" s="3">
        <v>44378.494537928244</v>
      </c>
      <c r="L250" s="4">
        <v>44378.494537928244</v>
      </c>
      <c r="M250" s="5">
        <f t="shared" si="4"/>
        <v>4.1333333253860474</v>
      </c>
      <c r="N250" s="1">
        <v>91.324781000000002</v>
      </c>
      <c r="O250" s="1">
        <v>19.612297000000002</v>
      </c>
      <c r="P250" s="1">
        <v>1002.243608</v>
      </c>
      <c r="Q250" s="1">
        <v>6.3147880000000001</v>
      </c>
      <c r="R250" s="1">
        <v>18.557053</v>
      </c>
      <c r="S250" s="1">
        <v>576.17803400000003</v>
      </c>
      <c r="T250" s="1">
        <v>82.747703999999999</v>
      </c>
      <c r="U250" s="1">
        <v>20.709782000000001</v>
      </c>
      <c r="V250" s="1">
        <v>998.52891899999997</v>
      </c>
      <c r="W250" s="1">
        <v>10.758668999999999</v>
      </c>
      <c r="X250" s="1">
        <v>11.853173999999999</v>
      </c>
    </row>
    <row r="251" spans="1:24" x14ac:dyDescent="0.35">
      <c r="A251" s="1">
        <v>250</v>
      </c>
      <c r="B251" s="1" t="s">
        <v>50</v>
      </c>
      <c r="C251" s="1" t="s">
        <v>51</v>
      </c>
      <c r="D251" s="1" t="s">
        <v>52</v>
      </c>
      <c r="E251" s="1" t="s">
        <v>53</v>
      </c>
      <c r="F251" s="1" t="s">
        <v>54</v>
      </c>
      <c r="G251" s="1" t="s">
        <v>55</v>
      </c>
      <c r="H251" s="1" t="s">
        <v>58</v>
      </c>
      <c r="I251" s="1" t="s">
        <v>56</v>
      </c>
      <c r="J251" s="2">
        <v>44378.494549502313</v>
      </c>
      <c r="K251" s="3">
        <v>44378.494549502313</v>
      </c>
      <c r="L251" s="4">
        <v>44378.494549502313</v>
      </c>
      <c r="M251" s="5">
        <f t="shared" si="4"/>
        <v>4.1499999836087227</v>
      </c>
      <c r="N251" s="1">
        <v>91.140794999999997</v>
      </c>
      <c r="O251" s="1">
        <v>19.459710999999999</v>
      </c>
      <c r="P251" s="1">
        <v>1001.882705</v>
      </c>
      <c r="Q251" s="1">
        <v>6.1870839999999996</v>
      </c>
      <c r="R251" s="1">
        <v>18.486764000000001</v>
      </c>
      <c r="S251" s="1">
        <v>575.35272399999997</v>
      </c>
      <c r="T251" s="1">
        <v>82.978634</v>
      </c>
      <c r="U251" s="1">
        <v>20.643170999999999</v>
      </c>
      <c r="V251" s="1">
        <v>998.47624699999994</v>
      </c>
      <c r="W251" s="1">
        <v>9.6747759999999996</v>
      </c>
      <c r="X251" s="1">
        <v>11.881087000000001</v>
      </c>
    </row>
    <row r="252" spans="1:24" x14ac:dyDescent="0.35">
      <c r="A252" s="1">
        <v>251</v>
      </c>
      <c r="B252" s="1" t="s">
        <v>50</v>
      </c>
      <c r="C252" s="1" t="s">
        <v>51</v>
      </c>
      <c r="D252" s="1" t="s">
        <v>52</v>
      </c>
      <c r="E252" s="1" t="s">
        <v>53</v>
      </c>
      <c r="F252" s="1" t="s">
        <v>54</v>
      </c>
      <c r="G252" s="1" t="s">
        <v>55</v>
      </c>
      <c r="H252" s="1" t="s">
        <v>58</v>
      </c>
      <c r="I252" s="1" t="s">
        <v>56</v>
      </c>
      <c r="J252" s="2">
        <v>44378.49456107639</v>
      </c>
      <c r="K252" s="3">
        <v>44378.49456107639</v>
      </c>
      <c r="L252" s="4">
        <v>44378.49456107639</v>
      </c>
      <c r="M252" s="5">
        <f t="shared" si="4"/>
        <v>4.1666666567325592</v>
      </c>
      <c r="N252" s="1">
        <v>91.245930000000001</v>
      </c>
      <c r="O252" s="1">
        <v>19.526342</v>
      </c>
      <c r="P252" s="1">
        <v>1001.543801</v>
      </c>
      <c r="Q252" s="1">
        <v>6.4780369999999996</v>
      </c>
      <c r="R252" s="1">
        <v>18.631262</v>
      </c>
      <c r="S252" s="1">
        <v>577.18733799999995</v>
      </c>
      <c r="T252" s="1">
        <v>83.248884000000004</v>
      </c>
      <c r="U252" s="1">
        <v>20.744948999999998</v>
      </c>
      <c r="V252" s="1">
        <v>998.56172200000003</v>
      </c>
      <c r="W252" s="1">
        <v>16.160325</v>
      </c>
      <c r="X252" s="1">
        <v>11.833422000000001</v>
      </c>
    </row>
    <row r="253" spans="1:24" x14ac:dyDescent="0.35">
      <c r="A253" s="1">
        <v>252</v>
      </c>
      <c r="B253" s="1" t="s">
        <v>50</v>
      </c>
      <c r="C253" s="1" t="s">
        <v>51</v>
      </c>
      <c r="D253" s="1" t="s">
        <v>52</v>
      </c>
      <c r="E253" s="1" t="s">
        <v>53</v>
      </c>
      <c r="F253" s="1" t="s">
        <v>54</v>
      </c>
      <c r="G253" s="1" t="s">
        <v>55</v>
      </c>
      <c r="H253" s="1" t="s">
        <v>58</v>
      </c>
      <c r="I253" s="1" t="s">
        <v>56</v>
      </c>
      <c r="J253" s="2">
        <v>44378.494572650467</v>
      </c>
      <c r="K253" s="3">
        <v>44378.494572650467</v>
      </c>
      <c r="L253" s="4">
        <v>44378.494572650467</v>
      </c>
      <c r="M253" s="5">
        <f t="shared" si="4"/>
        <v>4.1833333298563957</v>
      </c>
      <c r="N253" s="1">
        <v>91.305068000000006</v>
      </c>
      <c r="O253" s="1">
        <v>19.517102999999999</v>
      </c>
      <c r="P253" s="1">
        <v>1000.0946709999999</v>
      </c>
      <c r="Q253" s="1">
        <v>6.3356519999999996</v>
      </c>
      <c r="R253" s="1">
        <v>18.524153999999999</v>
      </c>
      <c r="S253" s="1">
        <v>574.80601799999999</v>
      </c>
      <c r="T253" s="1">
        <v>83.081299000000001</v>
      </c>
      <c r="U253" s="1">
        <v>20.640471999999999</v>
      </c>
      <c r="V253" s="1">
        <v>998.20925599999998</v>
      </c>
      <c r="W253" s="1">
        <v>13.442595000000001</v>
      </c>
      <c r="X253" s="1">
        <v>11.882020000000001</v>
      </c>
    </row>
    <row r="254" spans="1:24" x14ac:dyDescent="0.35">
      <c r="A254" s="1">
        <v>253</v>
      </c>
      <c r="B254" s="1" t="s">
        <v>50</v>
      </c>
      <c r="C254" s="1" t="s">
        <v>51</v>
      </c>
      <c r="D254" s="1" t="s">
        <v>52</v>
      </c>
      <c r="E254" s="1" t="s">
        <v>53</v>
      </c>
      <c r="F254" s="1" t="s">
        <v>54</v>
      </c>
      <c r="G254" s="1" t="s">
        <v>55</v>
      </c>
      <c r="H254" s="1" t="s">
        <v>58</v>
      </c>
      <c r="I254" s="1" t="s">
        <v>56</v>
      </c>
      <c r="J254" s="2">
        <v>44378.494584224536</v>
      </c>
      <c r="K254" s="3">
        <v>44378.494584224536</v>
      </c>
      <c r="L254" s="4">
        <v>44378.494584224536</v>
      </c>
      <c r="M254" s="5">
        <f t="shared" si="4"/>
        <v>4.1999999955296516</v>
      </c>
      <c r="N254" s="1">
        <v>91.357635999999999</v>
      </c>
      <c r="O254" s="1">
        <v>19.756958999999998</v>
      </c>
      <c r="P254" s="1">
        <v>1002.480871</v>
      </c>
      <c r="Q254" s="1">
        <v>6.5967229999999999</v>
      </c>
      <c r="R254" s="1">
        <v>18.419657000000001</v>
      </c>
      <c r="S254" s="1">
        <v>574.96371899999997</v>
      </c>
      <c r="T254" s="1">
        <v>82.627218999999997</v>
      </c>
      <c r="U254" s="1">
        <v>20.582571999999999</v>
      </c>
      <c r="V254" s="1">
        <v>998.42199600000004</v>
      </c>
      <c r="W254" s="1">
        <v>13.878565</v>
      </c>
      <c r="X254" s="1">
        <v>11.848298</v>
      </c>
    </row>
    <row r="255" spans="1:24" x14ac:dyDescent="0.35">
      <c r="A255" s="1">
        <v>254</v>
      </c>
      <c r="B255" s="1" t="s">
        <v>50</v>
      </c>
      <c r="C255" s="1" t="s">
        <v>51</v>
      </c>
      <c r="D255" s="1" t="s">
        <v>52</v>
      </c>
      <c r="E255" s="1" t="s">
        <v>53</v>
      </c>
      <c r="F255" s="1" t="s">
        <v>54</v>
      </c>
      <c r="G255" s="1" t="s">
        <v>55</v>
      </c>
      <c r="H255" s="1" t="s">
        <v>58</v>
      </c>
      <c r="I255" s="1" t="s">
        <v>56</v>
      </c>
      <c r="J255" s="2">
        <v>44378.494595798613</v>
      </c>
      <c r="K255" s="3">
        <v>44378.494595798613</v>
      </c>
      <c r="L255" s="4">
        <v>44378.494595798613</v>
      </c>
      <c r="M255" s="5">
        <f t="shared" si="4"/>
        <v>4.2166666686534882</v>
      </c>
      <c r="N255" s="1">
        <v>91.357635999999999</v>
      </c>
      <c r="O255" s="1">
        <v>19.464534</v>
      </c>
      <c r="P255" s="1">
        <v>1002.48166</v>
      </c>
      <c r="Q255" s="1">
        <v>6.2608410000000001</v>
      </c>
      <c r="R255" s="1">
        <v>18.505172999999999</v>
      </c>
      <c r="S255" s="1">
        <v>576.08341199999995</v>
      </c>
      <c r="T255" s="1">
        <v>82.850527</v>
      </c>
      <c r="U255" s="1">
        <v>20.714141999999999</v>
      </c>
      <c r="V255" s="1">
        <v>998.12630300000001</v>
      </c>
      <c r="W255" s="1">
        <v>9.6268270000000005</v>
      </c>
      <c r="X255" s="1">
        <v>11.873004999999999</v>
      </c>
    </row>
    <row r="256" spans="1:24" x14ac:dyDescent="0.35">
      <c r="A256" s="1">
        <v>255</v>
      </c>
      <c r="B256" s="1" t="s">
        <v>50</v>
      </c>
      <c r="C256" s="1" t="s">
        <v>51</v>
      </c>
      <c r="D256" s="1" t="s">
        <v>52</v>
      </c>
      <c r="E256" s="1" t="s">
        <v>53</v>
      </c>
      <c r="F256" s="1" t="s">
        <v>54</v>
      </c>
      <c r="G256" s="1" t="s">
        <v>55</v>
      </c>
      <c r="H256" s="1" t="s">
        <v>58</v>
      </c>
      <c r="I256" s="1" t="s">
        <v>56</v>
      </c>
      <c r="J256" s="2">
        <v>44378.494607372682</v>
      </c>
      <c r="K256" s="3">
        <v>44378.494607372682</v>
      </c>
      <c r="L256" s="4">
        <v>44378.494607372682</v>
      </c>
      <c r="M256" s="5">
        <f t="shared" si="4"/>
        <v>4.2333333268761635</v>
      </c>
      <c r="N256" s="1">
        <v>91.581047999999996</v>
      </c>
      <c r="O256" s="1">
        <v>19.544436000000001</v>
      </c>
      <c r="P256" s="1">
        <v>1001.884361</v>
      </c>
      <c r="Q256" s="1">
        <v>6.2317749999999998</v>
      </c>
      <c r="R256" s="1">
        <v>18.550277000000001</v>
      </c>
      <c r="S256" s="1">
        <v>576.90740700000003</v>
      </c>
      <c r="T256" s="1">
        <v>83.079406000000006</v>
      </c>
      <c r="U256" s="1">
        <v>20.758030000000002</v>
      </c>
      <c r="V256" s="1">
        <v>998.36254299999996</v>
      </c>
      <c r="W256" s="1">
        <v>9.2154869999999995</v>
      </c>
      <c r="X256" s="1">
        <v>11.860493999999999</v>
      </c>
    </row>
    <row r="257" spans="1:24" x14ac:dyDescent="0.35">
      <c r="A257" s="1">
        <v>256</v>
      </c>
      <c r="B257" s="1" t="s">
        <v>50</v>
      </c>
      <c r="C257" s="1" t="s">
        <v>51</v>
      </c>
      <c r="D257" s="1" t="s">
        <v>52</v>
      </c>
      <c r="E257" s="1" t="s">
        <v>53</v>
      </c>
      <c r="F257" s="1" t="s">
        <v>54</v>
      </c>
      <c r="G257" s="1" t="s">
        <v>55</v>
      </c>
      <c r="H257" s="1" t="s">
        <v>58</v>
      </c>
      <c r="I257" s="1" t="s">
        <v>56</v>
      </c>
      <c r="J257" s="2">
        <v>44378.494618946759</v>
      </c>
      <c r="K257" s="3">
        <v>44378.494618946759</v>
      </c>
      <c r="L257" s="4">
        <v>44378.494618946759</v>
      </c>
      <c r="M257" s="5">
        <f t="shared" si="4"/>
        <v>4.25</v>
      </c>
      <c r="N257" s="1">
        <v>91.581047999999996</v>
      </c>
      <c r="O257" s="1">
        <v>19.517402000000001</v>
      </c>
      <c r="P257" s="1">
        <v>1001.2157</v>
      </c>
      <c r="Q257" s="1">
        <v>6.1943650000000003</v>
      </c>
      <c r="R257" s="1">
        <v>18.547706000000002</v>
      </c>
      <c r="S257" s="1">
        <v>575.63264400000003</v>
      </c>
      <c r="T257" s="1">
        <v>83.12585</v>
      </c>
      <c r="U257" s="1">
        <v>20.660495999999998</v>
      </c>
      <c r="V257" s="1">
        <v>998.20247500000005</v>
      </c>
      <c r="W257" s="1">
        <v>12.794673</v>
      </c>
      <c r="X257" s="1">
        <v>11.879865000000001</v>
      </c>
    </row>
    <row r="258" spans="1:24" x14ac:dyDescent="0.35">
      <c r="A258" s="1">
        <v>257</v>
      </c>
      <c r="B258" s="1" t="s">
        <v>50</v>
      </c>
      <c r="C258" s="1" t="s">
        <v>51</v>
      </c>
      <c r="D258" s="1" t="s">
        <v>52</v>
      </c>
      <c r="E258" s="1" t="s">
        <v>53</v>
      </c>
      <c r="F258" s="1" t="s">
        <v>54</v>
      </c>
      <c r="G258" s="1" t="s">
        <v>55</v>
      </c>
      <c r="H258" s="1" t="s">
        <v>58</v>
      </c>
      <c r="I258" s="1" t="s">
        <v>56</v>
      </c>
      <c r="J258" s="2">
        <v>44378.494630520836</v>
      </c>
      <c r="K258" s="3">
        <v>44378.494630520836</v>
      </c>
      <c r="L258" s="4">
        <v>44378.494630520836</v>
      </c>
      <c r="M258" s="5">
        <f t="shared" si="4"/>
        <v>4.2666666582226753</v>
      </c>
      <c r="N258" s="1">
        <v>91.475913000000006</v>
      </c>
      <c r="O258" s="1">
        <v>19.621012</v>
      </c>
      <c r="P258" s="1">
        <v>1001.4611650000001</v>
      </c>
      <c r="Q258" s="1">
        <v>6.346025</v>
      </c>
      <c r="R258" s="1">
        <v>18.576360999999999</v>
      </c>
      <c r="S258" s="1">
        <v>577.55990199999997</v>
      </c>
      <c r="T258" s="1">
        <v>83.128110000000007</v>
      </c>
      <c r="U258" s="1">
        <v>20.719328000000001</v>
      </c>
      <c r="V258" s="1">
        <v>997.920658</v>
      </c>
      <c r="W258" s="1">
        <v>9.6074400000000004</v>
      </c>
      <c r="X258" s="1">
        <v>11.811040999999999</v>
      </c>
    </row>
    <row r="259" spans="1:24" x14ac:dyDescent="0.35">
      <c r="A259" s="1">
        <v>258</v>
      </c>
      <c r="B259" s="1" t="s">
        <v>50</v>
      </c>
      <c r="C259" s="1" t="s">
        <v>51</v>
      </c>
      <c r="D259" s="1" t="s">
        <v>52</v>
      </c>
      <c r="E259" s="1" t="s">
        <v>53</v>
      </c>
      <c r="F259" s="1" t="s">
        <v>54</v>
      </c>
      <c r="G259" s="1" t="s">
        <v>55</v>
      </c>
      <c r="H259" s="1" t="s">
        <v>58</v>
      </c>
      <c r="I259" s="1" t="s">
        <v>56</v>
      </c>
      <c r="J259" s="2">
        <v>44378.494642094905</v>
      </c>
      <c r="K259" s="3">
        <v>44378.494642094905</v>
      </c>
      <c r="L259" s="4">
        <v>44378.494642094905</v>
      </c>
      <c r="M259" s="5">
        <f t="shared" si="4"/>
        <v>4.2833333238959312</v>
      </c>
      <c r="N259" s="1">
        <v>91.232787999999999</v>
      </c>
      <c r="O259" s="1">
        <v>19.485545999999999</v>
      </c>
      <c r="P259" s="1">
        <v>1001.956746</v>
      </c>
      <c r="Q259" s="1">
        <v>6.139634</v>
      </c>
      <c r="R259" s="1">
        <v>18.523337000000001</v>
      </c>
      <c r="S259" s="1">
        <v>576.26542600000005</v>
      </c>
      <c r="T259" s="1">
        <v>83.100565000000003</v>
      </c>
      <c r="U259" s="1">
        <v>20.697642999999999</v>
      </c>
      <c r="V259" s="1">
        <v>998.19395799999995</v>
      </c>
      <c r="W259" s="1">
        <v>12.129713000000001</v>
      </c>
      <c r="X259" s="1">
        <v>11.869128</v>
      </c>
    </row>
    <row r="260" spans="1:24" x14ac:dyDescent="0.35">
      <c r="A260" s="1">
        <v>259</v>
      </c>
      <c r="B260" s="1" t="s">
        <v>50</v>
      </c>
      <c r="C260" s="1" t="s">
        <v>51</v>
      </c>
      <c r="D260" s="1" t="s">
        <v>52</v>
      </c>
      <c r="E260" s="1" t="s">
        <v>53</v>
      </c>
      <c r="F260" s="1" t="s">
        <v>54</v>
      </c>
      <c r="G260" s="1" t="s">
        <v>55</v>
      </c>
      <c r="H260" s="1" t="s">
        <v>58</v>
      </c>
      <c r="I260" s="1" t="s">
        <v>56</v>
      </c>
      <c r="J260" s="2">
        <v>44378.494653668982</v>
      </c>
      <c r="K260" s="3">
        <v>44378.494653668982</v>
      </c>
      <c r="L260" s="4">
        <v>44378.494653668982</v>
      </c>
      <c r="M260" s="5">
        <f t="shared" si="4"/>
        <v>4.2999999970197678</v>
      </c>
      <c r="N260" s="1">
        <v>91.245930000000001</v>
      </c>
      <c r="O260" s="1">
        <v>19.470928000000001</v>
      </c>
      <c r="P260" s="1">
        <v>1001.114062</v>
      </c>
      <c r="Q260" s="1">
        <v>6.3209379999999999</v>
      </c>
      <c r="R260" s="1">
        <v>18.639752000000001</v>
      </c>
      <c r="S260" s="1">
        <v>580.08052399999997</v>
      </c>
      <c r="T260" s="1">
        <v>83.281135000000006</v>
      </c>
      <c r="U260" s="1">
        <v>20.765915</v>
      </c>
      <c r="V260" s="1">
        <v>998.515987</v>
      </c>
      <c r="W260" s="1">
        <v>8.9115680000000008</v>
      </c>
      <c r="X260" s="1">
        <v>11.871599</v>
      </c>
    </row>
    <row r="261" spans="1:24" x14ac:dyDescent="0.35">
      <c r="A261" s="1">
        <v>260</v>
      </c>
      <c r="B261" s="1" t="s">
        <v>50</v>
      </c>
      <c r="C261" s="1" t="s">
        <v>51</v>
      </c>
      <c r="D261" s="1" t="s">
        <v>52</v>
      </c>
      <c r="E261" s="1" t="s">
        <v>53</v>
      </c>
      <c r="F261" s="1" t="s">
        <v>54</v>
      </c>
      <c r="G261" s="1" t="s">
        <v>55</v>
      </c>
      <c r="H261" s="1" t="s">
        <v>58</v>
      </c>
      <c r="I261" s="1" t="s">
        <v>56</v>
      </c>
      <c r="J261" s="2">
        <v>44378.494665243059</v>
      </c>
      <c r="K261" s="3">
        <v>44378.494665243059</v>
      </c>
      <c r="L261" s="4">
        <v>44378.494665243059</v>
      </c>
      <c r="M261" s="5">
        <f t="shared" si="4"/>
        <v>4.3166666701436043</v>
      </c>
      <c r="N261" s="1">
        <v>91.410202999999996</v>
      </c>
      <c r="O261" s="1">
        <v>19.532768999999998</v>
      </c>
      <c r="P261" s="1">
        <v>1001.016601</v>
      </c>
      <c r="Q261" s="1">
        <v>6.3226440000000004</v>
      </c>
      <c r="R261" s="1">
        <v>18.544277000000001</v>
      </c>
      <c r="S261" s="1">
        <v>576.18000300000006</v>
      </c>
      <c r="T261" s="1">
        <v>83.096411000000003</v>
      </c>
      <c r="U261" s="1">
        <v>20.622935999999999</v>
      </c>
      <c r="V261" s="1">
        <v>998.33399899999995</v>
      </c>
      <c r="W261" s="1">
        <v>10.40418</v>
      </c>
      <c r="X261" s="1">
        <v>11.885516000000001</v>
      </c>
    </row>
    <row r="262" spans="1:24" x14ac:dyDescent="0.35">
      <c r="A262" s="1">
        <v>261</v>
      </c>
      <c r="B262" s="1" t="s">
        <v>50</v>
      </c>
      <c r="C262" s="1" t="s">
        <v>51</v>
      </c>
      <c r="D262" s="1" t="s">
        <v>52</v>
      </c>
      <c r="E262" s="1" t="s">
        <v>53</v>
      </c>
      <c r="F262" s="1" t="s">
        <v>54</v>
      </c>
      <c r="G262" s="1" t="s">
        <v>55</v>
      </c>
      <c r="H262" s="1" t="s">
        <v>58</v>
      </c>
      <c r="I262" s="1" t="s">
        <v>56</v>
      </c>
      <c r="J262" s="2">
        <v>44378.494676817128</v>
      </c>
      <c r="K262" s="3">
        <v>44378.494676817128</v>
      </c>
      <c r="L262" s="4">
        <v>44378.494676817128</v>
      </c>
      <c r="M262" s="5">
        <f t="shared" si="4"/>
        <v>4.3333333283662796</v>
      </c>
      <c r="N262" s="1">
        <v>91.456199999999995</v>
      </c>
      <c r="O262" s="1">
        <v>19.545183999999999</v>
      </c>
      <c r="P262" s="1">
        <v>1001.800699</v>
      </c>
      <c r="Q262" s="1">
        <v>6.0876340000000004</v>
      </c>
      <c r="R262" s="1">
        <v>18.540073</v>
      </c>
      <c r="S262" s="1">
        <v>579.89127900000005</v>
      </c>
      <c r="T262" s="1">
        <v>83.150030000000001</v>
      </c>
      <c r="U262" s="1">
        <v>20.753882000000001</v>
      </c>
      <c r="V262" s="1">
        <v>998.32501000000002</v>
      </c>
      <c r="W262" s="1">
        <v>11.396376999999999</v>
      </c>
      <c r="X262" s="1">
        <v>11.830557000000001</v>
      </c>
    </row>
    <row r="263" spans="1:24" x14ac:dyDescent="0.35">
      <c r="A263" s="1">
        <v>262</v>
      </c>
      <c r="B263" s="1" t="s">
        <v>50</v>
      </c>
      <c r="C263" s="1" t="s">
        <v>51</v>
      </c>
      <c r="D263" s="1" t="s">
        <v>52</v>
      </c>
      <c r="E263" s="1" t="s">
        <v>53</v>
      </c>
      <c r="F263" s="1" t="s">
        <v>54</v>
      </c>
      <c r="G263" s="1" t="s">
        <v>55</v>
      </c>
      <c r="H263" s="1" t="s">
        <v>58</v>
      </c>
      <c r="I263" s="1" t="s">
        <v>56</v>
      </c>
      <c r="J263" s="2">
        <v>44378.494688391205</v>
      </c>
      <c r="K263" s="3">
        <v>44378.494688391205</v>
      </c>
      <c r="L263" s="4">
        <v>44378.494688391205</v>
      </c>
      <c r="M263" s="5">
        <f t="shared" ref="M263:M318" si="5">(L263*24*60)-(L262*24*60)+M262</f>
        <v>4.3499999865889549</v>
      </c>
      <c r="N263" s="1">
        <v>91.581047999999996</v>
      </c>
      <c r="O263" s="1">
        <v>19.533142999999999</v>
      </c>
      <c r="P263" s="1">
        <v>1000.798813</v>
      </c>
      <c r="Q263" s="1">
        <v>6.2764340000000001</v>
      </c>
      <c r="R263" s="1">
        <v>18.526439</v>
      </c>
      <c r="S263" s="1">
        <v>577.54150400000003</v>
      </c>
      <c r="T263" s="1">
        <v>83.083269000000001</v>
      </c>
      <c r="U263" s="1">
        <v>20.635075000000001</v>
      </c>
      <c r="V263" s="1">
        <v>998.196009</v>
      </c>
      <c r="W263" s="1">
        <v>13.018420000000001</v>
      </c>
      <c r="X263" s="1">
        <v>11.886554</v>
      </c>
    </row>
    <row r="264" spans="1:24" x14ac:dyDescent="0.35">
      <c r="A264" s="1">
        <v>263</v>
      </c>
      <c r="B264" s="1" t="s">
        <v>50</v>
      </c>
      <c r="C264" s="1" t="s">
        <v>51</v>
      </c>
      <c r="D264" s="1" t="s">
        <v>52</v>
      </c>
      <c r="E264" s="1" t="s">
        <v>53</v>
      </c>
      <c r="F264" s="1" t="s">
        <v>54</v>
      </c>
      <c r="G264" s="1" t="s">
        <v>55</v>
      </c>
      <c r="H264" s="1" t="s">
        <v>58</v>
      </c>
      <c r="I264" s="1" t="s">
        <v>56</v>
      </c>
      <c r="J264" s="2">
        <v>44378.494699965275</v>
      </c>
      <c r="K264" s="3">
        <v>44378.494699965275</v>
      </c>
      <c r="L264" s="4">
        <v>44378.494699965275</v>
      </c>
      <c r="M264" s="5">
        <f t="shared" si="5"/>
        <v>4.3666666522622108</v>
      </c>
      <c r="N264" s="1">
        <v>91.449629000000002</v>
      </c>
      <c r="O264" s="1">
        <v>19.629235999999999</v>
      </c>
      <c r="P264" s="1">
        <v>1001.445316</v>
      </c>
      <c r="Q264" s="1">
        <v>6.3750309999999999</v>
      </c>
      <c r="R264" s="1">
        <v>18.527052000000001</v>
      </c>
      <c r="S264" s="1">
        <v>579.00091099999997</v>
      </c>
      <c r="T264" s="1">
        <v>83.200128000000007</v>
      </c>
      <c r="U264" s="1">
        <v>20.719951999999999</v>
      </c>
      <c r="V264" s="1">
        <v>998.53317800000002</v>
      </c>
      <c r="W264" s="1">
        <v>8.0126480000000004</v>
      </c>
      <c r="X264" s="1">
        <v>11.831529</v>
      </c>
    </row>
    <row r="265" spans="1:24" x14ac:dyDescent="0.35">
      <c r="A265" s="1">
        <v>264</v>
      </c>
      <c r="B265" s="1" t="s">
        <v>50</v>
      </c>
      <c r="C265" s="1" t="s">
        <v>51</v>
      </c>
      <c r="D265" s="1" t="s">
        <v>52</v>
      </c>
      <c r="E265" s="1" t="s">
        <v>53</v>
      </c>
      <c r="F265" s="1" t="s">
        <v>54</v>
      </c>
      <c r="G265" s="1" t="s">
        <v>55</v>
      </c>
      <c r="H265" s="1" t="s">
        <v>58</v>
      </c>
      <c r="I265" s="1" t="s">
        <v>56</v>
      </c>
      <c r="J265" s="2">
        <v>44378.494711539352</v>
      </c>
      <c r="K265" s="3">
        <v>44378.494711539352</v>
      </c>
      <c r="L265" s="4">
        <v>44378.494711539352</v>
      </c>
      <c r="M265" s="5">
        <f t="shared" si="5"/>
        <v>4.3833333253860474</v>
      </c>
      <c r="N265" s="1">
        <v>91.239358999999993</v>
      </c>
      <c r="O265" s="1">
        <v>19.532844000000001</v>
      </c>
      <c r="P265" s="1">
        <v>1001.112406</v>
      </c>
      <c r="Q265" s="1">
        <v>6.2788690000000003</v>
      </c>
      <c r="R265" s="1">
        <v>18.549094</v>
      </c>
      <c r="S265" s="1">
        <v>578.11909100000003</v>
      </c>
      <c r="T265" s="1">
        <v>82.891003999999995</v>
      </c>
      <c r="U265" s="1">
        <v>20.647838</v>
      </c>
      <c r="V265" s="1">
        <v>998.29678100000001</v>
      </c>
      <c r="W265" s="1">
        <v>11.206163</v>
      </c>
      <c r="X265" s="1">
        <v>11.885595</v>
      </c>
    </row>
    <row r="266" spans="1:24" x14ac:dyDescent="0.35">
      <c r="A266" s="1">
        <v>265</v>
      </c>
      <c r="B266" s="1" t="s">
        <v>50</v>
      </c>
      <c r="C266" s="1" t="s">
        <v>51</v>
      </c>
      <c r="D266" s="1" t="s">
        <v>52</v>
      </c>
      <c r="E266" s="1" t="s">
        <v>53</v>
      </c>
      <c r="F266" s="1" t="s">
        <v>54</v>
      </c>
      <c r="G266" s="1" t="s">
        <v>55</v>
      </c>
      <c r="H266" s="1" t="s">
        <v>58</v>
      </c>
      <c r="I266" s="1" t="s">
        <v>56</v>
      </c>
      <c r="J266" s="2">
        <v>44378.494723113428</v>
      </c>
      <c r="K266" s="3">
        <v>44378.494723113428</v>
      </c>
      <c r="L266" s="4">
        <v>44378.494723113428</v>
      </c>
      <c r="M266" s="5">
        <f t="shared" si="5"/>
        <v>4.3999999985098839</v>
      </c>
      <c r="N266" s="1">
        <v>91.265642999999997</v>
      </c>
      <c r="O266" s="1">
        <v>19.496988000000002</v>
      </c>
      <c r="P266" s="1">
        <v>1002.455719</v>
      </c>
      <c r="Q266" s="1">
        <v>6.3460700000000001</v>
      </c>
      <c r="R266" s="1">
        <v>18.531255999999999</v>
      </c>
      <c r="S266" s="1">
        <v>579.24206700000002</v>
      </c>
      <c r="T266" s="1">
        <v>82.935553999999996</v>
      </c>
      <c r="U266" s="1">
        <v>20.659765</v>
      </c>
      <c r="V266" s="1">
        <v>998.23764200000005</v>
      </c>
      <c r="W266" s="1">
        <v>7.8004249999999997</v>
      </c>
      <c r="X266" s="1">
        <v>11.859627</v>
      </c>
    </row>
    <row r="267" spans="1:24" x14ac:dyDescent="0.35">
      <c r="A267" s="1">
        <v>266</v>
      </c>
      <c r="B267" s="1" t="s">
        <v>50</v>
      </c>
      <c r="C267" s="1" t="s">
        <v>51</v>
      </c>
      <c r="D267" s="1" t="s">
        <v>52</v>
      </c>
      <c r="E267" s="1" t="s">
        <v>53</v>
      </c>
      <c r="F267" s="1" t="s">
        <v>54</v>
      </c>
      <c r="G267" s="1" t="s">
        <v>55</v>
      </c>
      <c r="H267" s="1" t="s">
        <v>58</v>
      </c>
      <c r="I267" s="1" t="s">
        <v>56</v>
      </c>
      <c r="J267" s="2">
        <v>44378.494734687498</v>
      </c>
      <c r="K267" s="3">
        <v>44378.494734687498</v>
      </c>
      <c r="L267" s="4">
        <v>44378.494734687498</v>
      </c>
      <c r="M267" s="5">
        <f t="shared" si="5"/>
        <v>4.4166666567325592</v>
      </c>
      <c r="N267" s="1">
        <v>91.285354999999996</v>
      </c>
      <c r="O267" s="1">
        <v>19.502185999999998</v>
      </c>
      <c r="P267" s="1">
        <v>1001.0609940000001</v>
      </c>
      <c r="Q267" s="1">
        <v>6.2192270000000001</v>
      </c>
      <c r="R267" s="1">
        <v>18.474885</v>
      </c>
      <c r="S267" s="1">
        <v>579.04165499999999</v>
      </c>
      <c r="T267" s="1">
        <v>83.048207000000005</v>
      </c>
      <c r="U267" s="1">
        <v>20.688309</v>
      </c>
      <c r="V267" s="1">
        <v>998.27312400000005</v>
      </c>
      <c r="W267" s="1">
        <v>2.32646</v>
      </c>
      <c r="X267" s="1">
        <v>11.881914999999999</v>
      </c>
    </row>
    <row r="268" spans="1:24" x14ac:dyDescent="0.35">
      <c r="A268" s="1">
        <v>267</v>
      </c>
      <c r="B268" s="1" t="s">
        <v>50</v>
      </c>
      <c r="C268" s="1" t="s">
        <v>51</v>
      </c>
      <c r="D268" s="1" t="s">
        <v>52</v>
      </c>
      <c r="E268" s="1" t="s">
        <v>53</v>
      </c>
      <c r="F268" s="1" t="s">
        <v>54</v>
      </c>
      <c r="G268" s="1" t="s">
        <v>55</v>
      </c>
      <c r="H268" s="1" t="s">
        <v>58</v>
      </c>
      <c r="I268" s="1" t="s">
        <v>56</v>
      </c>
      <c r="J268" s="2">
        <v>44378.494746261575</v>
      </c>
      <c r="K268" s="3">
        <v>44378.494746261575</v>
      </c>
      <c r="L268" s="4">
        <v>44378.494746261575</v>
      </c>
      <c r="M268" s="5">
        <f t="shared" si="5"/>
        <v>4.4333333298563957</v>
      </c>
      <c r="N268" s="1">
        <v>91.344493999999997</v>
      </c>
      <c r="O268" s="1">
        <v>19.491416999999998</v>
      </c>
      <c r="P268" s="1">
        <v>1000.636695</v>
      </c>
      <c r="Q268" s="1">
        <v>6.1839060000000003</v>
      </c>
      <c r="R268" s="1">
        <v>18.505458999999998</v>
      </c>
      <c r="S268" s="1">
        <v>579.29857800000002</v>
      </c>
      <c r="T268" s="1">
        <v>83.173396999999994</v>
      </c>
      <c r="U268" s="1">
        <v>20.708850000000002</v>
      </c>
      <c r="V268" s="1">
        <v>998.50021800000002</v>
      </c>
      <c r="W268" s="1">
        <v>5.9313159999999998</v>
      </c>
      <c r="X268" s="1">
        <v>11.856078</v>
      </c>
    </row>
    <row r="269" spans="1:24" x14ac:dyDescent="0.35">
      <c r="A269" s="1">
        <v>268</v>
      </c>
      <c r="B269" s="1" t="s">
        <v>50</v>
      </c>
      <c r="C269" s="1" t="s">
        <v>51</v>
      </c>
      <c r="D269" s="1" t="s">
        <v>52</v>
      </c>
      <c r="E269" s="1" t="s">
        <v>53</v>
      </c>
      <c r="F269" s="1" t="s">
        <v>54</v>
      </c>
      <c r="G269" s="1" t="s">
        <v>55</v>
      </c>
      <c r="H269" s="1" t="s">
        <v>58</v>
      </c>
      <c r="I269" s="1" t="s">
        <v>56</v>
      </c>
      <c r="J269" s="2">
        <v>44378.494757835651</v>
      </c>
      <c r="K269" s="3">
        <v>44378.494757835651</v>
      </c>
      <c r="L269" s="4">
        <v>44378.494757835651</v>
      </c>
      <c r="M269" s="5">
        <f t="shared" si="5"/>
        <v>4.4500000029802322</v>
      </c>
      <c r="N269" s="1">
        <v>91.508767000000006</v>
      </c>
      <c r="O269" s="1">
        <v>19.491192999999999</v>
      </c>
      <c r="P269" s="1">
        <v>1002.218613</v>
      </c>
      <c r="Q269" s="1">
        <v>5.8929070000000001</v>
      </c>
      <c r="R269" s="1">
        <v>18.520479999999999</v>
      </c>
      <c r="S269" s="1">
        <v>578.33921699999996</v>
      </c>
      <c r="T269" s="1">
        <v>83.126244</v>
      </c>
      <c r="U269" s="1">
        <v>20.625529</v>
      </c>
      <c r="V269" s="1">
        <v>998.38446299999998</v>
      </c>
      <c r="W269" s="1">
        <v>1.9525840000000001</v>
      </c>
      <c r="X269" s="1">
        <v>11.836155</v>
      </c>
    </row>
    <row r="270" spans="1:24" x14ac:dyDescent="0.35">
      <c r="A270" s="1">
        <v>269</v>
      </c>
      <c r="B270" s="1" t="s">
        <v>50</v>
      </c>
      <c r="C270" s="1" t="s">
        <v>51</v>
      </c>
      <c r="D270" s="1" t="s">
        <v>52</v>
      </c>
      <c r="E270" s="1" t="s">
        <v>53</v>
      </c>
      <c r="F270" s="1" t="s">
        <v>54</v>
      </c>
      <c r="G270" s="1" t="s">
        <v>55</v>
      </c>
      <c r="H270" s="1" t="s">
        <v>58</v>
      </c>
      <c r="I270" s="1" t="s">
        <v>56</v>
      </c>
      <c r="J270" s="2">
        <v>44378.494769409721</v>
      </c>
      <c r="K270" s="3">
        <v>44378.494769409721</v>
      </c>
      <c r="L270" s="4">
        <v>44378.494769409721</v>
      </c>
      <c r="M270" s="5">
        <f t="shared" si="5"/>
        <v>4.4666666612029076</v>
      </c>
      <c r="N270" s="1">
        <v>91.449629000000002</v>
      </c>
      <c r="O270" s="1">
        <v>19.607699</v>
      </c>
      <c r="P270" s="1">
        <v>1000.5938</v>
      </c>
      <c r="Q270" s="1">
        <v>5.9474460000000002</v>
      </c>
      <c r="R270" s="1">
        <v>18.438312</v>
      </c>
      <c r="S270" s="1">
        <v>578.87672299999997</v>
      </c>
      <c r="T270" s="1">
        <v>82.881726</v>
      </c>
      <c r="U270" s="1">
        <v>20.637255</v>
      </c>
      <c r="V270" s="1">
        <v>997.83518300000003</v>
      </c>
      <c r="W270" s="1">
        <v>1.7482249999999999</v>
      </c>
      <c r="X270" s="1">
        <v>11.842266</v>
      </c>
    </row>
    <row r="271" spans="1:24" x14ac:dyDescent="0.35">
      <c r="A271" s="1">
        <v>270</v>
      </c>
      <c r="B271" s="1" t="s">
        <v>50</v>
      </c>
      <c r="C271" s="1" t="s">
        <v>51</v>
      </c>
      <c r="D271" s="1" t="s">
        <v>52</v>
      </c>
      <c r="E271" s="1" t="s">
        <v>53</v>
      </c>
      <c r="F271" s="1" t="s">
        <v>54</v>
      </c>
      <c r="G271" s="1" t="s">
        <v>55</v>
      </c>
      <c r="H271" s="1" t="s">
        <v>58</v>
      </c>
      <c r="I271" s="1" t="s">
        <v>56</v>
      </c>
      <c r="J271" s="2">
        <v>44378.494780983798</v>
      </c>
      <c r="K271" s="3">
        <v>44378.494780983798</v>
      </c>
      <c r="L271" s="4">
        <v>44378.494780983798</v>
      </c>
      <c r="M271" s="5">
        <f t="shared" si="5"/>
        <v>4.4833333268761635</v>
      </c>
      <c r="N271" s="1">
        <v>91.594189999999998</v>
      </c>
      <c r="O271" s="1">
        <v>19.513103999999998</v>
      </c>
      <c r="P271" s="1">
        <v>999.99571200000003</v>
      </c>
      <c r="Q271" s="1">
        <v>6.2182930000000001</v>
      </c>
      <c r="R271" s="1">
        <v>18.538602999999998</v>
      </c>
      <c r="S271" s="1">
        <v>579.07385199999999</v>
      </c>
      <c r="T271" s="1">
        <v>83.019715000000005</v>
      </c>
      <c r="U271" s="1">
        <v>20.686647000000001</v>
      </c>
      <c r="V271" s="1">
        <v>998.25309700000003</v>
      </c>
      <c r="W271" s="1">
        <v>6.4034399999999998</v>
      </c>
      <c r="X271" s="1">
        <v>11.870941999999999</v>
      </c>
    </row>
    <row r="272" spans="1:24" x14ac:dyDescent="0.35">
      <c r="A272" s="1">
        <v>271</v>
      </c>
      <c r="B272" s="1" t="s">
        <v>50</v>
      </c>
      <c r="C272" s="1" t="s">
        <v>51</v>
      </c>
      <c r="D272" s="1" t="s">
        <v>52</v>
      </c>
      <c r="E272" s="1" t="s">
        <v>53</v>
      </c>
      <c r="F272" s="1" t="s">
        <v>54</v>
      </c>
      <c r="G272" s="1" t="s">
        <v>55</v>
      </c>
      <c r="H272" s="1" t="s">
        <v>58</v>
      </c>
      <c r="I272" s="1" t="s">
        <v>56</v>
      </c>
      <c r="J272" s="2">
        <v>44378.494792557867</v>
      </c>
      <c r="K272" s="3">
        <v>44378.494792557867</v>
      </c>
      <c r="L272" s="4">
        <v>44378.494792557867</v>
      </c>
      <c r="M272" s="5">
        <f t="shared" si="5"/>
        <v>4.4999999850988388</v>
      </c>
      <c r="N272" s="1">
        <v>91.659898999999996</v>
      </c>
      <c r="O272" s="1">
        <v>19.549707999999999</v>
      </c>
      <c r="P272" s="1">
        <v>1000.476627</v>
      </c>
      <c r="Q272" s="1">
        <v>6.0219469999999999</v>
      </c>
      <c r="R272" s="1">
        <v>18.508316000000001</v>
      </c>
      <c r="S272" s="1">
        <v>577.59013100000004</v>
      </c>
      <c r="T272" s="1">
        <v>83.095202999999998</v>
      </c>
      <c r="U272" s="1">
        <v>20.645869999999999</v>
      </c>
      <c r="V272" s="1">
        <v>998.32737499999996</v>
      </c>
      <c r="W272" s="1">
        <v>5.2212990000000001</v>
      </c>
      <c r="X272" s="1">
        <v>11.857853</v>
      </c>
    </row>
    <row r="273" spans="1:24" x14ac:dyDescent="0.35">
      <c r="A273" s="1">
        <v>272</v>
      </c>
      <c r="B273" s="1" t="s">
        <v>50</v>
      </c>
      <c r="C273" s="1" t="s">
        <v>51</v>
      </c>
      <c r="D273" s="1" t="s">
        <v>52</v>
      </c>
      <c r="E273" s="1" t="s">
        <v>53</v>
      </c>
      <c r="F273" s="1" t="s">
        <v>54</v>
      </c>
      <c r="G273" s="1" t="s">
        <v>55</v>
      </c>
      <c r="H273" s="1" t="s">
        <v>58</v>
      </c>
      <c r="I273" s="1" t="s">
        <v>56</v>
      </c>
      <c r="J273" s="2">
        <v>44378.494804131944</v>
      </c>
      <c r="K273" s="3">
        <v>44378.494804131944</v>
      </c>
      <c r="L273" s="4">
        <v>44378.494804131944</v>
      </c>
      <c r="M273" s="5">
        <f t="shared" si="5"/>
        <v>4.5166666582226753</v>
      </c>
      <c r="N273" s="1">
        <v>91.640186</v>
      </c>
      <c r="O273" s="1">
        <v>19.549707999999999</v>
      </c>
      <c r="P273" s="1">
        <v>1002.200476</v>
      </c>
      <c r="Q273" s="1">
        <v>6.2090959999999997</v>
      </c>
      <c r="R273" s="1">
        <v>18.528438999999999</v>
      </c>
      <c r="S273" s="1">
        <v>577.40680099999997</v>
      </c>
      <c r="T273" s="1">
        <v>83.155787000000004</v>
      </c>
      <c r="U273" s="1">
        <v>20.650019</v>
      </c>
      <c r="V273" s="1">
        <v>998.18733499999996</v>
      </c>
      <c r="W273" s="1">
        <v>9.7135510000000007</v>
      </c>
      <c r="X273" s="1">
        <v>11.859928999999999</v>
      </c>
    </row>
    <row r="274" spans="1:24" x14ac:dyDescent="0.35">
      <c r="A274" s="1">
        <v>273</v>
      </c>
      <c r="B274" s="1" t="s">
        <v>50</v>
      </c>
      <c r="C274" s="1" t="s">
        <v>51</v>
      </c>
      <c r="D274" s="1" t="s">
        <v>52</v>
      </c>
      <c r="E274" s="1" t="s">
        <v>53</v>
      </c>
      <c r="F274" s="1" t="s">
        <v>54</v>
      </c>
      <c r="G274" s="1" t="s">
        <v>55</v>
      </c>
      <c r="H274" s="1" t="s">
        <v>58</v>
      </c>
      <c r="I274" s="1" t="s">
        <v>56</v>
      </c>
      <c r="J274" s="2">
        <v>44378.494815706021</v>
      </c>
      <c r="K274" s="3">
        <v>44378.494815706021</v>
      </c>
      <c r="L274" s="4">
        <v>44378.494815706021</v>
      </c>
      <c r="M274" s="5">
        <f t="shared" si="5"/>
        <v>4.5333333313465118</v>
      </c>
      <c r="N274" s="1">
        <v>91.554764000000006</v>
      </c>
      <c r="O274" s="1">
        <v>19.532619</v>
      </c>
      <c r="P274" s="1">
        <v>1001.851007</v>
      </c>
      <c r="Q274" s="1">
        <v>6.0684250000000004</v>
      </c>
      <c r="R274" s="1">
        <v>18.521623000000002</v>
      </c>
      <c r="S274" s="1">
        <v>579.12904700000001</v>
      </c>
      <c r="T274" s="1">
        <v>82.862013000000005</v>
      </c>
      <c r="U274" s="1">
        <v>20.662051000000002</v>
      </c>
      <c r="V274" s="1">
        <v>998.04287899999997</v>
      </c>
      <c r="W274" s="1">
        <v>6.4668450000000002</v>
      </c>
      <c r="X274" s="1">
        <v>11.863122000000001</v>
      </c>
    </row>
    <row r="275" spans="1:24" x14ac:dyDescent="0.35">
      <c r="A275" s="1">
        <v>274</v>
      </c>
      <c r="B275" s="1" t="s">
        <v>50</v>
      </c>
      <c r="C275" s="1" t="s">
        <v>51</v>
      </c>
      <c r="D275" s="1" t="s">
        <v>52</v>
      </c>
      <c r="E275" s="1" t="s">
        <v>53</v>
      </c>
      <c r="F275" s="1" t="s">
        <v>54</v>
      </c>
      <c r="G275" s="1" t="s">
        <v>55</v>
      </c>
      <c r="H275" s="1" t="s">
        <v>58</v>
      </c>
      <c r="I275" s="1" t="s">
        <v>56</v>
      </c>
      <c r="J275" s="2">
        <v>44378.49482728009</v>
      </c>
      <c r="K275" s="3">
        <v>44378.49482728009</v>
      </c>
      <c r="L275" s="4">
        <v>44378.49482728009</v>
      </c>
      <c r="M275" s="5">
        <f t="shared" si="5"/>
        <v>4.5499999895691872</v>
      </c>
      <c r="N275" s="1">
        <v>91.502195999999998</v>
      </c>
      <c r="O275" s="1">
        <v>19.517702</v>
      </c>
      <c r="P275" s="1">
        <v>1001.736041</v>
      </c>
      <c r="Q275" s="1">
        <v>5.969938</v>
      </c>
      <c r="R275" s="1">
        <v>18.487335000000002</v>
      </c>
      <c r="S275" s="1">
        <v>579.11064799999997</v>
      </c>
      <c r="T275" s="1">
        <v>82.789784999999995</v>
      </c>
      <c r="U275" s="1">
        <v>20.653648</v>
      </c>
      <c r="V275" s="1">
        <v>998.301196</v>
      </c>
      <c r="W275" s="1">
        <v>1.0691200000000001</v>
      </c>
      <c r="X275" s="1">
        <v>11.870653000000001</v>
      </c>
    </row>
    <row r="276" spans="1:24" x14ac:dyDescent="0.35">
      <c r="A276" s="1">
        <v>275</v>
      </c>
      <c r="B276" s="1" t="s">
        <v>50</v>
      </c>
      <c r="C276" s="1" t="s">
        <v>51</v>
      </c>
      <c r="D276" s="1" t="s">
        <v>52</v>
      </c>
      <c r="E276" s="1" t="s">
        <v>53</v>
      </c>
      <c r="F276" s="1" t="s">
        <v>54</v>
      </c>
      <c r="G276" s="1" t="s">
        <v>55</v>
      </c>
      <c r="H276" s="1" t="s">
        <v>58</v>
      </c>
      <c r="I276" s="1" t="s">
        <v>56</v>
      </c>
      <c r="J276" s="2">
        <v>44378.494838854167</v>
      </c>
      <c r="K276" s="3">
        <v>44378.494838854167</v>
      </c>
      <c r="L276" s="4">
        <v>44378.494838854167</v>
      </c>
      <c r="M276" s="5">
        <f t="shared" si="5"/>
        <v>4.5666666552424431</v>
      </c>
      <c r="N276" s="1">
        <v>91.443057999999994</v>
      </c>
      <c r="O276" s="1">
        <v>19.559054</v>
      </c>
      <c r="P276" s="1">
        <v>1000.243542</v>
      </c>
      <c r="Q276" s="1">
        <v>6.3347309999999997</v>
      </c>
      <c r="R276" s="1">
        <v>18.522193999999999</v>
      </c>
      <c r="S276" s="1">
        <v>578.12828999999999</v>
      </c>
      <c r="T276" s="1">
        <v>82.886746000000002</v>
      </c>
      <c r="U276" s="1">
        <v>20.60322</v>
      </c>
      <c r="V276" s="1">
        <v>998.39723800000002</v>
      </c>
      <c r="W276" s="1">
        <v>6.8548660000000003</v>
      </c>
      <c r="X276" s="1">
        <v>11.873557</v>
      </c>
    </row>
    <row r="277" spans="1:24" x14ac:dyDescent="0.35">
      <c r="A277" s="1">
        <v>276</v>
      </c>
      <c r="B277" s="1" t="s">
        <v>50</v>
      </c>
      <c r="C277" s="1" t="s">
        <v>51</v>
      </c>
      <c r="D277" s="1" t="s">
        <v>52</v>
      </c>
      <c r="E277" s="1" t="s">
        <v>53</v>
      </c>
      <c r="F277" s="1" t="s">
        <v>54</v>
      </c>
      <c r="G277" s="1" t="s">
        <v>55</v>
      </c>
      <c r="H277" s="1" t="s">
        <v>58</v>
      </c>
      <c r="I277" s="1" t="s">
        <v>56</v>
      </c>
      <c r="J277" s="2">
        <v>44378.494850428244</v>
      </c>
      <c r="K277" s="3">
        <v>44378.494850428244</v>
      </c>
      <c r="L277" s="4">
        <v>44378.494850428244</v>
      </c>
      <c r="M277" s="5">
        <f t="shared" si="5"/>
        <v>4.5833333283662796</v>
      </c>
      <c r="N277" s="1">
        <v>91.331351999999995</v>
      </c>
      <c r="O277" s="1">
        <v>19.508056</v>
      </c>
      <c r="P277" s="1">
        <v>1000.891306</v>
      </c>
      <c r="Q277" s="1">
        <v>6.0034989999999997</v>
      </c>
      <c r="R277" s="1">
        <v>18.468640000000001</v>
      </c>
      <c r="S277" s="1">
        <v>578.43515500000001</v>
      </c>
      <c r="T277" s="1">
        <v>82.965543999999994</v>
      </c>
      <c r="U277" s="1">
        <v>20.623560999999999</v>
      </c>
      <c r="V277" s="1">
        <v>998.09318599999995</v>
      </c>
      <c r="W277" s="1">
        <v>2.7972739999999998</v>
      </c>
      <c r="X277" s="1">
        <v>11.880864000000001</v>
      </c>
    </row>
    <row r="278" spans="1:24" x14ac:dyDescent="0.35">
      <c r="A278" s="1">
        <v>277</v>
      </c>
      <c r="B278" s="1" t="s">
        <v>50</v>
      </c>
      <c r="C278" s="1" t="s">
        <v>51</v>
      </c>
      <c r="D278" s="1" t="s">
        <v>52</v>
      </c>
      <c r="E278" s="1" t="s">
        <v>53</v>
      </c>
      <c r="F278" s="1" t="s">
        <v>54</v>
      </c>
      <c r="G278" s="1" t="s">
        <v>55</v>
      </c>
      <c r="H278" s="1" t="s">
        <v>58</v>
      </c>
      <c r="I278" s="1" t="s">
        <v>56</v>
      </c>
      <c r="J278" s="2">
        <v>44378.494862002313</v>
      </c>
      <c r="K278" s="3">
        <v>44378.494862002313</v>
      </c>
      <c r="L278" s="4">
        <v>44378.494862002313</v>
      </c>
      <c r="M278" s="5">
        <f t="shared" si="5"/>
        <v>4.5999999865889549</v>
      </c>
      <c r="N278" s="1">
        <v>91.311639</v>
      </c>
      <c r="O278" s="1">
        <v>19.538266</v>
      </c>
      <c r="P278" s="1">
        <v>1001.379554</v>
      </c>
      <c r="Q278" s="1">
        <v>6.3295009999999996</v>
      </c>
      <c r="R278" s="1">
        <v>18.526439</v>
      </c>
      <c r="S278" s="1">
        <v>577.99687100000006</v>
      </c>
      <c r="T278" s="1">
        <v>83.070575000000005</v>
      </c>
      <c r="U278" s="1">
        <v>20.600626999999999</v>
      </c>
      <c r="V278" s="1">
        <v>998.29236500000002</v>
      </c>
      <c r="W278" s="1">
        <v>5.5820699999999999</v>
      </c>
      <c r="X278" s="1">
        <v>11.882165000000001</v>
      </c>
    </row>
    <row r="279" spans="1:24" x14ac:dyDescent="0.35">
      <c r="A279" s="1">
        <v>278</v>
      </c>
      <c r="B279" s="1" t="s">
        <v>50</v>
      </c>
      <c r="C279" s="1" t="s">
        <v>51</v>
      </c>
      <c r="D279" s="1" t="s">
        <v>52</v>
      </c>
      <c r="E279" s="1" t="s">
        <v>53</v>
      </c>
      <c r="F279" s="1" t="s">
        <v>54</v>
      </c>
      <c r="G279" s="1" t="s">
        <v>55</v>
      </c>
      <c r="H279" s="1" t="s">
        <v>58</v>
      </c>
      <c r="I279" s="1" t="s">
        <v>56</v>
      </c>
      <c r="J279" s="2">
        <v>44378.49487357639</v>
      </c>
      <c r="K279" s="3">
        <v>44378.49487357639</v>
      </c>
      <c r="L279" s="4">
        <v>44378.49487357639</v>
      </c>
      <c r="M279" s="5">
        <f t="shared" si="5"/>
        <v>4.6166666597127914</v>
      </c>
      <c r="N279" s="1">
        <v>91.337923000000004</v>
      </c>
      <c r="O279" s="1">
        <v>19.538938999999999</v>
      </c>
      <c r="P279" s="1">
        <v>1002.507839</v>
      </c>
      <c r="Q279" s="1">
        <v>6.2542119999999999</v>
      </c>
      <c r="R279" s="1">
        <v>18.541461000000002</v>
      </c>
      <c r="S279" s="1">
        <v>577.91276300000004</v>
      </c>
      <c r="T279" s="1">
        <v>83.119620999999995</v>
      </c>
      <c r="U279" s="1">
        <v>20.609760000000001</v>
      </c>
      <c r="V279" s="1">
        <v>998.35355400000003</v>
      </c>
      <c r="W279" s="1">
        <v>9.2828230000000005</v>
      </c>
      <c r="X279" s="1">
        <v>11.8775</v>
      </c>
    </row>
    <row r="280" spans="1:24" x14ac:dyDescent="0.35">
      <c r="A280" s="1">
        <v>279</v>
      </c>
      <c r="B280" s="1" t="s">
        <v>50</v>
      </c>
      <c r="C280" s="1" t="s">
        <v>51</v>
      </c>
      <c r="D280" s="1" t="s">
        <v>52</v>
      </c>
      <c r="E280" s="1" t="s">
        <v>53</v>
      </c>
      <c r="F280" s="1" t="s">
        <v>54</v>
      </c>
      <c r="G280" s="1" t="s">
        <v>55</v>
      </c>
      <c r="H280" s="1" t="s">
        <v>58</v>
      </c>
      <c r="I280" s="1" t="s">
        <v>56</v>
      </c>
      <c r="J280" s="2">
        <v>44378.49488515046</v>
      </c>
      <c r="K280" s="3">
        <v>44378.49488515046</v>
      </c>
      <c r="L280" s="4">
        <v>44378.49488515046</v>
      </c>
      <c r="M280" s="5">
        <f t="shared" si="5"/>
        <v>4.6333333179354668</v>
      </c>
      <c r="N280" s="1">
        <v>91.370778000000001</v>
      </c>
      <c r="O280" s="1">
        <v>19.491567</v>
      </c>
      <c r="P280" s="1">
        <v>1001.434435</v>
      </c>
      <c r="Q280" s="1">
        <v>6.1388090000000002</v>
      </c>
      <c r="R280" s="1">
        <v>18.481375</v>
      </c>
      <c r="S280" s="1">
        <v>579.38728500000002</v>
      </c>
      <c r="T280" s="1">
        <v>82.867926999999995</v>
      </c>
      <c r="U280" s="1">
        <v>20.654686000000002</v>
      </c>
      <c r="V280" s="1">
        <v>997.91387699999996</v>
      </c>
      <c r="W280" s="1">
        <v>3.6134019999999998</v>
      </c>
      <c r="X280" s="1">
        <v>11.855157999999999</v>
      </c>
    </row>
    <row r="281" spans="1:24" x14ac:dyDescent="0.35">
      <c r="A281" s="1">
        <v>280</v>
      </c>
      <c r="B281" s="1" t="s">
        <v>50</v>
      </c>
      <c r="C281" s="1" t="s">
        <v>51</v>
      </c>
      <c r="D281" s="1" t="s">
        <v>52</v>
      </c>
      <c r="E281" s="1" t="s">
        <v>53</v>
      </c>
      <c r="F281" s="1" t="s">
        <v>54</v>
      </c>
      <c r="G281" s="1" t="s">
        <v>55</v>
      </c>
      <c r="H281" s="1" t="s">
        <v>58</v>
      </c>
      <c r="I281" s="1" t="s">
        <v>56</v>
      </c>
      <c r="J281" s="2">
        <v>44378.494896724536</v>
      </c>
      <c r="K281" s="3">
        <v>44378.494896724536</v>
      </c>
      <c r="L281" s="4">
        <v>44378.494896724536</v>
      </c>
      <c r="M281" s="5">
        <f t="shared" si="5"/>
        <v>4.6499999985098839</v>
      </c>
      <c r="N281" s="1">
        <v>91.502195999999998</v>
      </c>
      <c r="O281" s="1">
        <v>19.554006999999999</v>
      </c>
      <c r="P281" s="1">
        <v>1001.390041</v>
      </c>
      <c r="Q281" s="1">
        <v>6.2450150000000004</v>
      </c>
      <c r="R281" s="1">
        <v>18.493009000000001</v>
      </c>
      <c r="S281" s="1">
        <v>579.17964199999994</v>
      </c>
      <c r="T281" s="1">
        <v>82.713140999999993</v>
      </c>
      <c r="U281" s="1">
        <v>20.643065</v>
      </c>
      <c r="V281" s="1">
        <v>998.22660299999995</v>
      </c>
      <c r="W281" s="1">
        <v>3.9652690000000002</v>
      </c>
      <c r="X281" s="1">
        <v>11.876369</v>
      </c>
    </row>
    <row r="282" spans="1:24" x14ac:dyDescent="0.35">
      <c r="A282" s="1">
        <v>281</v>
      </c>
      <c r="B282" s="1" t="s">
        <v>50</v>
      </c>
      <c r="C282" s="1" t="s">
        <v>51</v>
      </c>
      <c r="D282" s="1" t="s">
        <v>52</v>
      </c>
      <c r="E282" s="1" t="s">
        <v>53</v>
      </c>
      <c r="F282" s="1" t="s">
        <v>54</v>
      </c>
      <c r="G282" s="1" t="s">
        <v>55</v>
      </c>
      <c r="H282" s="1" t="s">
        <v>58</v>
      </c>
      <c r="I282" s="1" t="s">
        <v>56</v>
      </c>
      <c r="J282" s="2">
        <v>44378.494908298613</v>
      </c>
      <c r="K282" s="3">
        <v>44378.494908298613</v>
      </c>
      <c r="L282" s="4">
        <v>44378.494908298613</v>
      </c>
      <c r="M282" s="5">
        <f t="shared" si="5"/>
        <v>4.6666666716337204</v>
      </c>
      <c r="N282" s="1">
        <v>91.574477000000002</v>
      </c>
      <c r="O282" s="1">
        <v>19.53</v>
      </c>
      <c r="P282" s="1">
        <v>1002.075498</v>
      </c>
      <c r="Q282" s="1">
        <v>6.2984929999999997</v>
      </c>
      <c r="R282" s="1">
        <v>18.563338999999999</v>
      </c>
      <c r="S282" s="1">
        <v>580.24084600000003</v>
      </c>
      <c r="T282" s="1">
        <v>82.787025</v>
      </c>
      <c r="U282" s="1">
        <v>20.604574</v>
      </c>
      <c r="V282" s="1">
        <v>998.233699</v>
      </c>
      <c r="W282" s="1">
        <v>6.0374270000000001</v>
      </c>
      <c r="X282" s="1">
        <v>11.854278000000001</v>
      </c>
    </row>
    <row r="283" spans="1:24" x14ac:dyDescent="0.35">
      <c r="A283" s="1">
        <v>282</v>
      </c>
      <c r="B283" s="1" t="s">
        <v>50</v>
      </c>
      <c r="C283" s="1" t="s">
        <v>51</v>
      </c>
      <c r="D283" s="1" t="s">
        <v>52</v>
      </c>
      <c r="E283" s="1" t="s">
        <v>53</v>
      </c>
      <c r="F283" s="1" t="s">
        <v>54</v>
      </c>
      <c r="G283" s="1" t="s">
        <v>55</v>
      </c>
      <c r="H283" s="1" t="s">
        <v>58</v>
      </c>
      <c r="I283" s="1" t="s">
        <v>56</v>
      </c>
      <c r="J283" s="2">
        <v>44378.494919872683</v>
      </c>
      <c r="K283" s="3">
        <v>44378.494919872683</v>
      </c>
      <c r="L283" s="4">
        <v>44378.494919872683</v>
      </c>
      <c r="M283" s="5">
        <f t="shared" si="5"/>
        <v>4.6833333298563957</v>
      </c>
      <c r="N283" s="1">
        <v>91.633615000000006</v>
      </c>
      <c r="O283" s="1">
        <v>19.538340000000002</v>
      </c>
      <c r="P283" s="1">
        <v>1000.8636289999999</v>
      </c>
      <c r="Q283" s="1">
        <v>6.3369150000000003</v>
      </c>
      <c r="R283" s="1">
        <v>18.550236999999999</v>
      </c>
      <c r="S283" s="1">
        <v>580.97351200000003</v>
      </c>
      <c r="T283" s="1">
        <v>83.008229</v>
      </c>
      <c r="U283" s="1">
        <v>20.674814999999999</v>
      </c>
      <c r="V283" s="1">
        <v>998.17188099999998</v>
      </c>
      <c r="W283" s="1">
        <v>8.8856280000000005</v>
      </c>
      <c r="X283" s="1">
        <v>11.871231</v>
      </c>
    </row>
    <row r="284" spans="1:24" x14ac:dyDescent="0.35">
      <c r="A284" s="1">
        <v>283</v>
      </c>
      <c r="B284" s="1" t="s">
        <v>50</v>
      </c>
      <c r="C284" s="1" t="s">
        <v>51</v>
      </c>
      <c r="D284" s="1" t="s">
        <v>52</v>
      </c>
      <c r="E284" s="1" t="s">
        <v>53</v>
      </c>
      <c r="F284" s="1" t="s">
        <v>54</v>
      </c>
      <c r="G284" s="1" t="s">
        <v>55</v>
      </c>
      <c r="H284" s="1" t="s">
        <v>58</v>
      </c>
      <c r="I284" s="1" t="s">
        <v>56</v>
      </c>
      <c r="J284" s="2">
        <v>44378.494931446759</v>
      </c>
      <c r="K284" s="3">
        <v>44378.494931446759</v>
      </c>
      <c r="L284" s="4">
        <v>44378.494931446759</v>
      </c>
      <c r="M284" s="5">
        <f t="shared" si="5"/>
        <v>4.699999988079071</v>
      </c>
      <c r="N284" s="1">
        <v>91.653328000000002</v>
      </c>
      <c r="O284" s="1">
        <v>19.586237000000001</v>
      </c>
      <c r="P284" s="1">
        <v>1001.0429370000001</v>
      </c>
      <c r="Q284" s="1">
        <v>6.1017950000000001</v>
      </c>
      <c r="R284" s="1">
        <v>18.463538</v>
      </c>
      <c r="S284" s="1">
        <v>581.36448499999995</v>
      </c>
      <c r="T284" s="1">
        <v>83.001501000000005</v>
      </c>
      <c r="U284" s="1">
        <v>20.643170999999999</v>
      </c>
      <c r="V284" s="1">
        <v>998.34503800000005</v>
      </c>
      <c r="W284" s="1">
        <v>3.4129740000000002</v>
      </c>
      <c r="X284" s="1">
        <v>11.874385</v>
      </c>
    </row>
    <row r="285" spans="1:24" x14ac:dyDescent="0.35">
      <c r="A285" s="1">
        <v>284</v>
      </c>
      <c r="B285" s="1" t="s">
        <v>50</v>
      </c>
      <c r="C285" s="1" t="s">
        <v>51</v>
      </c>
      <c r="D285" s="1" t="s">
        <v>52</v>
      </c>
      <c r="E285" s="1" t="s">
        <v>53</v>
      </c>
      <c r="F285" s="1" t="s">
        <v>54</v>
      </c>
      <c r="G285" s="1" t="s">
        <v>55</v>
      </c>
      <c r="H285" s="1" t="s">
        <v>58</v>
      </c>
      <c r="I285" s="1" t="s">
        <v>56</v>
      </c>
      <c r="J285" s="2">
        <v>44378.494943020836</v>
      </c>
      <c r="K285" s="3">
        <v>44378.494943020836</v>
      </c>
      <c r="L285" s="4">
        <v>44378.494943020836</v>
      </c>
      <c r="M285" s="5">
        <f t="shared" si="5"/>
        <v>4.7166666612029076</v>
      </c>
      <c r="N285" s="1">
        <v>91.778176000000002</v>
      </c>
      <c r="O285" s="1">
        <v>19.823324</v>
      </c>
      <c r="P285" s="1">
        <v>1002.693929</v>
      </c>
      <c r="Q285" s="1">
        <v>6.5479190000000003</v>
      </c>
      <c r="R285" s="1">
        <v>18.430107</v>
      </c>
      <c r="S285" s="1">
        <v>579.18620999999996</v>
      </c>
      <c r="T285" s="1">
        <v>82.835623999999996</v>
      </c>
      <c r="U285" s="1">
        <v>20.689240000000002</v>
      </c>
      <c r="V285" s="1">
        <v>999.13513</v>
      </c>
      <c r="W285" s="1">
        <v>-0.67318</v>
      </c>
      <c r="X285" s="1">
        <v>11.82986</v>
      </c>
    </row>
    <row r="286" spans="1:24" x14ac:dyDescent="0.35">
      <c r="A286" s="1">
        <v>285</v>
      </c>
      <c r="B286" s="1" t="s">
        <v>50</v>
      </c>
      <c r="C286" s="1" t="s">
        <v>51</v>
      </c>
      <c r="D286" s="1" t="s">
        <v>52</v>
      </c>
      <c r="E286" s="1" t="s">
        <v>53</v>
      </c>
      <c r="F286" s="1" t="s">
        <v>54</v>
      </c>
      <c r="G286" s="1" t="s">
        <v>55</v>
      </c>
      <c r="H286" s="1" t="s">
        <v>58</v>
      </c>
      <c r="I286" s="1" t="s">
        <v>56</v>
      </c>
      <c r="J286" s="2">
        <v>44378.494954594906</v>
      </c>
      <c r="K286" s="3">
        <v>44378.494954594906</v>
      </c>
      <c r="L286" s="4">
        <v>44378.494954594906</v>
      </c>
      <c r="M286" s="5">
        <f t="shared" si="5"/>
        <v>4.7333333268761635</v>
      </c>
      <c r="N286" s="1">
        <v>91.489054999999993</v>
      </c>
      <c r="O286" s="1">
        <v>19.535762999999999</v>
      </c>
      <c r="P286" s="1">
        <v>1001.222955</v>
      </c>
      <c r="Q286" s="1">
        <v>6.1944160000000004</v>
      </c>
      <c r="R286" s="1">
        <v>18.506519999999998</v>
      </c>
      <c r="S286" s="1">
        <v>582.25878899999998</v>
      </c>
      <c r="T286" s="1">
        <v>82.877914000000004</v>
      </c>
      <c r="U286" s="1">
        <v>20.684573</v>
      </c>
      <c r="V286" s="1">
        <v>998.05801899999994</v>
      </c>
      <c r="W286" s="1">
        <v>6.9208920000000003</v>
      </c>
      <c r="X286" s="1">
        <v>11.846919</v>
      </c>
    </row>
    <row r="287" spans="1:24" x14ac:dyDescent="0.35">
      <c r="A287" s="1">
        <v>286</v>
      </c>
      <c r="B287" s="1" t="s">
        <v>50</v>
      </c>
      <c r="C287" s="1" t="s">
        <v>51</v>
      </c>
      <c r="D287" s="1" t="s">
        <v>52</v>
      </c>
      <c r="E287" s="1" t="s">
        <v>53</v>
      </c>
      <c r="F287" s="1" t="s">
        <v>54</v>
      </c>
      <c r="G287" s="1" t="s">
        <v>55</v>
      </c>
      <c r="H287" s="1" t="s">
        <v>58</v>
      </c>
      <c r="I287" s="1" t="s">
        <v>56</v>
      </c>
      <c r="J287" s="2">
        <v>44378.494966168983</v>
      </c>
      <c r="K287" s="3">
        <v>44378.494966168983</v>
      </c>
      <c r="L287" s="4">
        <v>44378.494966168983</v>
      </c>
      <c r="M287" s="5">
        <f t="shared" si="5"/>
        <v>4.75</v>
      </c>
      <c r="N287" s="1">
        <v>91.351065000000006</v>
      </c>
      <c r="O287" s="1">
        <v>19.507007999999999</v>
      </c>
      <c r="P287" s="1">
        <v>1001.325698</v>
      </c>
      <c r="Q287" s="1">
        <v>6.2201849999999999</v>
      </c>
      <c r="R287" s="1">
        <v>18.487089999999998</v>
      </c>
      <c r="S287" s="1">
        <v>582.40795400000002</v>
      </c>
      <c r="T287" s="1">
        <v>82.734404999999995</v>
      </c>
      <c r="U287" s="1">
        <v>20.696193000000001</v>
      </c>
      <c r="V287" s="1">
        <v>998.20499700000005</v>
      </c>
      <c r="W287" s="1">
        <v>2.3432270000000002</v>
      </c>
      <c r="X287" s="1">
        <v>11.875818000000001</v>
      </c>
    </row>
    <row r="288" spans="1:24" x14ac:dyDescent="0.35">
      <c r="A288" s="1">
        <v>287</v>
      </c>
      <c r="B288" s="1" t="s">
        <v>50</v>
      </c>
      <c r="C288" s="1" t="s">
        <v>51</v>
      </c>
      <c r="D288" s="1" t="s">
        <v>52</v>
      </c>
      <c r="E288" s="1" t="s">
        <v>53</v>
      </c>
      <c r="F288" s="1" t="s">
        <v>54</v>
      </c>
      <c r="G288" s="1" t="s">
        <v>55</v>
      </c>
      <c r="H288" s="1" t="s">
        <v>58</v>
      </c>
      <c r="I288" s="1" t="s">
        <v>56</v>
      </c>
      <c r="J288" s="2">
        <v>44378.494977743052</v>
      </c>
      <c r="K288" s="3">
        <v>44378.494977743052</v>
      </c>
      <c r="L288" s="4">
        <v>44378.494977743052</v>
      </c>
      <c r="M288" s="5">
        <f t="shared" si="5"/>
        <v>4.7666666582226753</v>
      </c>
      <c r="N288" s="1">
        <v>91.232787999999999</v>
      </c>
      <c r="O288" s="1">
        <v>19.50873</v>
      </c>
      <c r="P288" s="1">
        <v>1000.289434</v>
      </c>
      <c r="Q288" s="1">
        <v>6.2400640000000003</v>
      </c>
      <c r="R288" s="1">
        <v>18.476884999999999</v>
      </c>
      <c r="S288" s="1">
        <v>583.27202899999997</v>
      </c>
      <c r="T288" s="1">
        <v>82.799772000000004</v>
      </c>
      <c r="U288" s="1">
        <v>20.710712999999998</v>
      </c>
      <c r="V288" s="1">
        <v>998.19175099999995</v>
      </c>
      <c r="W288" s="1">
        <v>2.4828709999999998</v>
      </c>
      <c r="X288" s="1">
        <v>11.862952</v>
      </c>
    </row>
    <row r="289" spans="1:24" x14ac:dyDescent="0.35">
      <c r="A289" s="1">
        <v>288</v>
      </c>
      <c r="B289" s="1" t="s">
        <v>50</v>
      </c>
      <c r="C289" s="1" t="s">
        <v>51</v>
      </c>
      <c r="D289" s="1" t="s">
        <v>52</v>
      </c>
      <c r="E289" s="1" t="s">
        <v>53</v>
      </c>
      <c r="F289" s="1" t="s">
        <v>54</v>
      </c>
      <c r="G289" s="1" t="s">
        <v>55</v>
      </c>
      <c r="H289" s="1" t="s">
        <v>58</v>
      </c>
      <c r="I289" s="1" t="s">
        <v>56</v>
      </c>
      <c r="J289" s="2">
        <v>44378.494989317129</v>
      </c>
      <c r="K289" s="3">
        <v>44378.494989317129</v>
      </c>
      <c r="L289" s="4">
        <v>44378.494989317129</v>
      </c>
      <c r="M289" s="5">
        <f t="shared" si="5"/>
        <v>4.7833333164453506</v>
      </c>
      <c r="N289" s="1">
        <v>91.291926000000004</v>
      </c>
      <c r="O289" s="1">
        <v>19.503308000000001</v>
      </c>
      <c r="P289" s="1">
        <v>1000.871831</v>
      </c>
      <c r="Q289" s="1">
        <v>6.0160559999999998</v>
      </c>
      <c r="R289" s="1">
        <v>18.493334999999998</v>
      </c>
      <c r="S289" s="1">
        <v>582.91916800000001</v>
      </c>
      <c r="T289" s="1">
        <v>82.778351000000001</v>
      </c>
      <c r="U289" s="1">
        <v>20.673058000000001</v>
      </c>
      <c r="V289" s="1">
        <v>998.08577700000001</v>
      </c>
      <c r="W289" s="1">
        <v>1.6020270000000001</v>
      </c>
      <c r="X289" s="1">
        <v>11.871389000000001</v>
      </c>
    </row>
    <row r="290" spans="1:24" x14ac:dyDescent="0.35">
      <c r="A290" s="1">
        <v>289</v>
      </c>
      <c r="B290" s="1" t="s">
        <v>50</v>
      </c>
      <c r="C290" s="1" t="s">
        <v>51</v>
      </c>
      <c r="D290" s="1" t="s">
        <v>52</v>
      </c>
      <c r="E290" s="1" t="s">
        <v>53</v>
      </c>
      <c r="F290" s="1" t="s">
        <v>54</v>
      </c>
      <c r="G290" s="1" t="s">
        <v>55</v>
      </c>
      <c r="H290" s="1" t="s">
        <v>58</v>
      </c>
      <c r="I290" s="1" t="s">
        <v>56</v>
      </c>
      <c r="J290" s="2">
        <v>44378.495000891206</v>
      </c>
      <c r="K290" s="3">
        <v>44378.495000891206</v>
      </c>
      <c r="L290" s="4">
        <v>44378.495000891206</v>
      </c>
      <c r="M290" s="5">
        <f t="shared" si="5"/>
        <v>4.7999999895691872</v>
      </c>
      <c r="N290" s="1">
        <v>91.370778000000001</v>
      </c>
      <c r="O290" s="1">
        <v>19.507981000000001</v>
      </c>
      <c r="P290" s="1">
        <v>999.87120600000003</v>
      </c>
      <c r="Q290" s="1">
        <v>6.0278460000000003</v>
      </c>
      <c r="R290" s="1">
        <v>18.506029999999999</v>
      </c>
      <c r="S290" s="1">
        <v>583.52829899999995</v>
      </c>
      <c r="T290" s="1">
        <v>82.872394999999997</v>
      </c>
      <c r="U290" s="1">
        <v>20.651161999999999</v>
      </c>
      <c r="V290" s="1">
        <v>998.64688200000001</v>
      </c>
      <c r="W290" s="1">
        <v>2.4079419999999998</v>
      </c>
      <c r="X290" s="1">
        <v>11.856354</v>
      </c>
    </row>
    <row r="291" spans="1:24" x14ac:dyDescent="0.35">
      <c r="A291" s="1">
        <v>290</v>
      </c>
      <c r="B291" s="1" t="s">
        <v>50</v>
      </c>
      <c r="C291" s="1" t="s">
        <v>51</v>
      </c>
      <c r="D291" s="1" t="s">
        <v>52</v>
      </c>
      <c r="E291" s="1" t="s">
        <v>53</v>
      </c>
      <c r="F291" s="1" t="s">
        <v>54</v>
      </c>
      <c r="G291" s="1" t="s">
        <v>55</v>
      </c>
      <c r="H291" s="1" t="s">
        <v>58</v>
      </c>
      <c r="I291" s="1" t="s">
        <v>56</v>
      </c>
      <c r="J291" s="2">
        <v>44378.495012465275</v>
      </c>
      <c r="K291" s="3">
        <v>44378.495012465275</v>
      </c>
      <c r="L291" s="4">
        <v>44378.495012465275</v>
      </c>
      <c r="M291" s="5">
        <f t="shared" si="5"/>
        <v>4.8166666552424431</v>
      </c>
      <c r="N291" s="1">
        <v>91.456199999999995</v>
      </c>
      <c r="O291" s="1">
        <v>19.564775000000001</v>
      </c>
      <c r="P291" s="1">
        <v>1000.941614</v>
      </c>
      <c r="Q291" s="1">
        <v>6.2349569999999996</v>
      </c>
      <c r="R291" s="1">
        <v>18.489049000000001</v>
      </c>
      <c r="S291" s="1">
        <v>582.80746299999998</v>
      </c>
      <c r="T291" s="1">
        <v>82.949143000000007</v>
      </c>
      <c r="U291" s="1">
        <v>20.600107999999999</v>
      </c>
      <c r="V291" s="1">
        <v>998.38194099999998</v>
      </c>
      <c r="W291" s="1">
        <v>5.0557150000000002</v>
      </c>
      <c r="X291" s="1">
        <v>11.882690999999999</v>
      </c>
    </row>
    <row r="292" spans="1:24" x14ac:dyDescent="0.35">
      <c r="A292" s="1">
        <v>291</v>
      </c>
      <c r="B292" s="1" t="s">
        <v>50</v>
      </c>
      <c r="C292" s="1" t="s">
        <v>51</v>
      </c>
      <c r="D292" s="1" t="s">
        <v>52</v>
      </c>
      <c r="E292" s="1" t="s">
        <v>53</v>
      </c>
      <c r="F292" s="1" t="s">
        <v>54</v>
      </c>
      <c r="G292" s="1" t="s">
        <v>55</v>
      </c>
      <c r="H292" s="1" t="s">
        <v>58</v>
      </c>
      <c r="I292" s="1" t="s">
        <v>56</v>
      </c>
      <c r="J292" s="2">
        <v>44378.495024039352</v>
      </c>
      <c r="K292" s="3">
        <v>44378.495024039352</v>
      </c>
      <c r="L292" s="4">
        <v>44378.495024039352</v>
      </c>
      <c r="M292" s="5">
        <f t="shared" si="5"/>
        <v>4.8333333283662796</v>
      </c>
      <c r="N292" s="1">
        <v>91.475913000000006</v>
      </c>
      <c r="O292" s="1">
        <v>19.533293</v>
      </c>
      <c r="P292" s="1">
        <v>1001.10594</v>
      </c>
      <c r="Q292" s="1">
        <v>6.1848450000000001</v>
      </c>
      <c r="R292" s="1">
        <v>18.549951</v>
      </c>
      <c r="S292" s="1">
        <v>583.48887100000002</v>
      </c>
      <c r="T292" s="1">
        <v>83.019110999999995</v>
      </c>
      <c r="U292" s="1">
        <v>20.673777999999999</v>
      </c>
      <c r="V292" s="1">
        <v>998.05155300000001</v>
      </c>
      <c r="W292" s="1">
        <v>8.1897570000000002</v>
      </c>
      <c r="X292" s="1">
        <v>11.885135</v>
      </c>
    </row>
    <row r="293" spans="1:24" x14ac:dyDescent="0.35">
      <c r="A293" s="1">
        <v>292</v>
      </c>
      <c r="B293" s="1" t="s">
        <v>50</v>
      </c>
      <c r="C293" s="1" t="s">
        <v>51</v>
      </c>
      <c r="D293" s="1" t="s">
        <v>52</v>
      </c>
      <c r="E293" s="1" t="s">
        <v>53</v>
      </c>
      <c r="F293" s="1" t="s">
        <v>54</v>
      </c>
      <c r="G293" s="1" t="s">
        <v>55</v>
      </c>
      <c r="H293" s="1" t="s">
        <v>58</v>
      </c>
      <c r="I293" s="1" t="s">
        <v>56</v>
      </c>
      <c r="J293" s="2">
        <v>44378.495035613429</v>
      </c>
      <c r="K293" s="3">
        <v>44378.495035613429</v>
      </c>
      <c r="L293" s="4">
        <v>44378.495035613429</v>
      </c>
      <c r="M293" s="5">
        <f t="shared" si="5"/>
        <v>4.8500000014901161</v>
      </c>
      <c r="N293" s="1">
        <v>91.502195999999998</v>
      </c>
      <c r="O293" s="1">
        <v>19.534191</v>
      </c>
      <c r="P293" s="1">
        <v>1000.713339</v>
      </c>
      <c r="Q293" s="1">
        <v>6.2438849999999997</v>
      </c>
      <c r="R293" s="1">
        <v>18.520479999999999</v>
      </c>
      <c r="S293" s="1">
        <v>584.17619500000001</v>
      </c>
      <c r="T293" s="1">
        <v>83.026576000000006</v>
      </c>
      <c r="U293" s="1">
        <v>20.677101</v>
      </c>
      <c r="V293" s="1">
        <v>998.27265299999999</v>
      </c>
      <c r="W293" s="1">
        <v>3.2073040000000002</v>
      </c>
      <c r="X293" s="1">
        <v>11.882323</v>
      </c>
    </row>
    <row r="294" spans="1:24" x14ac:dyDescent="0.35">
      <c r="A294" s="1">
        <v>293</v>
      </c>
      <c r="B294" s="1" t="s">
        <v>50</v>
      </c>
      <c r="C294" s="1" t="s">
        <v>51</v>
      </c>
      <c r="D294" s="1" t="s">
        <v>52</v>
      </c>
      <c r="E294" s="1" t="s">
        <v>53</v>
      </c>
      <c r="F294" s="1" t="s">
        <v>54</v>
      </c>
      <c r="G294" s="1" t="s">
        <v>55</v>
      </c>
      <c r="H294" s="1" t="s">
        <v>58</v>
      </c>
      <c r="I294" s="1" t="s">
        <v>56</v>
      </c>
      <c r="J294" s="2">
        <v>44378.495047187498</v>
      </c>
      <c r="K294" s="3">
        <v>44378.495047187498</v>
      </c>
      <c r="L294" s="4">
        <v>44378.495047187498</v>
      </c>
      <c r="M294" s="5">
        <f t="shared" si="5"/>
        <v>4.8666666597127914</v>
      </c>
      <c r="N294" s="1">
        <v>91.640186</v>
      </c>
      <c r="O294" s="1">
        <v>19.585712999999998</v>
      </c>
      <c r="P294" s="1">
        <v>1000.264911</v>
      </c>
      <c r="Q294" s="1">
        <v>6.2346519999999996</v>
      </c>
      <c r="R294" s="1">
        <v>18.483661000000001</v>
      </c>
      <c r="S294" s="1">
        <v>583.17872199999999</v>
      </c>
      <c r="T294" s="1">
        <v>82.922596999999996</v>
      </c>
      <c r="U294" s="1">
        <v>20.675332999999998</v>
      </c>
      <c r="V294" s="1">
        <v>998.22013700000002</v>
      </c>
      <c r="W294" s="1">
        <v>3.617334</v>
      </c>
      <c r="X294" s="1">
        <v>11.87336</v>
      </c>
    </row>
    <row r="295" spans="1:24" x14ac:dyDescent="0.35">
      <c r="A295" s="1">
        <v>294</v>
      </c>
      <c r="B295" s="1" t="s">
        <v>50</v>
      </c>
      <c r="C295" s="1" t="s">
        <v>51</v>
      </c>
      <c r="D295" s="1" t="s">
        <v>52</v>
      </c>
      <c r="E295" s="1" t="s">
        <v>53</v>
      </c>
      <c r="F295" s="1" t="s">
        <v>54</v>
      </c>
      <c r="G295" s="1" t="s">
        <v>55</v>
      </c>
      <c r="H295" s="1" t="s">
        <v>58</v>
      </c>
      <c r="I295" s="1" t="s">
        <v>56</v>
      </c>
      <c r="J295" s="2">
        <v>44378.495058761575</v>
      </c>
      <c r="K295" s="3">
        <v>44378.495058761575</v>
      </c>
      <c r="L295" s="4">
        <v>44378.495058761575</v>
      </c>
      <c r="M295" s="5">
        <f t="shared" si="5"/>
        <v>4.883333332836628</v>
      </c>
      <c r="N295" s="1">
        <v>91.765034</v>
      </c>
      <c r="O295" s="1">
        <v>19.554755</v>
      </c>
      <c r="P295" s="1">
        <v>1002.71987</v>
      </c>
      <c r="Q295" s="1">
        <v>6.2103770000000003</v>
      </c>
      <c r="R295" s="1">
        <v>18.48509</v>
      </c>
      <c r="S295" s="1">
        <v>583.13732600000003</v>
      </c>
      <c r="T295" s="1">
        <v>82.765103999999994</v>
      </c>
      <c r="U295" s="1">
        <v>20.659458999999998</v>
      </c>
      <c r="V295" s="1">
        <v>998.57244600000001</v>
      </c>
      <c r="W295" s="1">
        <v>3.579869</v>
      </c>
      <c r="X295" s="1">
        <v>11.865856000000001</v>
      </c>
    </row>
    <row r="296" spans="1:24" x14ac:dyDescent="0.35">
      <c r="A296" s="1">
        <v>295</v>
      </c>
      <c r="B296" s="1" t="s">
        <v>50</v>
      </c>
      <c r="C296" s="1" t="s">
        <v>51</v>
      </c>
      <c r="D296" s="1" t="s">
        <v>52</v>
      </c>
      <c r="E296" s="1" t="s">
        <v>53</v>
      </c>
      <c r="F296" s="1" t="s">
        <v>54</v>
      </c>
      <c r="G296" s="1" t="s">
        <v>55</v>
      </c>
      <c r="H296" s="1" t="s">
        <v>58</v>
      </c>
      <c r="I296" s="1" t="s">
        <v>56</v>
      </c>
      <c r="J296" s="2">
        <v>44378.495070335652</v>
      </c>
      <c r="K296" s="3">
        <v>44378.495070335652</v>
      </c>
      <c r="L296" s="4">
        <v>44378.495070335652</v>
      </c>
      <c r="M296" s="5">
        <f t="shared" si="5"/>
        <v>4.8999999985098839</v>
      </c>
      <c r="N296" s="1">
        <v>91.423344999999998</v>
      </c>
      <c r="O296" s="1">
        <v>19.482295000000001</v>
      </c>
      <c r="P296" s="1">
        <v>1000.8313010000001</v>
      </c>
      <c r="Q296" s="1">
        <v>6.2800719999999997</v>
      </c>
      <c r="R296" s="1">
        <v>18.438883000000001</v>
      </c>
      <c r="S296" s="1">
        <v>584.38383799999997</v>
      </c>
      <c r="T296" s="1">
        <v>82.796802999999997</v>
      </c>
      <c r="U296" s="1">
        <v>20.539721</v>
      </c>
      <c r="V296" s="1">
        <v>997.88107500000001</v>
      </c>
      <c r="W296" s="1">
        <v>6.7086690000000004</v>
      </c>
      <c r="X296" s="1">
        <v>11.868971</v>
      </c>
    </row>
    <row r="297" spans="1:24" x14ac:dyDescent="0.35">
      <c r="A297" s="1">
        <v>296</v>
      </c>
      <c r="B297" s="1" t="s">
        <v>50</v>
      </c>
      <c r="C297" s="1" t="s">
        <v>51</v>
      </c>
      <c r="D297" s="1" t="s">
        <v>52</v>
      </c>
      <c r="E297" s="1" t="s">
        <v>53</v>
      </c>
      <c r="F297" s="1" t="s">
        <v>54</v>
      </c>
      <c r="G297" s="1" t="s">
        <v>55</v>
      </c>
      <c r="H297" s="1" t="s">
        <v>58</v>
      </c>
      <c r="I297" s="1" t="s">
        <v>56</v>
      </c>
      <c r="J297" s="2">
        <v>44378.495081909721</v>
      </c>
      <c r="K297" s="3">
        <v>44378.495081909721</v>
      </c>
      <c r="L297" s="4">
        <v>44378.495081909721</v>
      </c>
      <c r="M297" s="5">
        <f t="shared" si="5"/>
        <v>4.9166666567325592</v>
      </c>
      <c r="N297" s="1">
        <v>91.383920000000003</v>
      </c>
      <c r="O297" s="1">
        <v>19.570346000000001</v>
      </c>
      <c r="P297" s="1">
        <v>1001.255363</v>
      </c>
      <c r="Q297" s="1">
        <v>6.060683</v>
      </c>
      <c r="R297" s="1">
        <v>18.499254000000001</v>
      </c>
      <c r="S297" s="1">
        <v>582.53214200000002</v>
      </c>
      <c r="T297" s="1">
        <v>82.799666999999999</v>
      </c>
      <c r="U297" s="1">
        <v>20.6495</v>
      </c>
      <c r="V297" s="1">
        <v>998.37105899999995</v>
      </c>
      <c r="W297" s="1">
        <v>5.6132520000000001</v>
      </c>
      <c r="X297" s="1">
        <v>11.869878</v>
      </c>
    </row>
    <row r="298" spans="1:24" x14ac:dyDescent="0.35">
      <c r="A298" s="1">
        <v>297</v>
      </c>
      <c r="B298" s="1" t="s">
        <v>50</v>
      </c>
      <c r="C298" s="1" t="s">
        <v>51</v>
      </c>
      <c r="D298" s="1" t="s">
        <v>52</v>
      </c>
      <c r="E298" s="1" t="s">
        <v>53</v>
      </c>
      <c r="F298" s="1" t="s">
        <v>54</v>
      </c>
      <c r="G298" s="1" t="s">
        <v>55</v>
      </c>
      <c r="H298" s="1" t="s">
        <v>58</v>
      </c>
      <c r="I298" s="1" t="s">
        <v>56</v>
      </c>
      <c r="J298" s="2">
        <v>44378.495093483798</v>
      </c>
      <c r="K298" s="3">
        <v>44378.495093483798</v>
      </c>
      <c r="L298" s="4">
        <v>44378.495093483798</v>
      </c>
      <c r="M298" s="5">
        <f t="shared" si="5"/>
        <v>4.9333333298563957</v>
      </c>
      <c r="N298" s="1">
        <v>91.482483999999999</v>
      </c>
      <c r="O298" s="1">
        <v>19.555278999999999</v>
      </c>
      <c r="P298" s="1">
        <v>1000.124081</v>
      </c>
      <c r="Q298" s="1">
        <v>5.7029389999999998</v>
      </c>
      <c r="R298" s="1">
        <v>18.646854999999999</v>
      </c>
      <c r="S298" s="1">
        <v>585.78936699999997</v>
      </c>
      <c r="T298" s="1">
        <v>83.017454999999998</v>
      </c>
      <c r="U298" s="1">
        <v>20.55622</v>
      </c>
      <c r="V298" s="1">
        <v>997.55494499999998</v>
      </c>
      <c r="W298" s="1">
        <v>1.0148889999999999</v>
      </c>
      <c r="X298" s="1">
        <v>11.802078</v>
      </c>
    </row>
    <row r="299" spans="1:24" x14ac:dyDescent="0.35">
      <c r="A299" s="1">
        <v>298</v>
      </c>
      <c r="B299" s="1" t="s">
        <v>50</v>
      </c>
      <c r="C299" s="1" t="s">
        <v>51</v>
      </c>
      <c r="D299" s="1" t="s">
        <v>52</v>
      </c>
      <c r="E299" s="1" t="s">
        <v>53</v>
      </c>
      <c r="F299" s="1" t="s">
        <v>54</v>
      </c>
      <c r="G299" s="1" t="s">
        <v>55</v>
      </c>
      <c r="H299" s="1" t="s">
        <v>58</v>
      </c>
      <c r="I299" s="1" t="s">
        <v>56</v>
      </c>
      <c r="J299" s="2">
        <v>44378.495105057867</v>
      </c>
      <c r="K299" s="3">
        <v>44378.495105057867</v>
      </c>
      <c r="L299" s="4">
        <v>44378.495105057867</v>
      </c>
      <c r="M299" s="5">
        <f t="shared" si="5"/>
        <v>4.949999988079071</v>
      </c>
      <c r="N299" s="1">
        <v>91.581047999999996</v>
      </c>
      <c r="O299" s="1">
        <v>19.528020999999999</v>
      </c>
      <c r="P299" s="1">
        <v>1001.324831</v>
      </c>
      <c r="Q299" s="1">
        <v>6.1273920000000004</v>
      </c>
      <c r="R299" s="1">
        <v>18.521051</v>
      </c>
      <c r="S299" s="1">
        <v>583.99614899999995</v>
      </c>
      <c r="T299" s="1">
        <v>82.880622000000002</v>
      </c>
      <c r="U299" s="1">
        <v>20.695463</v>
      </c>
      <c r="V299" s="1">
        <v>998.21572200000003</v>
      </c>
      <c r="W299" s="1">
        <v>6.3633540000000002</v>
      </c>
      <c r="X299" s="1">
        <v>11.883255999999999</v>
      </c>
    </row>
    <row r="300" spans="1:24" x14ac:dyDescent="0.35">
      <c r="A300" s="1">
        <v>299</v>
      </c>
      <c r="B300" s="1" t="s">
        <v>50</v>
      </c>
      <c r="C300" s="1" t="s">
        <v>51</v>
      </c>
      <c r="D300" s="1" t="s">
        <v>52</v>
      </c>
      <c r="E300" s="1" t="s">
        <v>53</v>
      </c>
      <c r="F300" s="1" t="s">
        <v>54</v>
      </c>
      <c r="G300" s="1" t="s">
        <v>55</v>
      </c>
      <c r="H300" s="1" t="s">
        <v>58</v>
      </c>
      <c r="I300" s="1" t="s">
        <v>56</v>
      </c>
      <c r="J300" s="2">
        <v>44378.495116631944</v>
      </c>
      <c r="K300" s="3">
        <v>44378.495116631944</v>
      </c>
      <c r="L300" s="4">
        <v>44378.495116631944</v>
      </c>
      <c r="M300" s="5">
        <f t="shared" si="5"/>
        <v>4.9666666612029076</v>
      </c>
      <c r="N300" s="1">
        <v>91.699325000000002</v>
      </c>
      <c r="O300" s="1">
        <v>19.448718</v>
      </c>
      <c r="P300" s="1">
        <v>1002.415741</v>
      </c>
      <c r="Q300" s="1">
        <v>5.8509099999999998</v>
      </c>
      <c r="R300" s="1">
        <v>18.570931999999999</v>
      </c>
      <c r="S300" s="1">
        <v>584.04345999999998</v>
      </c>
      <c r="T300" s="1">
        <v>82.915683999999999</v>
      </c>
      <c r="U300" s="1">
        <v>20.667967999999998</v>
      </c>
      <c r="V300" s="1">
        <v>998.10406799999998</v>
      </c>
      <c r="W300" s="1">
        <v>6.5315599999999998</v>
      </c>
      <c r="X300" s="1">
        <v>11.837851000000001</v>
      </c>
    </row>
    <row r="301" spans="1:24" x14ac:dyDescent="0.35">
      <c r="A301" s="1">
        <v>300</v>
      </c>
      <c r="B301" s="1" t="s">
        <v>50</v>
      </c>
      <c r="C301" s="1" t="s">
        <v>51</v>
      </c>
      <c r="D301" s="1" t="s">
        <v>52</v>
      </c>
      <c r="E301" s="1" t="s">
        <v>53</v>
      </c>
      <c r="F301" s="1" t="s">
        <v>54</v>
      </c>
      <c r="G301" s="1" t="s">
        <v>55</v>
      </c>
      <c r="H301" s="1" t="s">
        <v>58</v>
      </c>
      <c r="I301" s="1" t="s">
        <v>56</v>
      </c>
      <c r="J301" s="2">
        <v>44378.495128206021</v>
      </c>
      <c r="K301" s="3">
        <v>44378.495128206021</v>
      </c>
      <c r="L301" s="4">
        <v>44378.495128206021</v>
      </c>
      <c r="M301" s="5">
        <f t="shared" si="5"/>
        <v>4.9833333268761635</v>
      </c>
      <c r="N301" s="1">
        <v>91.554764000000006</v>
      </c>
      <c r="O301" s="1">
        <v>19.529817999999999</v>
      </c>
      <c r="P301" s="1">
        <v>1000.130627</v>
      </c>
      <c r="Q301" s="1">
        <v>6.2593040000000002</v>
      </c>
      <c r="R301" s="1">
        <v>18.520194</v>
      </c>
      <c r="S301" s="1">
        <v>583.33773799999994</v>
      </c>
      <c r="T301" s="1">
        <v>82.892212999999998</v>
      </c>
      <c r="U301" s="1">
        <v>20.650537</v>
      </c>
      <c r="V301" s="1">
        <v>998.34503800000005</v>
      </c>
      <c r="W301" s="1">
        <v>2.7404220000000001</v>
      </c>
      <c r="X301" s="1">
        <v>11.853147999999999</v>
      </c>
    </row>
    <row r="302" spans="1:24" x14ac:dyDescent="0.35">
      <c r="A302" s="1">
        <v>301</v>
      </c>
      <c r="B302" s="1" t="s">
        <v>50</v>
      </c>
      <c r="C302" s="1" t="s">
        <v>51</v>
      </c>
      <c r="D302" s="1" t="s">
        <v>52</v>
      </c>
      <c r="E302" s="1" t="s">
        <v>53</v>
      </c>
      <c r="F302" s="1" t="s">
        <v>54</v>
      </c>
      <c r="G302" s="1" t="s">
        <v>55</v>
      </c>
      <c r="H302" s="1" t="s">
        <v>58</v>
      </c>
      <c r="I302" s="1" t="s">
        <v>56</v>
      </c>
      <c r="J302" s="2">
        <v>44378.495139780091</v>
      </c>
      <c r="K302" s="3">
        <v>44378.495139780091</v>
      </c>
      <c r="L302" s="4">
        <v>44378.495139780091</v>
      </c>
      <c r="M302" s="5">
        <f t="shared" si="5"/>
        <v>4.9999999850988388</v>
      </c>
      <c r="N302" s="1">
        <v>91.370778000000001</v>
      </c>
      <c r="O302" s="1">
        <v>19.528770000000002</v>
      </c>
      <c r="P302" s="1">
        <v>1001.518648</v>
      </c>
      <c r="Q302" s="1">
        <v>6.0067550000000001</v>
      </c>
      <c r="R302" s="1">
        <v>18.504071</v>
      </c>
      <c r="S302" s="1">
        <v>585.044217</v>
      </c>
      <c r="T302" s="1">
        <v>82.990409999999997</v>
      </c>
      <c r="U302" s="1">
        <v>20.643689999999999</v>
      </c>
      <c r="V302" s="1">
        <v>998.48066300000005</v>
      </c>
      <c r="W302" s="1">
        <v>3.0055649999999998</v>
      </c>
      <c r="X302" s="1">
        <v>11.878446</v>
      </c>
    </row>
    <row r="303" spans="1:24" x14ac:dyDescent="0.35">
      <c r="A303" s="1">
        <v>302</v>
      </c>
      <c r="B303" s="1" t="s">
        <v>50</v>
      </c>
      <c r="C303" s="1" t="s">
        <v>51</v>
      </c>
      <c r="D303" s="1" t="s">
        <v>52</v>
      </c>
      <c r="E303" s="1" t="s">
        <v>53</v>
      </c>
      <c r="F303" s="1" t="s">
        <v>54</v>
      </c>
      <c r="G303" s="1" t="s">
        <v>55</v>
      </c>
      <c r="H303" s="1" t="s">
        <v>58</v>
      </c>
      <c r="I303" s="1" t="s">
        <v>56</v>
      </c>
      <c r="J303" s="2">
        <v>44378.495151354167</v>
      </c>
      <c r="K303" s="3">
        <v>44378.495151354167</v>
      </c>
      <c r="L303" s="4">
        <v>44378.495151354167</v>
      </c>
      <c r="M303" s="5">
        <f t="shared" si="5"/>
        <v>5.0166666582226753</v>
      </c>
      <c r="N303" s="1">
        <v>91.528480000000002</v>
      </c>
      <c r="O303" s="1">
        <v>19.540061999999999</v>
      </c>
      <c r="P303" s="1">
        <v>1001.351957</v>
      </c>
      <c r="Q303" s="1">
        <v>6.1868509999999999</v>
      </c>
      <c r="R303" s="1">
        <v>18.525582</v>
      </c>
      <c r="S303" s="1">
        <v>584.43640200000004</v>
      </c>
      <c r="T303" s="1">
        <v>82.769362999999998</v>
      </c>
      <c r="U303" s="1">
        <v>20.636737</v>
      </c>
      <c r="V303" s="1">
        <v>998.18102599999997</v>
      </c>
      <c r="W303" s="1">
        <v>7.8017349999999999</v>
      </c>
      <c r="X303" s="1">
        <v>11.857196</v>
      </c>
    </row>
    <row r="304" spans="1:24" x14ac:dyDescent="0.35">
      <c r="A304" s="1">
        <v>303</v>
      </c>
      <c r="B304" s="1" t="s">
        <v>50</v>
      </c>
      <c r="C304" s="1" t="s">
        <v>51</v>
      </c>
      <c r="D304" s="1" t="s">
        <v>52</v>
      </c>
      <c r="E304" s="1" t="s">
        <v>53</v>
      </c>
      <c r="F304" s="1" t="s">
        <v>54</v>
      </c>
      <c r="G304" s="1" t="s">
        <v>55</v>
      </c>
      <c r="H304" s="1" t="s">
        <v>58</v>
      </c>
      <c r="I304" s="1" t="s">
        <v>56</v>
      </c>
      <c r="J304" s="2">
        <v>44378.495162928244</v>
      </c>
      <c r="K304" s="3">
        <v>44378.495162928244</v>
      </c>
      <c r="L304" s="4">
        <v>44378.495162928244</v>
      </c>
      <c r="M304" s="5">
        <f t="shared" si="5"/>
        <v>5.0333333313465118</v>
      </c>
      <c r="N304" s="1">
        <v>91.791318000000004</v>
      </c>
      <c r="O304" s="1">
        <v>19.497288000000001</v>
      </c>
      <c r="P304" s="1">
        <v>1002.502162</v>
      </c>
      <c r="Q304" s="1">
        <v>5.9324820000000003</v>
      </c>
      <c r="R304" s="1">
        <v>18.535501</v>
      </c>
      <c r="S304" s="1">
        <v>585.44175800000005</v>
      </c>
      <c r="T304" s="1">
        <v>82.714744999999994</v>
      </c>
      <c r="U304" s="1">
        <v>20.644207999999999</v>
      </c>
      <c r="V304" s="1">
        <v>998.38682800000004</v>
      </c>
      <c r="W304" s="1">
        <v>3.099882</v>
      </c>
      <c r="X304" s="1">
        <v>11.84015</v>
      </c>
    </row>
    <row r="305" spans="1:24" x14ac:dyDescent="0.35">
      <c r="A305" s="1">
        <v>304</v>
      </c>
      <c r="B305" s="1" t="s">
        <v>50</v>
      </c>
      <c r="C305" s="1" t="s">
        <v>51</v>
      </c>
      <c r="D305" s="1" t="s">
        <v>52</v>
      </c>
      <c r="E305" s="1" t="s">
        <v>53</v>
      </c>
      <c r="F305" s="1" t="s">
        <v>54</v>
      </c>
      <c r="G305" s="1" t="s">
        <v>55</v>
      </c>
      <c r="H305" s="1" t="s">
        <v>58</v>
      </c>
      <c r="I305" s="1" t="s">
        <v>57</v>
      </c>
      <c r="J305" s="2">
        <v>44378.495174502314</v>
      </c>
      <c r="K305" s="3">
        <v>44378.495174502314</v>
      </c>
      <c r="L305" s="4">
        <v>44378.495174502314</v>
      </c>
      <c r="M305" s="5">
        <f t="shared" si="5"/>
        <v>5.0499999895691872</v>
      </c>
      <c r="N305" s="1">
        <v>91.436487</v>
      </c>
      <c r="O305" s="1">
        <v>19.538191000000001</v>
      </c>
      <c r="P305" s="1">
        <v>999.89383599999996</v>
      </c>
      <c r="Q305" s="1">
        <v>6.1750970000000001</v>
      </c>
      <c r="R305" s="1">
        <v>18.394105</v>
      </c>
      <c r="S305" s="1">
        <v>586.46091300000001</v>
      </c>
      <c r="T305" s="1">
        <v>82.958973</v>
      </c>
      <c r="U305" s="1">
        <v>20.549054999999999</v>
      </c>
      <c r="V305" s="1">
        <v>997.66265499999997</v>
      </c>
      <c r="W305" s="1">
        <v>2.0560749999999999</v>
      </c>
      <c r="X305" s="1">
        <v>11.861046</v>
      </c>
    </row>
    <row r="306" spans="1:24" x14ac:dyDescent="0.35">
      <c r="A306" s="1">
        <v>305</v>
      </c>
      <c r="B306" s="1" t="s">
        <v>50</v>
      </c>
      <c r="C306" s="1" t="s">
        <v>51</v>
      </c>
      <c r="D306" s="1" t="s">
        <v>52</v>
      </c>
      <c r="E306" s="1" t="s">
        <v>53</v>
      </c>
      <c r="F306" s="1" t="s">
        <v>54</v>
      </c>
      <c r="G306" s="1" t="s">
        <v>55</v>
      </c>
      <c r="H306" s="1" t="s">
        <v>58</v>
      </c>
      <c r="I306" s="1" t="s">
        <v>57</v>
      </c>
      <c r="J306" s="2">
        <v>44378.49518607639</v>
      </c>
      <c r="K306" s="3">
        <v>44378.49518607639</v>
      </c>
      <c r="L306" s="4">
        <v>44378.49518607639</v>
      </c>
      <c r="M306" s="5">
        <f t="shared" si="5"/>
        <v>5.0666666626930237</v>
      </c>
      <c r="N306" s="1">
        <v>91.443057999999994</v>
      </c>
      <c r="O306" s="1">
        <v>19.533442999999998</v>
      </c>
      <c r="P306" s="1">
        <v>999.92569200000003</v>
      </c>
      <c r="Q306" s="1">
        <v>6.008597</v>
      </c>
      <c r="R306" s="1">
        <v>18.487048999999999</v>
      </c>
      <c r="S306" s="1">
        <v>586.79866000000004</v>
      </c>
      <c r="T306" s="1">
        <v>83.087922000000006</v>
      </c>
      <c r="U306" s="1">
        <v>20.701378999999999</v>
      </c>
      <c r="V306" s="1">
        <v>998.39297999999997</v>
      </c>
      <c r="W306" s="1">
        <v>2.607059</v>
      </c>
      <c r="X306" s="1">
        <v>11.865396</v>
      </c>
    </row>
    <row r="307" spans="1:24" x14ac:dyDescent="0.35">
      <c r="A307" s="1">
        <v>306</v>
      </c>
      <c r="B307" s="1" t="s">
        <v>50</v>
      </c>
      <c r="C307" s="1" t="s">
        <v>51</v>
      </c>
      <c r="D307" s="1" t="s">
        <v>52</v>
      </c>
      <c r="E307" s="1" t="s">
        <v>53</v>
      </c>
      <c r="F307" s="1" t="s">
        <v>54</v>
      </c>
      <c r="G307" s="1" t="s">
        <v>55</v>
      </c>
      <c r="H307" s="1" t="s">
        <v>58</v>
      </c>
      <c r="I307" s="1" t="s">
        <v>57</v>
      </c>
      <c r="J307" s="2">
        <v>44378.49519765046</v>
      </c>
      <c r="K307" s="3">
        <v>44378.49519765046</v>
      </c>
      <c r="L307" s="4">
        <v>44378.49519765046</v>
      </c>
      <c r="M307" s="5">
        <f t="shared" si="5"/>
        <v>5.0833333283662796</v>
      </c>
      <c r="N307" s="1">
        <v>91.673040999999998</v>
      </c>
      <c r="O307" s="1">
        <v>19.523198000000001</v>
      </c>
      <c r="P307" s="1">
        <v>1000.007697</v>
      </c>
      <c r="Q307" s="1">
        <v>6.20099</v>
      </c>
      <c r="R307" s="1">
        <v>18.494723</v>
      </c>
      <c r="S307" s="1">
        <v>586.35840700000006</v>
      </c>
      <c r="T307" s="1">
        <v>82.942862000000005</v>
      </c>
      <c r="U307" s="1">
        <v>20.675958000000001</v>
      </c>
      <c r="V307" s="1">
        <v>998.20909800000004</v>
      </c>
      <c r="W307" s="1">
        <v>2.4312610000000001</v>
      </c>
      <c r="X307" s="1">
        <v>11.876185</v>
      </c>
    </row>
    <row r="308" spans="1:24" x14ac:dyDescent="0.35">
      <c r="A308" s="1">
        <v>307</v>
      </c>
      <c r="B308" s="1" t="s">
        <v>50</v>
      </c>
      <c r="C308" s="1" t="s">
        <v>51</v>
      </c>
      <c r="D308" s="1" t="s">
        <v>52</v>
      </c>
      <c r="E308" s="1" t="s">
        <v>53</v>
      </c>
      <c r="F308" s="1" t="s">
        <v>54</v>
      </c>
      <c r="G308" s="1" t="s">
        <v>55</v>
      </c>
      <c r="H308" s="1" t="s">
        <v>58</v>
      </c>
      <c r="I308" s="1" t="s">
        <v>57</v>
      </c>
      <c r="J308" s="2">
        <v>44378.495209224537</v>
      </c>
      <c r="K308" s="3">
        <v>44378.495209224537</v>
      </c>
      <c r="L308" s="4">
        <v>44378.495209224537</v>
      </c>
      <c r="M308" s="5">
        <f t="shared" si="5"/>
        <v>5.1000000014901161</v>
      </c>
      <c r="N308" s="1">
        <v>91.351065000000006</v>
      </c>
      <c r="O308" s="1">
        <v>19.586237000000001</v>
      </c>
      <c r="P308" s="1">
        <v>999.68440699999996</v>
      </c>
      <c r="Q308" s="1">
        <v>6.2397260000000001</v>
      </c>
      <c r="R308" s="1">
        <v>18.716002</v>
      </c>
      <c r="S308" s="1">
        <v>587.25402599999995</v>
      </c>
      <c r="T308" s="1">
        <v>82.581222999999994</v>
      </c>
      <c r="U308" s="1">
        <v>20.459510000000002</v>
      </c>
      <c r="V308" s="1">
        <v>997.73425399999996</v>
      </c>
      <c r="W308" s="1">
        <v>9.5272679999999994</v>
      </c>
      <c r="X308" s="1">
        <v>11.865186</v>
      </c>
    </row>
    <row r="309" spans="1:24" x14ac:dyDescent="0.35">
      <c r="A309" s="1">
        <v>308</v>
      </c>
      <c r="B309" s="1" t="s">
        <v>50</v>
      </c>
      <c r="C309" s="1" t="s">
        <v>51</v>
      </c>
      <c r="D309" s="1" t="s">
        <v>52</v>
      </c>
      <c r="E309" s="1" t="s">
        <v>53</v>
      </c>
      <c r="F309" s="1" t="s">
        <v>54</v>
      </c>
      <c r="G309" s="1" t="s">
        <v>55</v>
      </c>
      <c r="H309" s="1" t="s">
        <v>58</v>
      </c>
      <c r="I309" s="1" t="s">
        <v>57</v>
      </c>
      <c r="J309" s="2">
        <v>44378.495220798613</v>
      </c>
      <c r="K309" s="3">
        <v>44378.495220798613</v>
      </c>
      <c r="L309" s="4">
        <v>44378.495220798613</v>
      </c>
      <c r="M309" s="5">
        <f t="shared" si="5"/>
        <v>5.1166666597127914</v>
      </c>
      <c r="N309" s="1">
        <v>91.521908999999994</v>
      </c>
      <c r="O309" s="1">
        <v>19.570122000000001</v>
      </c>
      <c r="P309" s="1">
        <v>1001.936876</v>
      </c>
      <c r="Q309" s="1">
        <v>6.3847110000000002</v>
      </c>
      <c r="R309" s="1">
        <v>18.516805999999999</v>
      </c>
      <c r="S309" s="1">
        <v>586.08833800000002</v>
      </c>
      <c r="T309" s="1">
        <v>82.873551000000006</v>
      </c>
      <c r="U309" s="1">
        <v>20.664126</v>
      </c>
      <c r="V309" s="1">
        <v>998.53948700000001</v>
      </c>
      <c r="W309" s="1">
        <v>4.0053549999999998</v>
      </c>
      <c r="X309" s="1">
        <v>11.859443000000001</v>
      </c>
    </row>
    <row r="310" spans="1:24" x14ac:dyDescent="0.35">
      <c r="A310" s="1">
        <v>309</v>
      </c>
      <c r="B310" s="1" t="s">
        <v>50</v>
      </c>
      <c r="C310" s="1" t="s">
        <v>51</v>
      </c>
      <c r="D310" s="1" t="s">
        <v>52</v>
      </c>
      <c r="E310" s="1" t="s">
        <v>53</v>
      </c>
      <c r="F310" s="1" t="s">
        <v>54</v>
      </c>
      <c r="G310" s="1" t="s">
        <v>55</v>
      </c>
      <c r="H310" s="1" t="s">
        <v>58</v>
      </c>
      <c r="I310" s="1" t="s">
        <v>57</v>
      </c>
      <c r="J310" s="2">
        <v>44378.495232372683</v>
      </c>
      <c r="K310" s="3">
        <v>44378.495232372683</v>
      </c>
      <c r="L310" s="4">
        <v>44378.495232372683</v>
      </c>
      <c r="M310" s="5">
        <f t="shared" si="5"/>
        <v>5.1333333179354668</v>
      </c>
      <c r="N310" s="1">
        <v>91.640186</v>
      </c>
      <c r="O310" s="1">
        <v>19.555204</v>
      </c>
      <c r="P310" s="1">
        <v>1000.233607</v>
      </c>
      <c r="Q310" s="1">
        <v>6.277679</v>
      </c>
      <c r="R310" s="1">
        <v>18.472885000000002</v>
      </c>
      <c r="S310" s="1">
        <v>585.10269600000004</v>
      </c>
      <c r="T310" s="1">
        <v>82.923359000000005</v>
      </c>
      <c r="U310" s="1">
        <v>20.62501</v>
      </c>
      <c r="V310" s="1">
        <v>998.29047200000002</v>
      </c>
      <c r="W310" s="1">
        <v>0.33840500000000001</v>
      </c>
      <c r="X310" s="1">
        <v>11.836116000000001</v>
      </c>
    </row>
    <row r="311" spans="1:24" x14ac:dyDescent="0.35">
      <c r="A311" s="1">
        <v>310</v>
      </c>
      <c r="B311" s="1" t="s">
        <v>50</v>
      </c>
      <c r="C311" s="1" t="s">
        <v>51</v>
      </c>
      <c r="D311" s="1" t="s">
        <v>52</v>
      </c>
      <c r="E311" s="1" t="s">
        <v>53</v>
      </c>
      <c r="F311" s="1" t="s">
        <v>54</v>
      </c>
      <c r="G311" s="1" t="s">
        <v>55</v>
      </c>
      <c r="H311" s="1" t="s">
        <v>58</v>
      </c>
      <c r="I311" s="1" t="s">
        <v>57</v>
      </c>
      <c r="J311" s="2">
        <v>44378.49524394676</v>
      </c>
      <c r="K311" s="3">
        <v>44378.49524394676</v>
      </c>
      <c r="L311" s="4">
        <v>44378.49524394676</v>
      </c>
      <c r="M311" s="5">
        <f t="shared" si="5"/>
        <v>5.1499999910593033</v>
      </c>
      <c r="N311" s="1">
        <v>91.423344999999998</v>
      </c>
      <c r="O311" s="1">
        <v>19.544885000000001</v>
      </c>
      <c r="P311" s="1">
        <v>1002.334602</v>
      </c>
      <c r="Q311" s="1">
        <v>6.2224510000000004</v>
      </c>
      <c r="R311" s="1">
        <v>18.500641999999999</v>
      </c>
      <c r="S311" s="1">
        <v>586.43791499999998</v>
      </c>
      <c r="T311" s="1">
        <v>83.062242999999995</v>
      </c>
      <c r="U311" s="1">
        <v>20.672740999999998</v>
      </c>
      <c r="V311" s="1">
        <v>998.34945300000004</v>
      </c>
      <c r="W311" s="1">
        <v>5.786429</v>
      </c>
      <c r="X311" s="1">
        <v>11.862689</v>
      </c>
    </row>
    <row r="312" spans="1:24" x14ac:dyDescent="0.35">
      <c r="A312" s="1">
        <v>311</v>
      </c>
      <c r="B312" s="1" t="s">
        <v>50</v>
      </c>
      <c r="C312" s="1" t="s">
        <v>51</v>
      </c>
      <c r="D312" s="1" t="s">
        <v>52</v>
      </c>
      <c r="E312" s="1" t="s">
        <v>53</v>
      </c>
      <c r="F312" s="1" t="s">
        <v>54</v>
      </c>
      <c r="G312" s="1" t="s">
        <v>55</v>
      </c>
      <c r="H312" s="1" t="s">
        <v>58</v>
      </c>
      <c r="I312" s="1" t="s">
        <v>57</v>
      </c>
      <c r="J312" s="2">
        <v>44378.495255520837</v>
      </c>
      <c r="K312" s="3">
        <v>44378.495255520837</v>
      </c>
      <c r="L312" s="4">
        <v>44378.495255520837</v>
      </c>
      <c r="M312" s="5">
        <f t="shared" si="5"/>
        <v>5.1666666641831398</v>
      </c>
      <c r="N312" s="1">
        <v>91.659898999999996</v>
      </c>
      <c r="O312" s="1">
        <v>19.513628000000001</v>
      </c>
      <c r="P312" s="1">
        <v>1002.402414</v>
      </c>
      <c r="Q312" s="1">
        <v>6.1099569999999996</v>
      </c>
      <c r="R312" s="1">
        <v>18.550236999999999</v>
      </c>
      <c r="S312" s="1">
        <v>585.14080799999999</v>
      </c>
      <c r="T312" s="1">
        <v>83.121829000000005</v>
      </c>
      <c r="U312" s="1">
        <v>20.674814999999999</v>
      </c>
      <c r="V312" s="1">
        <v>998.04776600000002</v>
      </c>
      <c r="W312" s="1">
        <v>6.1149769999999997</v>
      </c>
      <c r="X312" s="1">
        <v>11.852964</v>
      </c>
    </row>
    <row r="313" spans="1:24" x14ac:dyDescent="0.35">
      <c r="A313" s="1">
        <v>312</v>
      </c>
      <c r="B313" s="1" t="s">
        <v>50</v>
      </c>
      <c r="C313" s="1" t="s">
        <v>51</v>
      </c>
      <c r="D313" s="1" t="s">
        <v>52</v>
      </c>
      <c r="E313" s="1" t="s">
        <v>53</v>
      </c>
      <c r="F313" s="1" t="s">
        <v>54</v>
      </c>
      <c r="G313" s="1" t="s">
        <v>55</v>
      </c>
      <c r="H313" s="1" t="s">
        <v>58</v>
      </c>
      <c r="I313" s="1" t="s">
        <v>57</v>
      </c>
      <c r="J313" s="2">
        <v>44378.495267094906</v>
      </c>
      <c r="K313" s="3">
        <v>44378.495267094906</v>
      </c>
      <c r="L313" s="4">
        <v>44378.495267094906</v>
      </c>
      <c r="M313" s="5">
        <f t="shared" si="5"/>
        <v>5.1833333298563957</v>
      </c>
      <c r="N313" s="1">
        <v>91.318209999999993</v>
      </c>
      <c r="O313" s="1">
        <v>19.575991999999999</v>
      </c>
      <c r="P313" s="1">
        <v>999.75474199999996</v>
      </c>
      <c r="Q313" s="1">
        <v>6.1906439999999998</v>
      </c>
      <c r="R313" s="1">
        <v>18.508602</v>
      </c>
      <c r="S313" s="1">
        <v>585.68291399999998</v>
      </c>
      <c r="T313" s="1">
        <v>82.832312000000002</v>
      </c>
      <c r="U313" s="1">
        <v>20.656347</v>
      </c>
      <c r="V313" s="1">
        <v>998.30797700000005</v>
      </c>
      <c r="W313" s="1">
        <v>3.147831</v>
      </c>
      <c r="X313" s="1">
        <v>11.873281</v>
      </c>
    </row>
    <row r="314" spans="1:24" x14ac:dyDescent="0.35">
      <c r="A314" s="1">
        <v>313</v>
      </c>
      <c r="B314" s="1" t="s">
        <v>50</v>
      </c>
      <c r="C314" s="1" t="s">
        <v>51</v>
      </c>
      <c r="D314" s="1" t="s">
        <v>52</v>
      </c>
      <c r="E314" s="1" t="s">
        <v>53</v>
      </c>
      <c r="F314" s="1" t="s">
        <v>54</v>
      </c>
      <c r="G314" s="1" t="s">
        <v>55</v>
      </c>
      <c r="H314" s="1" t="s">
        <v>58</v>
      </c>
      <c r="I314" s="1" t="s">
        <v>57</v>
      </c>
      <c r="J314" s="2">
        <v>44378.495278668983</v>
      </c>
      <c r="K314" s="3">
        <v>44378.495278668983</v>
      </c>
      <c r="L314" s="4">
        <v>44378.495278668983</v>
      </c>
      <c r="M314" s="5">
        <f t="shared" si="5"/>
        <v>5.199999988079071</v>
      </c>
      <c r="N314" s="1">
        <v>91.548192999999998</v>
      </c>
      <c r="O314" s="1">
        <v>19.538864</v>
      </c>
      <c r="P314" s="1">
        <v>1000.004938</v>
      </c>
      <c r="Q314" s="1">
        <v>6.1350749999999996</v>
      </c>
      <c r="R314" s="1">
        <v>18.550808</v>
      </c>
      <c r="S314" s="1">
        <v>586.02394400000003</v>
      </c>
      <c r="T314" s="1">
        <v>82.716347999999996</v>
      </c>
      <c r="U314" s="1">
        <v>20.712479999999999</v>
      </c>
      <c r="V314" s="1">
        <v>998.14365099999998</v>
      </c>
      <c r="W314" s="1">
        <v>6.1563739999999996</v>
      </c>
      <c r="X314" s="1">
        <v>11.877039999999999</v>
      </c>
    </row>
    <row r="315" spans="1:24" x14ac:dyDescent="0.35">
      <c r="A315" s="1">
        <v>314</v>
      </c>
      <c r="B315" s="1" t="s">
        <v>50</v>
      </c>
      <c r="C315" s="1" t="s">
        <v>51</v>
      </c>
      <c r="D315" s="1" t="s">
        <v>52</v>
      </c>
      <c r="E315" s="1" t="s">
        <v>53</v>
      </c>
      <c r="F315" s="1" t="s">
        <v>54</v>
      </c>
      <c r="G315" s="1" t="s">
        <v>55</v>
      </c>
      <c r="H315" s="1" t="s">
        <v>58</v>
      </c>
      <c r="I315" s="1" t="s">
        <v>57</v>
      </c>
      <c r="J315" s="2">
        <v>44378.495290243052</v>
      </c>
      <c r="K315" s="3">
        <v>44378.495290243052</v>
      </c>
      <c r="L315" s="4">
        <v>44378.495290243052</v>
      </c>
      <c r="M315" s="5">
        <f t="shared" si="5"/>
        <v>5.2166666463017464</v>
      </c>
      <c r="N315" s="1">
        <v>91.567905999999994</v>
      </c>
      <c r="O315" s="1">
        <v>19.555204</v>
      </c>
      <c r="P315" s="1">
        <v>999.74070600000005</v>
      </c>
      <c r="Q315" s="1">
        <v>5.9706859999999997</v>
      </c>
      <c r="R315" s="1">
        <v>18.485334999999999</v>
      </c>
      <c r="S315" s="1">
        <v>585.43255899999997</v>
      </c>
      <c r="T315" s="1">
        <v>82.668747999999994</v>
      </c>
      <c r="U315" s="1">
        <v>20.680212000000001</v>
      </c>
      <c r="V315" s="1">
        <v>998.35607700000003</v>
      </c>
      <c r="W315" s="1">
        <v>1.8283959999999999</v>
      </c>
      <c r="X315" s="1">
        <v>11.86445</v>
      </c>
    </row>
    <row r="316" spans="1:24" x14ac:dyDescent="0.35">
      <c r="A316" s="1">
        <v>315</v>
      </c>
      <c r="B316" s="1" t="s">
        <v>50</v>
      </c>
      <c r="C316" s="1" t="s">
        <v>51</v>
      </c>
      <c r="D316" s="1" t="s">
        <v>52</v>
      </c>
      <c r="E316" s="1" t="s">
        <v>53</v>
      </c>
      <c r="F316" s="1" t="s">
        <v>54</v>
      </c>
      <c r="G316" s="1" t="s">
        <v>55</v>
      </c>
      <c r="H316" s="1" t="s">
        <v>58</v>
      </c>
      <c r="I316" s="1" t="s">
        <v>57</v>
      </c>
      <c r="J316" s="2">
        <v>44378.495301817129</v>
      </c>
      <c r="K316" s="3">
        <v>44378.495301817129</v>
      </c>
      <c r="L316" s="4">
        <v>44378.495301817129</v>
      </c>
      <c r="M316" s="5">
        <f t="shared" si="5"/>
        <v>5.2333333194255829</v>
      </c>
      <c r="N316" s="1">
        <v>91.416774000000004</v>
      </c>
      <c r="O316" s="1">
        <v>19.524097000000001</v>
      </c>
      <c r="P316" s="1">
        <v>999.57567100000006</v>
      </c>
      <c r="Q316" s="1">
        <v>6.0216050000000001</v>
      </c>
      <c r="R316" s="1">
        <v>18.500356</v>
      </c>
      <c r="S316" s="1">
        <v>585.90304000000003</v>
      </c>
      <c r="T316" s="1">
        <v>82.701603000000006</v>
      </c>
      <c r="U316" s="1">
        <v>20.657384</v>
      </c>
      <c r="V316" s="1">
        <v>998.23543500000005</v>
      </c>
      <c r="W316" s="1">
        <v>2.2604340000000001</v>
      </c>
      <c r="X316" s="1">
        <v>11.872821</v>
      </c>
    </row>
    <row r="317" spans="1:24" x14ac:dyDescent="0.35">
      <c r="A317" s="1">
        <v>316</v>
      </c>
      <c r="B317" s="1" t="s">
        <v>50</v>
      </c>
      <c r="C317" s="1" t="s">
        <v>51</v>
      </c>
      <c r="D317" s="1" t="s">
        <v>52</v>
      </c>
      <c r="E317" s="1" t="s">
        <v>53</v>
      </c>
      <c r="F317" s="1" t="s">
        <v>54</v>
      </c>
      <c r="G317" s="1" t="s">
        <v>55</v>
      </c>
      <c r="H317" s="1" t="s">
        <v>58</v>
      </c>
      <c r="I317" s="1" t="s">
        <v>57</v>
      </c>
      <c r="J317" s="2">
        <v>44378.495313391206</v>
      </c>
      <c r="K317" s="3">
        <v>44378.495313391206</v>
      </c>
      <c r="L317" s="4">
        <v>44378.495313391206</v>
      </c>
      <c r="M317" s="5">
        <f t="shared" si="5"/>
        <v>5.2499999925494194</v>
      </c>
      <c r="N317" s="1">
        <v>91.653328000000002</v>
      </c>
      <c r="O317" s="1">
        <v>19.576066999999998</v>
      </c>
      <c r="P317" s="1">
        <v>1000.041366</v>
      </c>
      <c r="Q317" s="1">
        <v>6.2170430000000003</v>
      </c>
      <c r="R317" s="1">
        <v>18.495294999999999</v>
      </c>
      <c r="S317" s="1">
        <v>585.98386400000004</v>
      </c>
      <c r="T317" s="1">
        <v>82.718556000000007</v>
      </c>
      <c r="U317" s="1">
        <v>20.660083</v>
      </c>
      <c r="V317" s="1">
        <v>997.85915499999999</v>
      </c>
      <c r="W317" s="1">
        <v>3.0870470000000001</v>
      </c>
      <c r="X317" s="1">
        <v>11.862477999999999</v>
      </c>
    </row>
    <row r="318" spans="1:24" x14ac:dyDescent="0.35">
      <c r="A318" s="1">
        <v>317</v>
      </c>
      <c r="B318" s="1" t="s">
        <v>50</v>
      </c>
      <c r="C318" s="1" t="s">
        <v>51</v>
      </c>
      <c r="D318" s="1" t="s">
        <v>52</v>
      </c>
      <c r="E318" s="1" t="s">
        <v>53</v>
      </c>
      <c r="F318" s="1" t="s">
        <v>54</v>
      </c>
      <c r="G318" s="1" t="s">
        <v>55</v>
      </c>
      <c r="H318" s="1" t="s">
        <v>58</v>
      </c>
      <c r="I318" s="1" t="s">
        <v>57</v>
      </c>
      <c r="J318" s="2">
        <v>44378.495324965275</v>
      </c>
      <c r="K318" s="3">
        <v>44378.495324965275</v>
      </c>
      <c r="L318" s="4">
        <v>44378.495324965275</v>
      </c>
      <c r="M318" s="5">
        <f t="shared" si="5"/>
        <v>5.2666666582226753</v>
      </c>
      <c r="N318" s="1">
        <v>91.351065000000006</v>
      </c>
      <c r="O318" s="1">
        <v>19.528469999999999</v>
      </c>
      <c r="P318" s="1">
        <v>1000.9526530000001</v>
      </c>
      <c r="Q318" s="1">
        <v>6.1816209999999998</v>
      </c>
      <c r="R318" s="1">
        <v>18.470925999999999</v>
      </c>
      <c r="S318" s="1">
        <v>585.64940100000001</v>
      </c>
      <c r="T318" s="1">
        <v>82.690011999999996</v>
      </c>
      <c r="U318" s="1">
        <v>20.629370999999999</v>
      </c>
      <c r="V318" s="1">
        <v>998.28795000000002</v>
      </c>
      <c r="W318" s="1">
        <v>3.416906</v>
      </c>
      <c r="X318" s="1">
        <v>11.882690999999999</v>
      </c>
    </row>
    <row r="319" spans="1:24" x14ac:dyDescent="0.35">
      <c r="A319" s="1"/>
      <c r="B319" s="1"/>
      <c r="C319" s="1"/>
      <c r="D319" s="1"/>
      <c r="E319" s="1"/>
      <c r="F319" s="1"/>
      <c r="G319" s="1"/>
      <c r="H319" s="1"/>
      <c r="I319" s="1"/>
    </row>
    <row r="320" spans="1:24" x14ac:dyDescent="0.3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3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3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3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3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3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3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3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3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3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3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3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3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3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3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3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3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3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3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3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3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3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3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3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3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3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3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3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3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3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3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3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3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3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3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3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3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3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3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3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3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3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3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3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3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3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3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3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3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3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3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3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3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3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3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3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3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3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3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3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3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3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3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3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3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3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3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3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3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3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3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3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3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3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3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3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3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3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3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3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3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3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3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3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3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3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3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3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3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3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3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3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3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3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3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3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3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3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3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3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3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3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3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3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3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3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3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3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3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3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3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3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3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3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3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3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3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3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3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3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3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3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3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3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3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3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3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3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3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3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3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3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3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3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3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3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3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3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3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3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3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3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3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3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3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3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3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3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3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3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3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3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3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3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3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3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3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3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3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3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3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3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3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3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3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3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3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3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3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3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3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3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3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3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3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3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3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3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3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3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3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3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3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3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3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3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3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3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3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3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3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3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3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3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3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3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3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3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3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3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3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3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3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3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3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3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3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3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3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3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3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3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3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3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3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3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3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3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3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3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3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3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3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3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3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3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3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3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3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3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3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3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3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3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3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3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3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3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3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3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3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3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3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3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3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3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3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3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3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3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3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3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3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3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3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3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3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3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3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3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3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3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3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3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3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3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3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3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3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3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3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3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3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3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3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3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3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3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3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3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3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3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3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3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3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3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3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3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3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3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3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3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3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3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3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3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3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3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3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3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3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3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3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3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3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3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3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3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3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3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3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3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3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3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3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3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3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3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3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3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3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3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3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3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3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3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3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3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3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3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3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3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3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3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3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3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3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3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3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3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3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3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3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3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3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3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3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3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3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3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3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3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3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3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3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3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3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3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3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3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3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3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3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3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3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3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3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3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3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3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3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3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3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3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3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3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3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3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3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3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3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3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3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3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3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3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3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3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3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3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3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3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3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3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3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3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3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3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3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3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3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3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3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3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3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3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3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3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3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3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3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3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3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3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3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3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3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3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3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3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3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3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3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3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3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3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3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3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3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3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3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3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3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3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3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3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3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3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3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3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3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3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3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3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3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3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3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3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3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3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3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3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3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3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3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3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3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3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3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3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3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3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3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3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3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3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3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3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3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3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3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3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3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3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3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3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3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3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3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3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3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3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3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3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3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3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3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3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3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3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3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3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3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3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3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3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3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3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3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3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3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3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3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3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3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3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3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3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3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3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3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3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3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3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3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3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3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3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3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3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3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3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3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3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3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3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3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3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3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3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3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3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3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3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3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3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3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3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3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3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3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3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3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3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3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3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3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3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3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3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3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3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3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3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3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3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3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3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3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3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3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3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3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3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3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3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3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3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3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3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3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3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3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3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3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3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3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3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3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3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3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3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3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3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3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3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3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3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3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3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3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3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3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3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3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3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3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3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3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3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3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3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3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3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3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3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3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35">
      <c r="A927" s="1"/>
      <c r="B927" s="1"/>
      <c r="C927" s="1"/>
      <c r="D927" s="1"/>
      <c r="E927" s="1"/>
      <c r="F927" s="1"/>
      <c r="G927" s="1"/>
      <c r="H927" s="1"/>
      <c r="I927" s="1"/>
    </row>
  </sheetData>
  <phoneticPr fontId="19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27"/>
  <sheetViews>
    <sheetView topLeftCell="S283" workbookViewId="0">
      <selection activeCell="A2" sqref="A2:X303"/>
    </sheetView>
  </sheetViews>
  <sheetFormatPr defaultRowHeight="14.5" x14ac:dyDescent="0.35"/>
  <cols>
    <col min="10" max="10" width="25.6328125" style="1" customWidth="1"/>
    <col min="11" max="11" width="14.90625" style="1" customWidth="1"/>
    <col min="12" max="12" width="20.08984375" style="1" customWidth="1"/>
    <col min="13" max="13" width="19.453125" style="1" customWidth="1"/>
    <col min="14" max="24" width="25.6328125" customWidth="1"/>
    <col min="27" max="27" width="12.7265625" customWidth="1"/>
    <col min="28" max="28" width="12.453125" customWidth="1"/>
    <col min="34" max="34" width="12.7265625" customWidth="1"/>
  </cols>
  <sheetData>
    <row r="1" spans="1:34" x14ac:dyDescent="0.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14</v>
      </c>
      <c r="K1" s="1" t="s">
        <v>12</v>
      </c>
      <c r="L1" s="1" t="s">
        <v>13</v>
      </c>
      <c r="M1" s="1" t="s">
        <v>15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</row>
    <row r="2" spans="1:34" x14ac:dyDescent="0.35">
      <c r="A2" s="1">
        <v>1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1" t="s">
        <v>58</v>
      </c>
      <c r="I2" s="1" t="s">
        <v>57</v>
      </c>
      <c r="J2" s="2">
        <v>44378.497697650462</v>
      </c>
      <c r="K2" s="3">
        <v>44378.497697650462</v>
      </c>
      <c r="L2" s="4">
        <v>44378.497697650462</v>
      </c>
      <c r="M2" s="5">
        <v>0</v>
      </c>
      <c r="N2">
        <v>87.362504000000001</v>
      </c>
      <c r="O2">
        <v>19.689098000000001</v>
      </c>
      <c r="P2">
        <v>1001.156404</v>
      </c>
      <c r="Q2">
        <v>5.0403039999999999</v>
      </c>
      <c r="R2">
        <v>18.652528</v>
      </c>
      <c r="S2">
        <v>521.88030000000003</v>
      </c>
      <c r="T2">
        <v>82.187413000000006</v>
      </c>
      <c r="U2">
        <v>20.832419000000002</v>
      </c>
      <c r="V2">
        <v>998.22928300000001</v>
      </c>
      <c r="W2">
        <v>10.022712</v>
      </c>
      <c r="X2">
        <v>11.844027000000001</v>
      </c>
    </row>
    <row r="3" spans="1:34" x14ac:dyDescent="0.35">
      <c r="A3" s="1">
        <v>2</v>
      </c>
      <c r="B3" s="1" t="s">
        <v>50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58</v>
      </c>
      <c r="I3" s="1" t="s">
        <v>57</v>
      </c>
      <c r="J3" s="2">
        <v>44378.497709224539</v>
      </c>
      <c r="K3" s="3">
        <v>44378.497709224539</v>
      </c>
      <c r="L3" s="4">
        <v>44378.497709224539</v>
      </c>
      <c r="M3" s="5">
        <f t="shared" ref="M3:M6" si="0">(L3*24*60)-(L2*24*60)+M2</f>
        <v>1.6666673123836517E-2</v>
      </c>
      <c r="N3">
        <v>87.585915999999997</v>
      </c>
      <c r="O3">
        <v>19.755986</v>
      </c>
      <c r="P3">
        <v>999.55682400000001</v>
      </c>
      <c r="Q3">
        <v>4.0024350000000002</v>
      </c>
      <c r="R3">
        <v>18.597830999999999</v>
      </c>
      <c r="S3">
        <v>519.35967700000003</v>
      </c>
      <c r="T3">
        <v>82.236170000000001</v>
      </c>
      <c r="U3">
        <v>20.784794999999999</v>
      </c>
      <c r="V3">
        <v>998.58317099999999</v>
      </c>
      <c r="W3">
        <v>2.0741520000000002</v>
      </c>
      <c r="X3">
        <v>11.837496</v>
      </c>
    </row>
    <row r="4" spans="1:34" x14ac:dyDescent="0.35">
      <c r="A4" s="1">
        <v>3</v>
      </c>
      <c r="B4" s="1" t="s">
        <v>50</v>
      </c>
      <c r="C4" s="1" t="s">
        <v>51</v>
      </c>
      <c r="D4" s="1" t="s">
        <v>52</v>
      </c>
      <c r="E4" s="1" t="s">
        <v>53</v>
      </c>
      <c r="F4" s="1" t="s">
        <v>54</v>
      </c>
      <c r="G4" s="1" t="s">
        <v>55</v>
      </c>
      <c r="H4" s="1" t="s">
        <v>58</v>
      </c>
      <c r="I4" s="1" t="s">
        <v>57</v>
      </c>
      <c r="J4" s="2">
        <v>44378.497720798608</v>
      </c>
      <c r="K4" s="3">
        <v>44378.497720798608</v>
      </c>
      <c r="L4" s="4">
        <v>44378.497720798608</v>
      </c>
      <c r="M4" s="5">
        <f t="shared" si="0"/>
        <v>3.3333331346511841E-2</v>
      </c>
      <c r="N4">
        <v>87.513634999999994</v>
      </c>
      <c r="O4">
        <v>19.677655999999999</v>
      </c>
      <c r="P4">
        <v>1001.497831</v>
      </c>
      <c r="Q4">
        <v>4.8627570000000002</v>
      </c>
      <c r="R4">
        <v>18.597546000000001</v>
      </c>
      <c r="S4">
        <v>522.38626199999999</v>
      </c>
      <c r="T4">
        <v>82.368639999999999</v>
      </c>
      <c r="U4">
        <v>20.818725000000001</v>
      </c>
      <c r="V4">
        <v>998.25577599999997</v>
      </c>
      <c r="W4">
        <v>9.0771529999999991</v>
      </c>
      <c r="X4">
        <v>11.857708000000001</v>
      </c>
      <c r="Z4" s="6" t="s">
        <v>16</v>
      </c>
      <c r="AA4" s="6"/>
      <c r="AB4" s="6"/>
      <c r="AC4" s="6"/>
      <c r="AD4" s="6"/>
      <c r="AE4" s="6"/>
      <c r="AF4" s="6"/>
      <c r="AG4" s="6"/>
      <c r="AH4" s="6"/>
    </row>
    <row r="5" spans="1:34" ht="15" thickBot="1" x14ac:dyDescent="0.4">
      <c r="A5" s="1">
        <v>4</v>
      </c>
      <c r="B5" s="1" t="s">
        <v>50</v>
      </c>
      <c r="C5" s="1" t="s">
        <v>51</v>
      </c>
      <c r="D5" s="1" t="s">
        <v>52</v>
      </c>
      <c r="E5" s="1" t="s">
        <v>53</v>
      </c>
      <c r="F5" s="1" t="s">
        <v>54</v>
      </c>
      <c r="G5" s="1" t="s">
        <v>55</v>
      </c>
      <c r="H5" s="1" t="s">
        <v>58</v>
      </c>
      <c r="I5" s="1" t="s">
        <v>57</v>
      </c>
      <c r="J5" s="2">
        <v>44378.497732372685</v>
      </c>
      <c r="K5" s="3">
        <v>44378.497732372685</v>
      </c>
      <c r="L5" s="4">
        <v>44378.497732372685</v>
      </c>
      <c r="M5" s="5">
        <f t="shared" si="0"/>
        <v>4.9999997019767761E-2</v>
      </c>
      <c r="N5">
        <v>87.513634999999994</v>
      </c>
      <c r="O5">
        <v>19.608822</v>
      </c>
      <c r="P5">
        <v>1000.1691060000001</v>
      </c>
      <c r="Q5">
        <v>4.5233639999999999</v>
      </c>
      <c r="R5">
        <v>18.471457000000001</v>
      </c>
      <c r="S5">
        <v>521.07075599999996</v>
      </c>
      <c r="T5">
        <v>82.267921000000001</v>
      </c>
      <c r="U5">
        <v>20.789674000000002</v>
      </c>
      <c r="V5">
        <v>998.27470300000004</v>
      </c>
      <c r="W5">
        <v>3.76091</v>
      </c>
      <c r="X5">
        <v>11.866999</v>
      </c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35">
      <c r="A6" s="1">
        <v>5</v>
      </c>
      <c r="B6" s="1" t="s">
        <v>50</v>
      </c>
      <c r="C6" s="1" t="s">
        <v>51</v>
      </c>
      <c r="D6" s="1" t="s">
        <v>52</v>
      </c>
      <c r="E6" s="1" t="s">
        <v>53</v>
      </c>
      <c r="F6" s="1" t="s">
        <v>54</v>
      </c>
      <c r="G6" s="1" t="s">
        <v>55</v>
      </c>
      <c r="H6" s="1" t="s">
        <v>58</v>
      </c>
      <c r="I6" s="1" t="s">
        <v>57</v>
      </c>
      <c r="J6" s="2">
        <v>44378.497743946762</v>
      </c>
      <c r="K6" s="3">
        <v>44378.497743946762</v>
      </c>
      <c r="L6" s="4">
        <v>44378.497743946762</v>
      </c>
      <c r="M6" s="5">
        <f t="shared" si="0"/>
        <v>6.6666670143604279E-2</v>
      </c>
      <c r="N6">
        <v>87.579345000000004</v>
      </c>
      <c r="O6">
        <v>19.552627000000001</v>
      </c>
      <c r="P6">
        <v>1002.037963</v>
      </c>
      <c r="Q6">
        <v>4.4131450000000001</v>
      </c>
      <c r="R6">
        <v>18.649712000000001</v>
      </c>
      <c r="S6">
        <v>522.72992399999998</v>
      </c>
      <c r="T6">
        <v>82.398735000000002</v>
      </c>
      <c r="U6">
        <v>20.901527999999999</v>
      </c>
      <c r="V6">
        <v>998.18339100000003</v>
      </c>
      <c r="W6">
        <v>1.1998610000000001</v>
      </c>
      <c r="X6">
        <v>11.821790999999999</v>
      </c>
      <c r="Z6" s="7" t="s">
        <v>17</v>
      </c>
      <c r="AA6" s="7"/>
      <c r="AB6" s="6"/>
      <c r="AC6" s="6"/>
      <c r="AD6" s="6"/>
      <c r="AE6" s="6"/>
      <c r="AF6" s="6"/>
      <c r="AG6" s="6"/>
      <c r="AH6" s="6"/>
    </row>
    <row r="7" spans="1:34" x14ac:dyDescent="0.35">
      <c r="A7" s="1">
        <v>6</v>
      </c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58</v>
      </c>
      <c r="I7" s="1" t="s">
        <v>57</v>
      </c>
      <c r="J7" s="2">
        <v>44378.497755520832</v>
      </c>
      <c r="K7" s="3">
        <v>44378.497755520832</v>
      </c>
      <c r="L7" s="4">
        <v>44378.497755520832</v>
      </c>
      <c r="M7" s="5">
        <f t="shared" ref="M7:M70" si="1">(L7*24*60)-(L6*24*60)+M6</f>
        <v>8.3333328366279602E-2</v>
      </c>
      <c r="N7">
        <v>87.612200000000001</v>
      </c>
      <c r="O7">
        <v>19.666588000000001</v>
      </c>
      <c r="P7">
        <v>1001.851796</v>
      </c>
      <c r="Q7">
        <v>4.5625020000000003</v>
      </c>
      <c r="R7">
        <v>18.477129999999999</v>
      </c>
      <c r="S7">
        <v>520.93802100000005</v>
      </c>
      <c r="T7">
        <v>82.386748999999995</v>
      </c>
      <c r="U7">
        <v>20.780646000000001</v>
      </c>
      <c r="V7">
        <v>998.57039599999996</v>
      </c>
      <c r="W7">
        <v>2.0327549999999999</v>
      </c>
      <c r="X7">
        <v>11.846695</v>
      </c>
      <c r="Z7" s="8" t="s">
        <v>18</v>
      </c>
      <c r="AA7" s="8">
        <v>0.99473658909281493</v>
      </c>
      <c r="AB7" s="6"/>
      <c r="AC7" s="6"/>
      <c r="AD7" s="6"/>
      <c r="AE7" s="6"/>
      <c r="AF7" s="6"/>
      <c r="AG7" s="6"/>
      <c r="AH7" s="6"/>
    </row>
    <row r="8" spans="1:34" x14ac:dyDescent="0.35">
      <c r="A8" s="1">
        <v>7</v>
      </c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  <c r="H8" s="1" t="s">
        <v>58</v>
      </c>
      <c r="I8" s="1" t="s">
        <v>57</v>
      </c>
      <c r="J8" s="2">
        <v>44378.497767094908</v>
      </c>
      <c r="K8" s="3">
        <v>44378.497767094908</v>
      </c>
      <c r="L8" s="4">
        <v>44378.497767094908</v>
      </c>
      <c r="M8" s="5">
        <f t="shared" si="1"/>
        <v>0.10000000149011612</v>
      </c>
      <c r="N8">
        <v>87.631912</v>
      </c>
      <c r="O8">
        <v>19.635629999999999</v>
      </c>
      <c r="P8">
        <v>1001.2171990000001</v>
      </c>
      <c r="Q8">
        <v>4.9356070000000001</v>
      </c>
      <c r="R8">
        <v>18.596729</v>
      </c>
      <c r="S8">
        <v>522.300838</v>
      </c>
      <c r="T8">
        <v>82.572338999999999</v>
      </c>
      <c r="U8">
        <v>20.885027999999998</v>
      </c>
      <c r="V8">
        <v>998.45622000000003</v>
      </c>
      <c r="W8">
        <v>8.1562239999999999</v>
      </c>
      <c r="X8">
        <v>11.852872</v>
      </c>
      <c r="Z8" s="8" t="s">
        <v>19</v>
      </c>
      <c r="AA8" s="8">
        <v>0.98950088168000783</v>
      </c>
      <c r="AB8" s="6"/>
      <c r="AC8" s="6"/>
      <c r="AD8" s="6"/>
      <c r="AE8" s="6"/>
      <c r="AF8" s="6"/>
      <c r="AG8" s="6"/>
      <c r="AH8" s="6"/>
    </row>
    <row r="9" spans="1:34" x14ac:dyDescent="0.35">
      <c r="A9" s="1">
        <v>8</v>
      </c>
      <c r="B9" s="1" t="s">
        <v>50</v>
      </c>
      <c r="C9" s="1" t="s">
        <v>51</v>
      </c>
      <c r="D9" s="1" t="s">
        <v>52</v>
      </c>
      <c r="E9" s="1" t="s">
        <v>53</v>
      </c>
      <c r="F9" s="1" t="s">
        <v>54</v>
      </c>
      <c r="G9" s="1" t="s">
        <v>55</v>
      </c>
      <c r="H9" s="1" t="s">
        <v>58</v>
      </c>
      <c r="I9" s="1" t="s">
        <v>57</v>
      </c>
      <c r="J9" s="2">
        <v>44378.497778668985</v>
      </c>
      <c r="K9" s="3">
        <v>44378.497778668985</v>
      </c>
      <c r="L9" s="4">
        <v>44378.497778668985</v>
      </c>
      <c r="M9" s="5">
        <f t="shared" si="1"/>
        <v>0.11666665971279144</v>
      </c>
      <c r="N9">
        <v>87.776472999999996</v>
      </c>
      <c r="O9">
        <v>19.624787000000001</v>
      </c>
      <c r="P9">
        <v>1001.633299</v>
      </c>
      <c r="Q9">
        <v>4.509836</v>
      </c>
      <c r="R9">
        <v>18.524439000000001</v>
      </c>
      <c r="S9">
        <v>520.93342199999995</v>
      </c>
      <c r="T9">
        <v>82.387696000000005</v>
      </c>
      <c r="U9">
        <v>20.780752</v>
      </c>
      <c r="V9">
        <v>998.67999899999995</v>
      </c>
      <c r="W9">
        <v>6.9596669999999996</v>
      </c>
      <c r="X9">
        <v>11.834301999999999</v>
      </c>
      <c r="Z9" s="8" t="s">
        <v>20</v>
      </c>
      <c r="AA9" s="8">
        <v>0.98946588461894125</v>
      </c>
      <c r="AB9" s="6"/>
      <c r="AC9" s="6"/>
      <c r="AD9" s="6"/>
      <c r="AE9" s="6"/>
      <c r="AF9" s="6"/>
      <c r="AG9" s="6"/>
      <c r="AH9" s="6"/>
    </row>
    <row r="10" spans="1:34" x14ac:dyDescent="0.35">
      <c r="A10" s="1">
        <v>9</v>
      </c>
      <c r="B10" s="1" t="s">
        <v>50</v>
      </c>
      <c r="C10" s="1" t="s">
        <v>51</v>
      </c>
      <c r="D10" s="1" t="s">
        <v>52</v>
      </c>
      <c r="E10" s="1" t="s">
        <v>53</v>
      </c>
      <c r="F10" s="1" t="s">
        <v>54</v>
      </c>
      <c r="G10" s="1" t="s">
        <v>55</v>
      </c>
      <c r="H10" s="1" t="s">
        <v>58</v>
      </c>
      <c r="I10" s="1" t="s">
        <v>57</v>
      </c>
      <c r="J10" s="2">
        <v>44378.497790243055</v>
      </c>
      <c r="K10" s="3">
        <v>44378.497790243055</v>
      </c>
      <c r="L10" s="4">
        <v>44378.497790243055</v>
      </c>
      <c r="M10" s="5">
        <f t="shared" si="1"/>
        <v>0.13333332538604736</v>
      </c>
      <c r="N10">
        <v>87.677909</v>
      </c>
      <c r="O10">
        <v>19.647147</v>
      </c>
      <c r="P10">
        <v>1000.356457</v>
      </c>
      <c r="Q10">
        <v>4.7445130000000004</v>
      </c>
      <c r="R10">
        <v>18.530398999999999</v>
      </c>
      <c r="S10">
        <v>523.504639</v>
      </c>
      <c r="T10">
        <v>82.480031999999994</v>
      </c>
      <c r="U10">
        <v>20.843214</v>
      </c>
      <c r="V10">
        <v>998.53775099999996</v>
      </c>
      <c r="W10">
        <v>3.2927170000000001</v>
      </c>
      <c r="X10">
        <v>11.835183000000001</v>
      </c>
      <c r="Z10" s="8" t="s">
        <v>21</v>
      </c>
      <c r="AA10" s="8">
        <v>1.3391935094773666</v>
      </c>
      <c r="AB10" s="6"/>
      <c r="AC10" s="6"/>
      <c r="AD10" s="6"/>
      <c r="AE10" s="6"/>
      <c r="AF10" s="6"/>
      <c r="AG10" s="6"/>
      <c r="AH10" s="6"/>
    </row>
    <row r="11" spans="1:34" ht="15" thickBot="1" x14ac:dyDescent="0.4">
      <c r="A11" s="1">
        <v>10</v>
      </c>
      <c r="B11" s="1" t="s">
        <v>50</v>
      </c>
      <c r="C11" s="1" t="s">
        <v>51</v>
      </c>
      <c r="D11" s="1" t="s">
        <v>52</v>
      </c>
      <c r="E11" s="1" t="s">
        <v>53</v>
      </c>
      <c r="F11" s="1" t="s">
        <v>54</v>
      </c>
      <c r="G11" s="1" t="s">
        <v>55</v>
      </c>
      <c r="H11" s="1" t="s">
        <v>58</v>
      </c>
      <c r="I11" s="1" t="s">
        <v>57</v>
      </c>
      <c r="J11" s="2">
        <v>44378.497801817131</v>
      </c>
      <c r="K11" s="3">
        <v>44378.497801817131</v>
      </c>
      <c r="L11" s="4">
        <v>44378.497801817131</v>
      </c>
      <c r="M11" s="5">
        <f t="shared" si="1"/>
        <v>0.14999999850988388</v>
      </c>
      <c r="N11">
        <v>87.559631999999993</v>
      </c>
      <c r="O11">
        <v>19.656568</v>
      </c>
      <c r="P11">
        <v>1001.598209</v>
      </c>
      <c r="Q11">
        <v>5.0883200000000004</v>
      </c>
      <c r="R11">
        <v>18.374267</v>
      </c>
      <c r="S11">
        <v>518.84648400000003</v>
      </c>
      <c r="T11">
        <v>82.290734999999998</v>
      </c>
      <c r="U11">
        <v>20.952994</v>
      </c>
      <c r="V11">
        <v>999.23085800000001</v>
      </c>
      <c r="W11">
        <v>11.838628999999999</v>
      </c>
      <c r="X11">
        <v>11.822751</v>
      </c>
      <c r="Z11" s="9" t="s">
        <v>22</v>
      </c>
      <c r="AA11" s="9">
        <v>302</v>
      </c>
      <c r="AB11" s="6"/>
      <c r="AC11" s="6"/>
      <c r="AD11" s="6"/>
      <c r="AE11" s="6"/>
      <c r="AF11" s="6"/>
      <c r="AG11" s="6"/>
      <c r="AH11" s="6"/>
    </row>
    <row r="12" spans="1:34" x14ac:dyDescent="0.35">
      <c r="A12" s="1">
        <v>11</v>
      </c>
      <c r="B12" s="1" t="s">
        <v>50</v>
      </c>
      <c r="C12" s="1" t="s">
        <v>51</v>
      </c>
      <c r="D12" s="1" t="s">
        <v>52</v>
      </c>
      <c r="E12" s="1" t="s">
        <v>53</v>
      </c>
      <c r="F12" s="1" t="s">
        <v>54</v>
      </c>
      <c r="G12" s="1" t="s">
        <v>55</v>
      </c>
      <c r="H12" s="1" t="s">
        <v>58</v>
      </c>
      <c r="I12" s="1" t="s">
        <v>57</v>
      </c>
      <c r="J12" s="2">
        <v>44378.497813391201</v>
      </c>
      <c r="K12" s="3">
        <v>44378.497813391201</v>
      </c>
      <c r="L12" s="4">
        <v>44378.497813391201</v>
      </c>
      <c r="M12" s="5">
        <f t="shared" si="1"/>
        <v>0.1666666567325592</v>
      </c>
      <c r="N12">
        <v>87.533348000000004</v>
      </c>
      <c r="O12">
        <v>19.615216</v>
      </c>
      <c r="P12">
        <v>999.54933400000004</v>
      </c>
      <c r="Q12">
        <v>4.7857390000000004</v>
      </c>
      <c r="R12">
        <v>18.538930000000001</v>
      </c>
      <c r="S12">
        <v>522.34355000000005</v>
      </c>
      <c r="T12">
        <v>82.323091000000005</v>
      </c>
      <c r="U12">
        <v>20.956624000000001</v>
      </c>
      <c r="V12">
        <v>998.37547500000005</v>
      </c>
      <c r="W12">
        <v>3.3650250000000002</v>
      </c>
      <c r="X12">
        <v>11.841767000000001</v>
      </c>
      <c r="Z12" s="6"/>
      <c r="AA12" s="6"/>
      <c r="AB12" s="6"/>
      <c r="AC12" s="6"/>
      <c r="AD12" s="6"/>
      <c r="AE12" s="6"/>
      <c r="AF12" s="6"/>
      <c r="AG12" s="6"/>
      <c r="AH12" s="6"/>
    </row>
    <row r="13" spans="1:34" ht="15" thickBot="1" x14ac:dyDescent="0.4">
      <c r="A13" s="1">
        <v>12</v>
      </c>
      <c r="B13" s="1" t="s">
        <v>50</v>
      </c>
      <c r="C13" s="1" t="s">
        <v>51</v>
      </c>
      <c r="D13" s="1" t="s">
        <v>52</v>
      </c>
      <c r="E13" s="1" t="s">
        <v>53</v>
      </c>
      <c r="F13" s="1" t="s">
        <v>54</v>
      </c>
      <c r="G13" s="1" t="s">
        <v>55</v>
      </c>
      <c r="H13" s="1" t="s">
        <v>58</v>
      </c>
      <c r="I13" s="1" t="s">
        <v>57</v>
      </c>
      <c r="J13" s="2">
        <v>44378.497824965278</v>
      </c>
      <c r="K13" s="3">
        <v>44378.497824965278</v>
      </c>
      <c r="L13" s="4">
        <v>44378.497824965278</v>
      </c>
      <c r="M13" s="5">
        <f t="shared" si="1"/>
        <v>0.18333332985639572</v>
      </c>
      <c r="N13">
        <v>87.651624999999996</v>
      </c>
      <c r="O13">
        <v>19.613944</v>
      </c>
      <c r="P13">
        <v>1000.416542</v>
      </c>
      <c r="Q13">
        <v>4.7984059999999999</v>
      </c>
      <c r="R13">
        <v>18.511704000000002</v>
      </c>
      <c r="S13">
        <v>520.66598399999998</v>
      </c>
      <c r="T13">
        <v>82.202211000000005</v>
      </c>
      <c r="U13">
        <v>20.853691000000001</v>
      </c>
      <c r="V13">
        <v>998.07788900000003</v>
      </c>
      <c r="W13">
        <v>4.2057830000000003</v>
      </c>
      <c r="X13">
        <v>11.870863</v>
      </c>
      <c r="Z13" s="6" t="s">
        <v>23</v>
      </c>
      <c r="AA13" s="6"/>
      <c r="AB13" s="6"/>
      <c r="AC13" s="6"/>
      <c r="AD13" s="6"/>
      <c r="AE13" s="6"/>
      <c r="AF13" s="6"/>
      <c r="AG13" s="6"/>
      <c r="AH13" s="6"/>
    </row>
    <row r="14" spans="1:34" x14ac:dyDescent="0.35">
      <c r="A14" s="1">
        <v>13</v>
      </c>
      <c r="B14" s="1" t="s">
        <v>50</v>
      </c>
      <c r="C14" s="1" t="s">
        <v>51</v>
      </c>
      <c r="D14" s="1" t="s">
        <v>52</v>
      </c>
      <c r="E14" s="1" t="s">
        <v>53</v>
      </c>
      <c r="F14" s="1" t="s">
        <v>54</v>
      </c>
      <c r="G14" s="1" t="s">
        <v>55</v>
      </c>
      <c r="H14" s="1" t="s">
        <v>58</v>
      </c>
      <c r="I14" s="1" t="s">
        <v>57</v>
      </c>
      <c r="J14" s="2">
        <v>44378.497836539354</v>
      </c>
      <c r="K14" s="3">
        <v>44378.497836539354</v>
      </c>
      <c r="L14" s="4">
        <v>44378.497836539354</v>
      </c>
      <c r="M14" s="5">
        <f t="shared" si="1"/>
        <v>0.20000000298023224</v>
      </c>
      <c r="N14">
        <v>87.750189000000006</v>
      </c>
      <c r="O14">
        <v>19.662813</v>
      </c>
      <c r="P14">
        <v>1001.622732</v>
      </c>
      <c r="Q14">
        <v>4.6386849999999997</v>
      </c>
      <c r="R14">
        <v>18.531296999999999</v>
      </c>
      <c r="S14">
        <v>520.32363799999996</v>
      </c>
      <c r="T14">
        <v>82.383989999999997</v>
      </c>
      <c r="U14">
        <v>20.93224</v>
      </c>
      <c r="V14">
        <v>998.34283000000005</v>
      </c>
      <c r="W14">
        <v>5.8369989999999996</v>
      </c>
      <c r="X14">
        <v>11.848141</v>
      </c>
      <c r="Z14" s="10"/>
      <c r="AA14" s="10" t="s">
        <v>28</v>
      </c>
      <c r="AB14" s="10" t="s">
        <v>29</v>
      </c>
      <c r="AC14" s="10" t="s">
        <v>30</v>
      </c>
      <c r="AD14" s="10" t="s">
        <v>31</v>
      </c>
      <c r="AE14" s="10" t="s">
        <v>32</v>
      </c>
      <c r="AF14" s="6"/>
      <c r="AG14" s="6"/>
      <c r="AH14" s="6"/>
    </row>
    <row r="15" spans="1:34" x14ac:dyDescent="0.35">
      <c r="A15" s="1">
        <v>14</v>
      </c>
      <c r="B15" s="1" t="s">
        <v>50</v>
      </c>
      <c r="C15" s="1" t="s">
        <v>51</v>
      </c>
      <c r="D15" s="1" t="s">
        <v>52</v>
      </c>
      <c r="E15" s="1" t="s">
        <v>53</v>
      </c>
      <c r="F15" s="1" t="s">
        <v>54</v>
      </c>
      <c r="G15" s="1" t="s">
        <v>55</v>
      </c>
      <c r="H15" s="1" t="s">
        <v>58</v>
      </c>
      <c r="I15" s="1" t="s">
        <v>57</v>
      </c>
      <c r="J15" s="2">
        <v>44378.497848113424</v>
      </c>
      <c r="K15" s="3">
        <v>44378.497848113424</v>
      </c>
      <c r="L15" s="4">
        <v>44378.497848113424</v>
      </c>
      <c r="M15" s="5">
        <f t="shared" si="1"/>
        <v>0.21666666120290756</v>
      </c>
      <c r="N15">
        <v>87.737047000000004</v>
      </c>
      <c r="O15">
        <v>19.624562999999998</v>
      </c>
      <c r="P15">
        <v>999.60350500000004</v>
      </c>
      <c r="Q15">
        <v>4.5467360000000001</v>
      </c>
      <c r="R15">
        <v>18.522480000000002</v>
      </c>
      <c r="S15">
        <v>520.89662499999997</v>
      </c>
      <c r="T15">
        <v>82.333129999999997</v>
      </c>
      <c r="U15">
        <v>20.857427000000001</v>
      </c>
      <c r="V15">
        <v>997.92460200000005</v>
      </c>
      <c r="W15">
        <v>0.26844699999999999</v>
      </c>
      <c r="X15">
        <v>11.859954999999999</v>
      </c>
      <c r="Z15" s="8" t="s">
        <v>24</v>
      </c>
      <c r="AA15" s="8">
        <v>1</v>
      </c>
      <c r="AB15" s="8">
        <v>50707.392872232616</v>
      </c>
      <c r="AC15" s="8">
        <v>50707.392872232616</v>
      </c>
      <c r="AD15" s="8">
        <v>28273.827902172125</v>
      </c>
      <c r="AE15" s="8">
        <v>6.8899913768034088E-299</v>
      </c>
      <c r="AF15" s="6"/>
      <c r="AG15" s="6"/>
      <c r="AH15" s="6"/>
    </row>
    <row r="16" spans="1:34" x14ac:dyDescent="0.35">
      <c r="A16" s="1">
        <v>15</v>
      </c>
      <c r="B16" s="1" t="s">
        <v>50</v>
      </c>
      <c r="C16" s="1" t="s">
        <v>51</v>
      </c>
      <c r="D16" s="1" t="s">
        <v>52</v>
      </c>
      <c r="E16" s="1" t="s">
        <v>53</v>
      </c>
      <c r="F16" s="1" t="s">
        <v>54</v>
      </c>
      <c r="G16" s="1" t="s">
        <v>55</v>
      </c>
      <c r="H16" s="1" t="s">
        <v>58</v>
      </c>
      <c r="I16" s="1" t="s">
        <v>57</v>
      </c>
      <c r="J16" s="2">
        <v>44378.497859687501</v>
      </c>
      <c r="K16" s="3">
        <v>44378.497859687501</v>
      </c>
      <c r="L16" s="4">
        <v>44378.497859687501</v>
      </c>
      <c r="M16" s="5">
        <f t="shared" si="1"/>
        <v>0.23333333432674408</v>
      </c>
      <c r="N16">
        <v>87.901320999999996</v>
      </c>
      <c r="O16">
        <v>19.689471999999999</v>
      </c>
      <c r="P16">
        <v>1000.161142</v>
      </c>
      <c r="Q16">
        <v>4.9181949999999999</v>
      </c>
      <c r="R16">
        <v>18.570360000000001</v>
      </c>
      <c r="S16">
        <v>519.81044499999996</v>
      </c>
      <c r="T16">
        <v>82.422258999999997</v>
      </c>
      <c r="U16">
        <v>20.868635000000001</v>
      </c>
      <c r="V16">
        <v>998.66675199999997</v>
      </c>
      <c r="W16">
        <v>9.3603729999999992</v>
      </c>
      <c r="X16">
        <v>11.818557999999999</v>
      </c>
      <c r="Z16" s="8" t="s">
        <v>25</v>
      </c>
      <c r="AA16" s="8">
        <v>300</v>
      </c>
      <c r="AB16" s="8">
        <v>538.03177674789174</v>
      </c>
      <c r="AC16" s="8">
        <v>1.7934392558263057</v>
      </c>
      <c r="AD16" s="8"/>
      <c r="AE16" s="8"/>
      <c r="AF16" s="6"/>
      <c r="AG16" s="6"/>
      <c r="AH16" s="6"/>
    </row>
    <row r="17" spans="1:34" ht="15" thickBot="1" x14ac:dyDescent="0.4">
      <c r="A17" s="1">
        <v>16</v>
      </c>
      <c r="B17" s="1" t="s">
        <v>50</v>
      </c>
      <c r="C17" s="1" t="s">
        <v>51</v>
      </c>
      <c r="D17" s="1" t="s">
        <v>52</v>
      </c>
      <c r="E17" s="1" t="s">
        <v>53</v>
      </c>
      <c r="F17" s="1" t="s">
        <v>54</v>
      </c>
      <c r="G17" s="1" t="s">
        <v>55</v>
      </c>
      <c r="H17" s="1" t="s">
        <v>58</v>
      </c>
      <c r="I17" s="1" t="s">
        <v>57</v>
      </c>
      <c r="J17" s="2">
        <v>44378.497871261578</v>
      </c>
      <c r="K17" s="3">
        <v>44378.497871261578</v>
      </c>
      <c r="L17" s="4">
        <v>44378.497871261578</v>
      </c>
      <c r="M17" s="5">
        <f t="shared" si="1"/>
        <v>0.25</v>
      </c>
      <c r="N17">
        <v>87.743617999999998</v>
      </c>
      <c r="O17">
        <v>19.613644000000001</v>
      </c>
      <c r="P17">
        <v>1002.0989939999999</v>
      </c>
      <c r="Q17">
        <v>4.5033260000000004</v>
      </c>
      <c r="R17">
        <v>18.463252000000001</v>
      </c>
      <c r="S17">
        <v>520.59567500000003</v>
      </c>
      <c r="T17">
        <v>82.444022000000004</v>
      </c>
      <c r="U17">
        <v>20.797557999999999</v>
      </c>
      <c r="V17">
        <v>998.32295999999997</v>
      </c>
      <c r="W17">
        <v>1.498537</v>
      </c>
      <c r="X17">
        <v>11.851387000000001</v>
      </c>
      <c r="Z17" s="9" t="s">
        <v>26</v>
      </c>
      <c r="AA17" s="9">
        <v>301</v>
      </c>
      <c r="AB17" s="9">
        <v>51245.424648980508</v>
      </c>
      <c r="AC17" s="9"/>
      <c r="AD17" s="9"/>
      <c r="AE17" s="9"/>
      <c r="AF17" s="6"/>
      <c r="AG17" s="6"/>
      <c r="AH17" s="6"/>
    </row>
    <row r="18" spans="1:34" ht="15" thickBot="1" x14ac:dyDescent="0.4">
      <c r="A18" s="1">
        <v>17</v>
      </c>
      <c r="B18" s="1" t="s">
        <v>50</v>
      </c>
      <c r="C18" s="1" t="s">
        <v>51</v>
      </c>
      <c r="D18" s="1" t="s">
        <v>52</v>
      </c>
      <c r="E18" s="1" t="s">
        <v>53</v>
      </c>
      <c r="F18" s="1" t="s">
        <v>54</v>
      </c>
      <c r="G18" s="1" t="s">
        <v>55</v>
      </c>
      <c r="H18" s="1" t="s">
        <v>58</v>
      </c>
      <c r="I18" s="1" t="s">
        <v>57</v>
      </c>
      <c r="J18" s="2">
        <v>44378.497882835647</v>
      </c>
      <c r="K18" s="3">
        <v>44378.497882835647</v>
      </c>
      <c r="L18" s="4">
        <v>44378.497882835647</v>
      </c>
      <c r="M18" s="5">
        <f t="shared" si="1"/>
        <v>0.26666665822267532</v>
      </c>
      <c r="N18">
        <v>87.881608</v>
      </c>
      <c r="O18">
        <v>19.646923000000001</v>
      </c>
      <c r="P18">
        <v>1001.420084</v>
      </c>
      <c r="Q18">
        <v>4.6316309999999996</v>
      </c>
      <c r="R18">
        <v>18.503785000000001</v>
      </c>
      <c r="S18">
        <v>519.715822</v>
      </c>
      <c r="T18">
        <v>82.393609999999995</v>
      </c>
      <c r="U18">
        <v>20.886171000000001</v>
      </c>
      <c r="V18">
        <v>998.94699000000003</v>
      </c>
      <c r="W18">
        <v>4.5796590000000004</v>
      </c>
      <c r="X18">
        <v>11.794706</v>
      </c>
      <c r="Z18" s="6"/>
      <c r="AA18" s="6"/>
      <c r="AB18" s="6"/>
      <c r="AC18" s="6"/>
      <c r="AD18" s="6"/>
      <c r="AE18" s="6"/>
      <c r="AF18" s="6"/>
      <c r="AG18" s="6"/>
      <c r="AH18" s="6"/>
    </row>
    <row r="19" spans="1:34" x14ac:dyDescent="0.35">
      <c r="A19" s="1">
        <v>18</v>
      </c>
      <c r="B19" s="1" t="s">
        <v>50</v>
      </c>
      <c r="C19" s="1" t="s">
        <v>51</v>
      </c>
      <c r="D19" s="1" t="s">
        <v>52</v>
      </c>
      <c r="E19" s="1" t="s">
        <v>53</v>
      </c>
      <c r="F19" s="1" t="s">
        <v>54</v>
      </c>
      <c r="G19" s="1" t="s">
        <v>55</v>
      </c>
      <c r="H19" s="1" t="s">
        <v>58</v>
      </c>
      <c r="I19" s="1" t="s">
        <v>57</v>
      </c>
      <c r="J19" s="2">
        <v>44378.497894409724</v>
      </c>
      <c r="K19" s="3">
        <v>44378.497894409724</v>
      </c>
      <c r="L19" s="4">
        <v>44378.497894409724</v>
      </c>
      <c r="M19" s="5">
        <f t="shared" si="1"/>
        <v>0.28333333134651184</v>
      </c>
      <c r="N19">
        <v>87.796186000000006</v>
      </c>
      <c r="O19">
        <v>19.640453000000001</v>
      </c>
      <c r="P19">
        <v>1001.890984</v>
      </c>
      <c r="Q19">
        <v>4.6500880000000002</v>
      </c>
      <c r="R19">
        <v>18.503212999999999</v>
      </c>
      <c r="S19">
        <v>520.29603999999995</v>
      </c>
      <c r="T19">
        <v>82.290182999999999</v>
      </c>
      <c r="U19">
        <v>20.868528999999999</v>
      </c>
      <c r="V19">
        <v>998.17188099999998</v>
      </c>
      <c r="W19">
        <v>1.7275259999999999</v>
      </c>
      <c r="X19">
        <v>11.865869</v>
      </c>
      <c r="Z19" s="10"/>
      <c r="AA19" s="10" t="s">
        <v>33</v>
      </c>
      <c r="AB19" s="10" t="s">
        <v>21</v>
      </c>
      <c r="AC19" s="10" t="s">
        <v>34</v>
      </c>
      <c r="AD19" s="10" t="s">
        <v>35</v>
      </c>
      <c r="AE19" s="10" t="s">
        <v>36</v>
      </c>
      <c r="AF19" s="10" t="s">
        <v>37</v>
      </c>
      <c r="AG19" s="10" t="s">
        <v>38</v>
      </c>
      <c r="AH19" s="10" t="s">
        <v>39</v>
      </c>
    </row>
    <row r="20" spans="1:34" x14ac:dyDescent="0.35">
      <c r="A20" s="1">
        <v>19</v>
      </c>
      <c r="B20" s="1" t="s">
        <v>50</v>
      </c>
      <c r="C20" s="1" t="s">
        <v>51</v>
      </c>
      <c r="D20" s="1" t="s">
        <v>52</v>
      </c>
      <c r="E20" s="1" t="s">
        <v>53</v>
      </c>
      <c r="F20" s="1" t="s">
        <v>54</v>
      </c>
      <c r="G20" s="1" t="s">
        <v>55</v>
      </c>
      <c r="H20" s="1" t="s">
        <v>58</v>
      </c>
      <c r="I20" s="1" t="s">
        <v>57</v>
      </c>
      <c r="J20" s="2">
        <v>44378.497905983793</v>
      </c>
      <c r="K20" s="3">
        <v>44378.497905983793</v>
      </c>
      <c r="L20" s="4">
        <v>44378.497905983793</v>
      </c>
      <c r="M20" s="5">
        <f t="shared" si="1"/>
        <v>0.29999998956918716</v>
      </c>
      <c r="N20">
        <v>88.006456</v>
      </c>
      <c r="O20">
        <v>19.721029000000001</v>
      </c>
      <c r="P20">
        <v>1000.873329</v>
      </c>
      <c r="Q20">
        <v>4.7119730000000004</v>
      </c>
      <c r="R20">
        <v>18.516601999999999</v>
      </c>
      <c r="S20">
        <v>520.03713900000002</v>
      </c>
      <c r="T20">
        <v>82.142467999999994</v>
      </c>
      <c r="U20">
        <v>20.876425000000001</v>
      </c>
      <c r="V20">
        <v>998.41285000000005</v>
      </c>
      <c r="W20">
        <v>7.0437700000000003</v>
      </c>
      <c r="X20">
        <v>11.814734</v>
      </c>
      <c r="Z20" s="8" t="s">
        <v>27</v>
      </c>
      <c r="AA20" s="8">
        <v>518.79609971908724</v>
      </c>
      <c r="AB20" s="8">
        <v>0.1537418857066026</v>
      </c>
      <c r="AC20" s="8">
        <v>3374.4616656331737</v>
      </c>
      <c r="AD20" s="8">
        <v>0</v>
      </c>
      <c r="AE20" s="8">
        <v>518.49355059924824</v>
      </c>
      <c r="AF20" s="8">
        <v>519.09864883892624</v>
      </c>
      <c r="AG20" s="8">
        <v>518.49355059924824</v>
      </c>
      <c r="AH20" s="8">
        <v>519.09864883892624</v>
      </c>
    </row>
    <row r="21" spans="1:34" ht="15" thickBot="1" x14ac:dyDescent="0.4">
      <c r="A21" s="1">
        <v>20</v>
      </c>
      <c r="B21" s="1" t="s">
        <v>50</v>
      </c>
      <c r="C21" s="1" t="s">
        <v>51</v>
      </c>
      <c r="D21" s="1" t="s">
        <v>52</v>
      </c>
      <c r="E21" s="1" t="s">
        <v>53</v>
      </c>
      <c r="F21" s="1" t="s">
        <v>54</v>
      </c>
      <c r="G21" s="1" t="s">
        <v>55</v>
      </c>
      <c r="H21" s="1" t="s">
        <v>58</v>
      </c>
      <c r="I21" s="1" t="s">
        <v>57</v>
      </c>
      <c r="J21" s="2">
        <v>44378.49791755787</v>
      </c>
      <c r="K21" s="3">
        <v>44378.49791755787</v>
      </c>
      <c r="L21" s="4">
        <v>44378.49791755787</v>
      </c>
      <c r="M21" s="5">
        <f t="shared" si="1"/>
        <v>0.31666666269302368</v>
      </c>
      <c r="N21">
        <v>88.006456</v>
      </c>
      <c r="O21">
        <v>19.630134000000002</v>
      </c>
      <c r="P21">
        <v>1001.831294</v>
      </c>
      <c r="Q21">
        <v>4.6119079999999997</v>
      </c>
      <c r="R21">
        <v>18.542031999999999</v>
      </c>
      <c r="S21">
        <v>519.93069600000001</v>
      </c>
      <c r="T21">
        <v>82.180790000000002</v>
      </c>
      <c r="U21">
        <v>20.860751</v>
      </c>
      <c r="V21">
        <v>998.04950199999996</v>
      </c>
      <c r="W21">
        <v>4.3572220000000002</v>
      </c>
      <c r="X21">
        <v>11.85805</v>
      </c>
      <c r="Z21" s="9" t="s">
        <v>40</v>
      </c>
      <c r="AA21" s="9">
        <v>8.9180413320022325</v>
      </c>
      <c r="AB21" s="9">
        <v>5.303678325656818E-2</v>
      </c>
      <c r="AC21" s="9">
        <v>168.14823193293503</v>
      </c>
      <c r="AD21" s="9">
        <v>6.8899913768041918E-299</v>
      </c>
      <c r="AE21" s="9">
        <v>8.8136700865240307</v>
      </c>
      <c r="AF21" s="9">
        <v>9.0224125774804342</v>
      </c>
      <c r="AG21" s="9">
        <v>8.8136700865240307</v>
      </c>
      <c r="AH21" s="9">
        <v>9.0224125774804342</v>
      </c>
    </row>
    <row r="22" spans="1:34" x14ac:dyDescent="0.35">
      <c r="A22" s="1">
        <v>21</v>
      </c>
      <c r="B22" s="1" t="s">
        <v>50</v>
      </c>
      <c r="C22" s="1" t="s">
        <v>51</v>
      </c>
      <c r="D22" s="1" t="s">
        <v>52</v>
      </c>
      <c r="E22" s="1" t="s">
        <v>53</v>
      </c>
      <c r="F22" s="1" t="s">
        <v>54</v>
      </c>
      <c r="G22" s="1" t="s">
        <v>55</v>
      </c>
      <c r="H22" s="1" t="s">
        <v>58</v>
      </c>
      <c r="I22" s="1" t="s">
        <v>57</v>
      </c>
      <c r="J22" s="2">
        <v>44378.497929131947</v>
      </c>
      <c r="K22" s="3">
        <v>44378.497929131947</v>
      </c>
      <c r="L22" s="4">
        <v>44378.497929131947</v>
      </c>
      <c r="M22" s="5">
        <f t="shared" si="1"/>
        <v>0.3333333283662796</v>
      </c>
      <c r="N22">
        <v>88.098449000000002</v>
      </c>
      <c r="O22">
        <v>19.683302000000001</v>
      </c>
      <c r="P22">
        <v>1002.05326</v>
      </c>
      <c r="Q22">
        <v>4.5581889999999996</v>
      </c>
      <c r="R22">
        <v>18.440352000000001</v>
      </c>
      <c r="S22">
        <v>522.04719899999998</v>
      </c>
      <c r="T22">
        <v>82.035887000000002</v>
      </c>
      <c r="U22">
        <v>20.904639</v>
      </c>
      <c r="V22">
        <v>999.136709</v>
      </c>
      <c r="W22">
        <v>8.2350840000000005</v>
      </c>
      <c r="X22">
        <v>11.774888000000001</v>
      </c>
      <c r="Z22" s="6"/>
      <c r="AA22" s="6"/>
      <c r="AB22" s="6"/>
      <c r="AC22" s="6"/>
      <c r="AD22" s="6"/>
      <c r="AE22" s="6"/>
      <c r="AF22" s="6"/>
      <c r="AG22" s="6"/>
      <c r="AH22" s="6"/>
    </row>
    <row r="23" spans="1:34" x14ac:dyDescent="0.35">
      <c r="A23" s="1">
        <v>22</v>
      </c>
      <c r="B23" s="1" t="s">
        <v>50</v>
      </c>
      <c r="C23" s="1" t="s">
        <v>51</v>
      </c>
      <c r="D23" s="1" t="s">
        <v>52</v>
      </c>
      <c r="E23" s="1" t="s">
        <v>53</v>
      </c>
      <c r="F23" s="1" t="s">
        <v>54</v>
      </c>
      <c r="G23" s="1" t="s">
        <v>55</v>
      </c>
      <c r="H23" s="1" t="s">
        <v>58</v>
      </c>
      <c r="I23" s="1" t="s">
        <v>57</v>
      </c>
      <c r="J23" s="2">
        <v>44378.497940706016</v>
      </c>
      <c r="K23" s="3">
        <v>44378.497940706016</v>
      </c>
      <c r="L23" s="4">
        <v>44378.497940706016</v>
      </c>
      <c r="M23" s="5">
        <f t="shared" si="1"/>
        <v>0.34999998658895493</v>
      </c>
      <c r="N23">
        <v>88.210155</v>
      </c>
      <c r="O23">
        <v>19.608522000000001</v>
      </c>
      <c r="P23">
        <v>1000.8452569999999</v>
      </c>
      <c r="Q23">
        <v>4.7716419999999999</v>
      </c>
      <c r="R23">
        <v>18.502071000000001</v>
      </c>
      <c r="S23">
        <v>520.97153400000002</v>
      </c>
      <c r="T23">
        <v>82.300775000000002</v>
      </c>
      <c r="U23">
        <v>20.865936000000001</v>
      </c>
      <c r="V23">
        <v>997.97490900000003</v>
      </c>
      <c r="W23">
        <v>2.7299370000000001</v>
      </c>
      <c r="X23">
        <v>11.870784</v>
      </c>
      <c r="Z23" s="6"/>
      <c r="AA23" s="6"/>
      <c r="AB23" s="6"/>
      <c r="AC23" s="6"/>
      <c r="AD23" s="6"/>
      <c r="AE23" s="6"/>
      <c r="AF23" s="6"/>
      <c r="AG23" s="6"/>
      <c r="AH23" s="6"/>
    </row>
    <row r="24" spans="1:34" x14ac:dyDescent="0.35">
      <c r="A24" s="1">
        <v>23</v>
      </c>
      <c r="B24" s="1" t="s">
        <v>50</v>
      </c>
      <c r="C24" s="1" t="s">
        <v>51</v>
      </c>
      <c r="D24" s="1" t="s">
        <v>52</v>
      </c>
      <c r="E24" s="1" t="s">
        <v>53</v>
      </c>
      <c r="F24" s="1" t="s">
        <v>54</v>
      </c>
      <c r="G24" s="1" t="s">
        <v>55</v>
      </c>
      <c r="H24" s="1" t="s">
        <v>58</v>
      </c>
      <c r="I24" s="1" t="s">
        <v>57</v>
      </c>
      <c r="J24" s="2">
        <v>44378.497952280093</v>
      </c>
      <c r="K24" s="3">
        <v>44378.497952280093</v>
      </c>
      <c r="L24" s="4">
        <v>44378.497952280093</v>
      </c>
      <c r="M24" s="5">
        <f t="shared" si="1"/>
        <v>0.36666665971279144</v>
      </c>
      <c r="N24">
        <v>88.361287000000004</v>
      </c>
      <c r="O24">
        <v>19.745967</v>
      </c>
      <c r="P24">
        <v>999.76136599999995</v>
      </c>
      <c r="Q24">
        <v>4.7884200000000003</v>
      </c>
      <c r="R24">
        <v>18.458762</v>
      </c>
      <c r="S24">
        <v>520.92619100000002</v>
      </c>
      <c r="T24">
        <v>82.400442999999996</v>
      </c>
      <c r="U24">
        <v>20.813327000000001</v>
      </c>
      <c r="V24">
        <v>998.94273199999998</v>
      </c>
      <c r="W24">
        <v>6.6091100000000003</v>
      </c>
      <c r="X24">
        <v>11.811028</v>
      </c>
      <c r="Z24" s="6"/>
      <c r="AA24" s="6"/>
      <c r="AB24" s="6"/>
      <c r="AC24" s="6"/>
      <c r="AD24" s="6"/>
      <c r="AE24" s="6"/>
      <c r="AF24" s="6"/>
      <c r="AG24" s="6"/>
      <c r="AH24" s="6"/>
    </row>
    <row r="25" spans="1:34" x14ac:dyDescent="0.35">
      <c r="A25" s="1">
        <v>24</v>
      </c>
      <c r="B25" s="1" t="s">
        <v>50</v>
      </c>
      <c r="C25" s="1" t="s">
        <v>51</v>
      </c>
      <c r="D25" s="1" t="s">
        <v>52</v>
      </c>
      <c r="E25" s="1" t="s">
        <v>53</v>
      </c>
      <c r="F25" s="1" t="s">
        <v>54</v>
      </c>
      <c r="G25" s="1" t="s">
        <v>55</v>
      </c>
      <c r="H25" s="1" t="s">
        <v>58</v>
      </c>
      <c r="I25" s="1" t="s">
        <v>57</v>
      </c>
      <c r="J25" s="2">
        <v>44378.49796385417</v>
      </c>
      <c r="K25" s="3">
        <v>44378.49796385417</v>
      </c>
      <c r="L25" s="4">
        <v>44378.49796385417</v>
      </c>
      <c r="M25" s="5">
        <f t="shared" si="1"/>
        <v>0.38333333283662796</v>
      </c>
      <c r="N25">
        <v>87.934175999999994</v>
      </c>
      <c r="O25">
        <v>19.629460000000002</v>
      </c>
      <c r="P25">
        <v>1001.986079</v>
      </c>
      <c r="Q25">
        <v>4.4434019999999999</v>
      </c>
      <c r="R25">
        <v>18.473171000000001</v>
      </c>
      <c r="S25">
        <v>521.57671800000003</v>
      </c>
      <c r="T25">
        <v>82.409407000000002</v>
      </c>
      <c r="U25">
        <v>20.814575999999999</v>
      </c>
      <c r="V25">
        <v>998.41931599999998</v>
      </c>
      <c r="W25">
        <v>2.9342969999999999</v>
      </c>
      <c r="X25">
        <v>11.859482</v>
      </c>
    </row>
    <row r="26" spans="1:34" x14ac:dyDescent="0.35">
      <c r="A26" s="1">
        <v>25</v>
      </c>
      <c r="B26" s="1" t="s">
        <v>50</v>
      </c>
      <c r="C26" s="1" t="s">
        <v>51</v>
      </c>
      <c r="D26" s="1" t="s">
        <v>52</v>
      </c>
      <c r="E26" s="1" t="s">
        <v>53</v>
      </c>
      <c r="F26" s="1" t="s">
        <v>54</v>
      </c>
      <c r="G26" s="1" t="s">
        <v>55</v>
      </c>
      <c r="H26" s="1" t="s">
        <v>58</v>
      </c>
      <c r="I26" s="1" t="s">
        <v>57</v>
      </c>
      <c r="J26" s="2">
        <v>44378.497975428239</v>
      </c>
      <c r="K26" s="3">
        <v>44378.497975428239</v>
      </c>
      <c r="L26" s="4">
        <v>44378.497975428239</v>
      </c>
      <c r="M26" s="5">
        <f t="shared" si="1"/>
        <v>0.39999999105930328</v>
      </c>
      <c r="N26">
        <v>88.098449000000002</v>
      </c>
      <c r="O26">
        <v>19.709811999999999</v>
      </c>
      <c r="P26">
        <v>1000.794635</v>
      </c>
      <c r="Q26">
        <v>4.8027499999999996</v>
      </c>
      <c r="R26">
        <v>18.535542</v>
      </c>
      <c r="S26">
        <v>521.82444199999998</v>
      </c>
      <c r="T26">
        <v>82.174771000000007</v>
      </c>
      <c r="U26">
        <v>20.836261</v>
      </c>
      <c r="V26">
        <v>998.46978100000001</v>
      </c>
      <c r="W26">
        <v>4.9249729999999996</v>
      </c>
      <c r="X26">
        <v>11.834854</v>
      </c>
    </row>
    <row r="27" spans="1:34" x14ac:dyDescent="0.35">
      <c r="A27" s="1">
        <v>26</v>
      </c>
      <c r="B27" s="1" t="s">
        <v>50</v>
      </c>
      <c r="C27" s="1" t="s">
        <v>51</v>
      </c>
      <c r="D27" s="1" t="s">
        <v>52</v>
      </c>
      <c r="E27" s="1" t="s">
        <v>53</v>
      </c>
      <c r="F27" s="1" t="s">
        <v>54</v>
      </c>
      <c r="G27" s="1" t="s">
        <v>55</v>
      </c>
      <c r="H27" s="1" t="s">
        <v>58</v>
      </c>
      <c r="I27" s="1" t="s">
        <v>57</v>
      </c>
      <c r="J27" s="2">
        <v>44378.497987002316</v>
      </c>
      <c r="K27" s="3">
        <v>44378.497987002316</v>
      </c>
      <c r="L27" s="4">
        <v>44378.497987002316</v>
      </c>
      <c r="M27" s="5">
        <f t="shared" si="1"/>
        <v>0.4166666716337204</v>
      </c>
      <c r="N27">
        <v>88.085307</v>
      </c>
      <c r="O27">
        <v>19.608522000000001</v>
      </c>
      <c r="P27">
        <v>1001.293133</v>
      </c>
      <c r="Q27">
        <v>4.6347820000000004</v>
      </c>
      <c r="R27">
        <v>18.511704000000002</v>
      </c>
      <c r="S27">
        <v>522.30412200000001</v>
      </c>
      <c r="T27">
        <v>82.143625</v>
      </c>
      <c r="U27">
        <v>20.872264999999999</v>
      </c>
      <c r="V27">
        <v>998.22013700000002</v>
      </c>
      <c r="W27">
        <v>0.86344900000000002</v>
      </c>
      <c r="X27">
        <v>11.872465999999999</v>
      </c>
    </row>
    <row r="28" spans="1:34" x14ac:dyDescent="0.35">
      <c r="A28" s="1">
        <v>27</v>
      </c>
      <c r="B28" s="1" t="s">
        <v>50</v>
      </c>
      <c r="C28" s="1" t="s">
        <v>51</v>
      </c>
      <c r="D28" s="1" t="s">
        <v>52</v>
      </c>
      <c r="E28" s="1" t="s">
        <v>53</v>
      </c>
      <c r="F28" s="1" t="s">
        <v>54</v>
      </c>
      <c r="G28" s="1" t="s">
        <v>55</v>
      </c>
      <c r="H28" s="1" t="s">
        <v>58</v>
      </c>
      <c r="I28" s="1" t="s">
        <v>57</v>
      </c>
      <c r="J28" s="2">
        <v>44378.497998576386</v>
      </c>
      <c r="K28" s="3">
        <v>44378.497998576386</v>
      </c>
      <c r="L28" s="4">
        <v>44378.497998576386</v>
      </c>
      <c r="M28" s="5">
        <f t="shared" si="1"/>
        <v>0.43333332985639572</v>
      </c>
      <c r="N28">
        <v>88.302148000000003</v>
      </c>
      <c r="O28">
        <v>19.703941</v>
      </c>
      <c r="P28">
        <v>1001.183924</v>
      </c>
      <c r="Q28">
        <v>4.6927089999999998</v>
      </c>
      <c r="R28">
        <v>18.468354000000001</v>
      </c>
      <c r="S28">
        <v>523.17411300000003</v>
      </c>
      <c r="T28">
        <v>82.189569000000006</v>
      </c>
      <c r="U28">
        <v>20.836048999999999</v>
      </c>
      <c r="V28">
        <v>998.77777700000001</v>
      </c>
      <c r="W28">
        <v>8.906326</v>
      </c>
      <c r="X28">
        <v>11.814314</v>
      </c>
    </row>
    <row r="29" spans="1:34" x14ac:dyDescent="0.35">
      <c r="A29" s="1">
        <v>28</v>
      </c>
      <c r="B29" s="1" t="s">
        <v>50</v>
      </c>
      <c r="C29" s="1" t="s">
        <v>51</v>
      </c>
      <c r="D29" s="1" t="s">
        <v>52</v>
      </c>
      <c r="E29" s="1" t="s">
        <v>53</v>
      </c>
      <c r="F29" s="1" t="s">
        <v>54</v>
      </c>
      <c r="G29" s="1" t="s">
        <v>55</v>
      </c>
      <c r="H29" s="1" t="s">
        <v>58</v>
      </c>
      <c r="I29" s="1" t="s">
        <v>57</v>
      </c>
      <c r="J29" s="2">
        <v>44378.498010150463</v>
      </c>
      <c r="K29" s="3">
        <v>44378.498010150463</v>
      </c>
      <c r="L29" s="4">
        <v>44378.498010150463</v>
      </c>
      <c r="M29" s="5">
        <f t="shared" si="1"/>
        <v>0.45000000298023224</v>
      </c>
      <c r="N29">
        <v>88.256152</v>
      </c>
      <c r="O29">
        <v>19.640153999999999</v>
      </c>
      <c r="P29">
        <v>1001.963212</v>
      </c>
      <c r="Q29">
        <v>4.5555490000000001</v>
      </c>
      <c r="R29">
        <v>18.521336999999999</v>
      </c>
      <c r="S29">
        <v>523.52040599999998</v>
      </c>
      <c r="T29">
        <v>82.279407000000006</v>
      </c>
      <c r="U29">
        <v>20.860126000000001</v>
      </c>
      <c r="V29">
        <v>998.17188099999998</v>
      </c>
      <c r="W29">
        <v>0.51289300000000004</v>
      </c>
      <c r="X29">
        <v>11.859298000000001</v>
      </c>
    </row>
    <row r="30" spans="1:34" x14ac:dyDescent="0.35">
      <c r="A30" s="1">
        <v>29</v>
      </c>
      <c r="B30" s="1" t="s">
        <v>50</v>
      </c>
      <c r="C30" s="1" t="s">
        <v>51</v>
      </c>
      <c r="D30" s="1" t="s">
        <v>52</v>
      </c>
      <c r="E30" s="1" t="s">
        <v>53</v>
      </c>
      <c r="F30" s="1" t="s">
        <v>54</v>
      </c>
      <c r="G30" s="1" t="s">
        <v>55</v>
      </c>
      <c r="H30" s="1" t="s">
        <v>58</v>
      </c>
      <c r="I30" s="1" t="s">
        <v>57</v>
      </c>
      <c r="J30" s="2">
        <v>44378.498021724539</v>
      </c>
      <c r="K30" s="3">
        <v>44378.498021724539</v>
      </c>
      <c r="L30" s="4">
        <v>44378.498021724539</v>
      </c>
      <c r="M30" s="5">
        <f t="shared" si="1"/>
        <v>0.46666666120290756</v>
      </c>
      <c r="N30">
        <v>88.571556999999999</v>
      </c>
      <c r="O30">
        <v>19.746790000000001</v>
      </c>
      <c r="P30">
        <v>1002.493646</v>
      </c>
      <c r="Q30">
        <v>4.870298</v>
      </c>
      <c r="R30">
        <v>18.567584</v>
      </c>
      <c r="S30">
        <v>522.89879199999996</v>
      </c>
      <c r="T30">
        <v>82.283822000000001</v>
      </c>
      <c r="U30">
        <v>20.817169</v>
      </c>
      <c r="V30">
        <v>998.43240600000001</v>
      </c>
      <c r="W30">
        <v>7.6607799999999999</v>
      </c>
      <c r="X30">
        <v>11.841977</v>
      </c>
    </row>
    <row r="31" spans="1:34" x14ac:dyDescent="0.35">
      <c r="A31" s="1">
        <v>30</v>
      </c>
      <c r="B31" s="1" t="s">
        <v>50</v>
      </c>
      <c r="C31" s="1" t="s">
        <v>51</v>
      </c>
      <c r="D31" s="1" t="s">
        <v>52</v>
      </c>
      <c r="E31" s="1" t="s">
        <v>53</v>
      </c>
      <c r="F31" s="1" t="s">
        <v>54</v>
      </c>
      <c r="G31" s="1" t="s">
        <v>55</v>
      </c>
      <c r="H31" s="1" t="s">
        <v>58</v>
      </c>
      <c r="I31" s="1" t="s">
        <v>57</v>
      </c>
      <c r="J31" s="2">
        <v>44378.498033298609</v>
      </c>
      <c r="K31" s="3">
        <v>44378.498033298609</v>
      </c>
      <c r="L31" s="4">
        <v>44378.498033298609</v>
      </c>
      <c r="M31" s="5">
        <f t="shared" si="1"/>
        <v>0.48333331942558289</v>
      </c>
      <c r="N31">
        <v>88.538702000000001</v>
      </c>
      <c r="O31">
        <v>19.672833000000001</v>
      </c>
      <c r="P31">
        <v>1001.933012</v>
      </c>
      <c r="Q31">
        <v>4.5780180000000001</v>
      </c>
      <c r="R31">
        <v>18.502071000000001</v>
      </c>
      <c r="S31">
        <v>522.89682400000004</v>
      </c>
      <c r="T31">
        <v>82.390955000000005</v>
      </c>
      <c r="U31">
        <v>20.798701000000001</v>
      </c>
      <c r="V31">
        <v>998.48271299999999</v>
      </c>
      <c r="W31">
        <v>4.0700700000000003</v>
      </c>
      <c r="X31">
        <v>11.861912999999999</v>
      </c>
    </row>
    <row r="32" spans="1:34" x14ac:dyDescent="0.35">
      <c r="A32" s="1">
        <v>31</v>
      </c>
      <c r="B32" s="1" t="s">
        <v>50</v>
      </c>
      <c r="C32" s="1" t="s">
        <v>51</v>
      </c>
      <c r="D32" s="1" t="s">
        <v>52</v>
      </c>
      <c r="E32" s="1" t="s">
        <v>53</v>
      </c>
      <c r="F32" s="1" t="s">
        <v>54</v>
      </c>
      <c r="G32" s="1" t="s">
        <v>55</v>
      </c>
      <c r="H32" s="1" t="s">
        <v>58</v>
      </c>
      <c r="I32" s="1" t="s">
        <v>57</v>
      </c>
      <c r="J32" s="2">
        <v>44378.498044872686</v>
      </c>
      <c r="K32" s="3">
        <v>44378.498044872686</v>
      </c>
      <c r="L32" s="4">
        <v>44378.498044872686</v>
      </c>
      <c r="M32" s="5">
        <f t="shared" si="1"/>
        <v>0.5</v>
      </c>
      <c r="N32">
        <v>88.538702000000001</v>
      </c>
      <c r="O32">
        <v>19.768101999999999</v>
      </c>
      <c r="P32">
        <v>1002.795962</v>
      </c>
      <c r="Q32">
        <v>4.9476339999999999</v>
      </c>
      <c r="R32">
        <v>18.556808</v>
      </c>
      <c r="S32">
        <v>523.26545199999998</v>
      </c>
      <c r="T32">
        <v>82.524477000000005</v>
      </c>
      <c r="U32">
        <v>20.862200000000001</v>
      </c>
      <c r="V32">
        <v>998.62732600000004</v>
      </c>
      <c r="W32">
        <v>6.942901</v>
      </c>
      <c r="X32">
        <v>11.832121000000001</v>
      </c>
    </row>
    <row r="33" spans="1:24" x14ac:dyDescent="0.35">
      <c r="A33" s="1">
        <v>32</v>
      </c>
      <c r="B33" s="1" t="s">
        <v>50</v>
      </c>
      <c r="C33" s="1" t="s">
        <v>51</v>
      </c>
      <c r="D33" s="1" t="s">
        <v>52</v>
      </c>
      <c r="E33" s="1" t="s">
        <v>53</v>
      </c>
      <c r="F33" s="1" t="s">
        <v>54</v>
      </c>
      <c r="G33" s="1" t="s">
        <v>55</v>
      </c>
      <c r="H33" s="1" t="s">
        <v>58</v>
      </c>
      <c r="I33" s="1" t="s">
        <v>57</v>
      </c>
      <c r="J33" s="2">
        <v>44378.498056446762</v>
      </c>
      <c r="K33" s="3">
        <v>44378.498056446762</v>
      </c>
      <c r="L33" s="4">
        <v>44378.498056446762</v>
      </c>
      <c r="M33" s="5">
        <f t="shared" si="1"/>
        <v>0.51666667312383652</v>
      </c>
      <c r="N33">
        <v>88.308718999999996</v>
      </c>
      <c r="O33">
        <v>19.683302000000001</v>
      </c>
      <c r="P33">
        <v>1000.391467</v>
      </c>
      <c r="Q33">
        <v>4.6688409999999996</v>
      </c>
      <c r="R33">
        <v>18.465823</v>
      </c>
      <c r="S33">
        <v>522.74109099999998</v>
      </c>
      <c r="T33">
        <v>82.346562000000006</v>
      </c>
      <c r="U33">
        <v>20.822565999999998</v>
      </c>
      <c r="V33">
        <v>998.07568100000003</v>
      </c>
      <c r="W33">
        <v>4.3378350000000001</v>
      </c>
      <c r="X33">
        <v>11.849691</v>
      </c>
    </row>
    <row r="34" spans="1:24" x14ac:dyDescent="0.35">
      <c r="A34" s="1">
        <v>33</v>
      </c>
      <c r="B34" s="1" t="s">
        <v>50</v>
      </c>
      <c r="C34" s="1" t="s">
        <v>51</v>
      </c>
      <c r="D34" s="1" t="s">
        <v>52</v>
      </c>
      <c r="E34" s="1" t="s">
        <v>53</v>
      </c>
      <c r="F34" s="1" t="s">
        <v>54</v>
      </c>
      <c r="G34" s="1" t="s">
        <v>55</v>
      </c>
      <c r="H34" s="1" t="s">
        <v>58</v>
      </c>
      <c r="I34" s="1" t="s">
        <v>57</v>
      </c>
      <c r="J34" s="2">
        <v>44378.498068020832</v>
      </c>
      <c r="K34" s="3">
        <v>44378.498068020832</v>
      </c>
      <c r="L34" s="4">
        <v>44378.498068020832</v>
      </c>
      <c r="M34" s="5">
        <f t="shared" si="1"/>
        <v>0.53333333134651184</v>
      </c>
      <c r="N34">
        <v>88.295576999999994</v>
      </c>
      <c r="O34">
        <v>19.687826000000001</v>
      </c>
      <c r="P34">
        <v>999.81908499999997</v>
      </c>
      <c r="Q34">
        <v>4.8060830000000001</v>
      </c>
      <c r="R34">
        <v>18.512886999999999</v>
      </c>
      <c r="S34">
        <v>524.096677</v>
      </c>
      <c r="T34">
        <v>82.292548999999994</v>
      </c>
      <c r="U34">
        <v>20.903496000000001</v>
      </c>
      <c r="V34">
        <v>998.371217</v>
      </c>
      <c r="W34">
        <v>2.3626140000000002</v>
      </c>
      <c r="X34">
        <v>11.81681</v>
      </c>
    </row>
    <row r="35" spans="1:24" x14ac:dyDescent="0.35">
      <c r="A35" s="1">
        <v>34</v>
      </c>
      <c r="B35" s="1" t="s">
        <v>50</v>
      </c>
      <c r="C35" s="1" t="s">
        <v>51</v>
      </c>
      <c r="D35" s="1" t="s">
        <v>52</v>
      </c>
      <c r="E35" s="1" t="s">
        <v>53</v>
      </c>
      <c r="F35" s="1" t="s">
        <v>54</v>
      </c>
      <c r="G35" s="1" t="s">
        <v>55</v>
      </c>
      <c r="H35" s="1" t="s">
        <v>58</v>
      </c>
      <c r="I35" s="1" t="s">
        <v>57</v>
      </c>
      <c r="J35" s="2">
        <v>44378.498079594909</v>
      </c>
      <c r="K35" s="3">
        <v>44378.498079594909</v>
      </c>
      <c r="L35" s="4">
        <v>44378.498079594909</v>
      </c>
      <c r="M35" s="5">
        <f t="shared" si="1"/>
        <v>0.54999998956918716</v>
      </c>
      <c r="N35">
        <v>88.348145000000002</v>
      </c>
      <c r="O35">
        <v>19.630807999999998</v>
      </c>
      <c r="P35">
        <v>1002.156162</v>
      </c>
      <c r="Q35">
        <v>4.4139109999999997</v>
      </c>
      <c r="R35">
        <v>18.568114999999999</v>
      </c>
      <c r="S35">
        <v>522.49665100000004</v>
      </c>
      <c r="T35">
        <v>82.524424999999994</v>
      </c>
      <c r="U35">
        <v>21.009751000000001</v>
      </c>
      <c r="V35">
        <v>998.83234300000004</v>
      </c>
      <c r="W35">
        <v>7.5158940000000003</v>
      </c>
      <c r="X35">
        <v>11.818716</v>
      </c>
    </row>
    <row r="36" spans="1:24" x14ac:dyDescent="0.35">
      <c r="A36" s="1">
        <v>35</v>
      </c>
      <c r="B36" s="1" t="s">
        <v>50</v>
      </c>
      <c r="C36" s="1" t="s">
        <v>51</v>
      </c>
      <c r="D36" s="1" t="s">
        <v>52</v>
      </c>
      <c r="E36" s="1" t="s">
        <v>53</v>
      </c>
      <c r="F36" s="1" t="s">
        <v>54</v>
      </c>
      <c r="G36" s="1" t="s">
        <v>55</v>
      </c>
      <c r="H36" s="1" t="s">
        <v>58</v>
      </c>
      <c r="I36" s="1" t="s">
        <v>57</v>
      </c>
      <c r="J36" s="2">
        <v>44378.498091168978</v>
      </c>
      <c r="K36" s="3">
        <v>44378.498091168978</v>
      </c>
      <c r="L36" s="4">
        <v>44378.498091168978</v>
      </c>
      <c r="M36" s="5">
        <f t="shared" si="1"/>
        <v>0.56666664779186249</v>
      </c>
      <c r="N36">
        <v>88.538702000000001</v>
      </c>
      <c r="O36">
        <v>19.717661</v>
      </c>
      <c r="P36">
        <v>1001.174856</v>
      </c>
      <c r="Q36">
        <v>4.8376429999999999</v>
      </c>
      <c r="R36">
        <v>18.539867999999998</v>
      </c>
      <c r="S36">
        <v>524.51328000000001</v>
      </c>
      <c r="T36">
        <v>82.425308999999999</v>
      </c>
      <c r="U36">
        <v>20.864792999999999</v>
      </c>
      <c r="V36">
        <v>998.58852999999999</v>
      </c>
      <c r="W36">
        <v>1.8349489999999999</v>
      </c>
      <c r="X36">
        <v>11.820083</v>
      </c>
    </row>
    <row r="37" spans="1:24" x14ac:dyDescent="0.35">
      <c r="A37" s="1">
        <v>36</v>
      </c>
      <c r="B37" s="1" t="s">
        <v>50</v>
      </c>
      <c r="C37" s="1" t="s">
        <v>51</v>
      </c>
      <c r="D37" s="1" t="s">
        <v>52</v>
      </c>
      <c r="E37" s="1" t="s">
        <v>53</v>
      </c>
      <c r="F37" s="1" t="s">
        <v>54</v>
      </c>
      <c r="G37" s="1" t="s">
        <v>55</v>
      </c>
      <c r="H37" s="1" t="s">
        <v>58</v>
      </c>
      <c r="I37" s="1" t="s">
        <v>57</v>
      </c>
      <c r="J37" s="2">
        <v>44378.498102743055</v>
      </c>
      <c r="K37" s="3">
        <v>44378.498102743055</v>
      </c>
      <c r="L37" s="4">
        <v>44378.498102743055</v>
      </c>
      <c r="M37" s="5">
        <f t="shared" si="1"/>
        <v>0.5833333283662796</v>
      </c>
      <c r="N37">
        <v>88.571556999999999</v>
      </c>
      <c r="O37">
        <v>19.635929999999998</v>
      </c>
      <c r="P37">
        <v>1001.572662</v>
      </c>
      <c r="Q37">
        <v>4.5194210000000004</v>
      </c>
      <c r="R37">
        <v>18.474885</v>
      </c>
      <c r="S37">
        <v>523.42578400000002</v>
      </c>
      <c r="T37">
        <v>82.260745</v>
      </c>
      <c r="U37">
        <v>20.843001999999998</v>
      </c>
      <c r="V37">
        <v>997.80821800000001</v>
      </c>
      <c r="W37">
        <v>4.719303</v>
      </c>
      <c r="X37">
        <v>11.821542000000001</v>
      </c>
    </row>
    <row r="38" spans="1:24" x14ac:dyDescent="0.35">
      <c r="A38" s="1">
        <v>37</v>
      </c>
      <c r="B38" s="1" t="s">
        <v>50</v>
      </c>
      <c r="C38" s="1" t="s">
        <v>51</v>
      </c>
      <c r="D38" s="1" t="s">
        <v>52</v>
      </c>
      <c r="E38" s="1" t="s">
        <v>53</v>
      </c>
      <c r="F38" s="1" t="s">
        <v>54</v>
      </c>
      <c r="G38" s="1" t="s">
        <v>55</v>
      </c>
      <c r="H38" s="1" t="s">
        <v>58</v>
      </c>
      <c r="I38" s="1" t="s">
        <v>57</v>
      </c>
      <c r="J38" s="2">
        <v>44378.498114317132</v>
      </c>
      <c r="K38" s="3">
        <v>44378.498114317132</v>
      </c>
      <c r="L38" s="4">
        <v>44378.498114317132</v>
      </c>
      <c r="M38" s="5">
        <f t="shared" si="1"/>
        <v>0.60000000149011612</v>
      </c>
      <c r="N38">
        <v>88.709547000000001</v>
      </c>
      <c r="O38">
        <v>19.693472</v>
      </c>
      <c r="P38">
        <v>1000.568725</v>
      </c>
      <c r="Q38">
        <v>5.0023520000000001</v>
      </c>
      <c r="R38">
        <v>18.537255999999999</v>
      </c>
      <c r="S38">
        <v>525.24133700000004</v>
      </c>
      <c r="T38">
        <v>82.325507999999999</v>
      </c>
      <c r="U38">
        <v>20.920407999999998</v>
      </c>
      <c r="V38">
        <v>998.34503800000005</v>
      </c>
      <c r="W38">
        <v>4.558961</v>
      </c>
      <c r="X38">
        <v>11.823762</v>
      </c>
    </row>
    <row r="39" spans="1:24" x14ac:dyDescent="0.35">
      <c r="A39" s="1">
        <v>38</v>
      </c>
      <c r="B39" s="1" t="s">
        <v>50</v>
      </c>
      <c r="C39" s="1" t="s">
        <v>51</v>
      </c>
      <c r="D39" s="1" t="s">
        <v>52</v>
      </c>
      <c r="E39" s="1" t="s">
        <v>53</v>
      </c>
      <c r="F39" s="1" t="s">
        <v>54</v>
      </c>
      <c r="G39" s="1" t="s">
        <v>55</v>
      </c>
      <c r="H39" s="1" t="s">
        <v>58</v>
      </c>
      <c r="I39" s="1" t="s">
        <v>57</v>
      </c>
      <c r="J39" s="2">
        <v>44378.498125891201</v>
      </c>
      <c r="K39" s="3">
        <v>44378.498125891201</v>
      </c>
      <c r="L39" s="4">
        <v>44378.498125891201</v>
      </c>
      <c r="M39" s="5">
        <f t="shared" si="1"/>
        <v>0.61666665971279144</v>
      </c>
      <c r="N39">
        <v>88.525559999999999</v>
      </c>
      <c r="O39">
        <v>19.613644000000001</v>
      </c>
      <c r="P39">
        <v>1000.5138449999999</v>
      </c>
      <c r="Q39">
        <v>4.579053</v>
      </c>
      <c r="R39">
        <v>18.464068000000001</v>
      </c>
      <c r="S39">
        <v>524.56124399999999</v>
      </c>
      <c r="T39">
        <v>82.315967999999998</v>
      </c>
      <c r="U39">
        <v>20.841657999999999</v>
      </c>
      <c r="V39">
        <v>998.43950099999995</v>
      </c>
      <c r="W39">
        <v>2.7805070000000001</v>
      </c>
      <c r="X39">
        <v>11.867445999999999</v>
      </c>
    </row>
    <row r="40" spans="1:24" x14ac:dyDescent="0.35">
      <c r="A40" s="1">
        <v>39</v>
      </c>
      <c r="B40" s="1" t="s">
        <v>50</v>
      </c>
      <c r="C40" s="1" t="s">
        <v>51</v>
      </c>
      <c r="D40" s="1" t="s">
        <v>52</v>
      </c>
      <c r="E40" s="1" t="s">
        <v>53</v>
      </c>
      <c r="F40" s="1" t="s">
        <v>54</v>
      </c>
      <c r="G40" s="1" t="s">
        <v>55</v>
      </c>
      <c r="H40" s="1" t="s">
        <v>58</v>
      </c>
      <c r="I40" s="1" t="s">
        <v>57</v>
      </c>
      <c r="J40" s="2">
        <v>44378.498137465278</v>
      </c>
      <c r="K40" s="3">
        <v>44378.498137465278</v>
      </c>
      <c r="L40" s="4">
        <v>44378.498137465278</v>
      </c>
      <c r="M40" s="5">
        <f t="shared" si="1"/>
        <v>0.63333333283662796</v>
      </c>
      <c r="N40">
        <v>88.564986000000005</v>
      </c>
      <c r="O40">
        <v>19.794236999999999</v>
      </c>
      <c r="P40">
        <v>1001.305119</v>
      </c>
      <c r="Q40">
        <v>4.7952050000000002</v>
      </c>
      <c r="R40">
        <v>18.549420000000001</v>
      </c>
      <c r="S40">
        <v>525.22096999999997</v>
      </c>
      <c r="T40">
        <v>82.452459000000005</v>
      </c>
      <c r="U40">
        <v>20.834081000000001</v>
      </c>
      <c r="V40">
        <v>998.38872200000003</v>
      </c>
      <c r="W40">
        <v>6.4487680000000003</v>
      </c>
      <c r="X40">
        <v>11.849757</v>
      </c>
    </row>
    <row r="41" spans="1:24" x14ac:dyDescent="0.35">
      <c r="A41" s="1">
        <v>40</v>
      </c>
      <c r="B41" s="1" t="s">
        <v>50</v>
      </c>
      <c r="C41" s="1" t="s">
        <v>51</v>
      </c>
      <c r="D41" s="1" t="s">
        <v>52</v>
      </c>
      <c r="E41" s="1" t="s">
        <v>53</v>
      </c>
      <c r="F41" s="1" t="s">
        <v>54</v>
      </c>
      <c r="G41" s="1" t="s">
        <v>55</v>
      </c>
      <c r="H41" s="1" t="s">
        <v>58</v>
      </c>
      <c r="I41" s="1" t="s">
        <v>57</v>
      </c>
      <c r="J41" s="2">
        <v>44378.498149039355</v>
      </c>
      <c r="K41" s="3">
        <v>44378.498149039355</v>
      </c>
      <c r="L41" s="4">
        <v>44378.498149039355</v>
      </c>
      <c r="M41" s="5">
        <f t="shared" si="1"/>
        <v>0.65000000596046448</v>
      </c>
      <c r="N41">
        <v>88.341573999999994</v>
      </c>
      <c r="O41">
        <v>19.639704999999999</v>
      </c>
      <c r="P41">
        <v>1001.778069</v>
      </c>
      <c r="Q41">
        <v>4.5571770000000003</v>
      </c>
      <c r="R41">
        <v>18.502071000000001</v>
      </c>
      <c r="S41">
        <v>525.62311099999999</v>
      </c>
      <c r="T41">
        <v>82.504422000000005</v>
      </c>
      <c r="U41">
        <v>20.816649999999999</v>
      </c>
      <c r="V41">
        <v>998.27485999999999</v>
      </c>
      <c r="W41">
        <v>0.26844699999999999</v>
      </c>
      <c r="X41">
        <v>11.861927</v>
      </c>
    </row>
    <row r="42" spans="1:24" x14ac:dyDescent="0.35">
      <c r="A42" s="1">
        <v>41</v>
      </c>
      <c r="B42" s="1" t="s">
        <v>50</v>
      </c>
      <c r="C42" s="1" t="s">
        <v>51</v>
      </c>
      <c r="D42" s="1" t="s">
        <v>52</v>
      </c>
      <c r="E42" s="1" t="s">
        <v>53</v>
      </c>
      <c r="F42" s="1" t="s">
        <v>54</v>
      </c>
      <c r="G42" s="1" t="s">
        <v>55</v>
      </c>
      <c r="H42" s="1" t="s">
        <v>58</v>
      </c>
      <c r="I42" s="1" t="s">
        <v>57</v>
      </c>
      <c r="J42" s="2">
        <v>44378.498160613424</v>
      </c>
      <c r="K42" s="3">
        <v>44378.498160613424</v>
      </c>
      <c r="L42" s="4">
        <v>44378.498160613424</v>
      </c>
      <c r="M42" s="5">
        <f t="shared" si="1"/>
        <v>0.6666666716337204</v>
      </c>
      <c r="N42">
        <v>88.413854000000001</v>
      </c>
      <c r="O42">
        <v>19.647447</v>
      </c>
      <c r="P42">
        <v>1001.161846</v>
      </c>
      <c r="Q42">
        <v>4.6423829999999997</v>
      </c>
      <c r="R42">
        <v>18.465211</v>
      </c>
      <c r="S42">
        <v>524.99821199999997</v>
      </c>
      <c r="T42">
        <v>82.560091999999997</v>
      </c>
      <c r="U42">
        <v>20.826820999999999</v>
      </c>
      <c r="V42">
        <v>998.125989</v>
      </c>
      <c r="W42">
        <v>-0.32131199999999999</v>
      </c>
      <c r="X42">
        <v>11.822592999999999</v>
      </c>
    </row>
    <row r="43" spans="1:24" x14ac:dyDescent="0.35">
      <c r="A43" s="1">
        <v>42</v>
      </c>
      <c r="B43" s="1" t="s">
        <v>50</v>
      </c>
      <c r="C43" s="1" t="s">
        <v>51</v>
      </c>
      <c r="D43" s="1" t="s">
        <v>52</v>
      </c>
      <c r="E43" s="1" t="s">
        <v>53</v>
      </c>
      <c r="F43" s="1" t="s">
        <v>54</v>
      </c>
      <c r="G43" s="1" t="s">
        <v>55</v>
      </c>
      <c r="H43" s="1" t="s">
        <v>58</v>
      </c>
      <c r="I43" s="1" t="s">
        <v>57</v>
      </c>
      <c r="J43" s="2">
        <v>44378.498172187501</v>
      </c>
      <c r="K43" s="3">
        <v>44378.498172187501</v>
      </c>
      <c r="L43" s="4">
        <v>44378.498172187501</v>
      </c>
      <c r="M43" s="5">
        <f t="shared" si="1"/>
        <v>0.68333332985639572</v>
      </c>
      <c r="N43">
        <v>88.518989000000005</v>
      </c>
      <c r="O43">
        <v>19.629384999999999</v>
      </c>
      <c r="P43">
        <v>1000.666186</v>
      </c>
      <c r="Q43">
        <v>4.5807219999999997</v>
      </c>
      <c r="R43">
        <v>18.490437</v>
      </c>
      <c r="S43">
        <v>525.74532999999997</v>
      </c>
      <c r="T43">
        <v>82.473566000000005</v>
      </c>
      <c r="U43">
        <v>20.855353000000001</v>
      </c>
      <c r="V43">
        <v>998.32295999999997</v>
      </c>
      <c r="W43">
        <v>0.63970199999999999</v>
      </c>
      <c r="X43">
        <v>11.861834999999999</v>
      </c>
    </row>
    <row r="44" spans="1:24" x14ac:dyDescent="0.35">
      <c r="A44" s="1">
        <v>43</v>
      </c>
      <c r="B44" s="1" t="s">
        <v>50</v>
      </c>
      <c r="C44" s="1" t="s">
        <v>51</v>
      </c>
      <c r="D44" s="1" t="s">
        <v>52</v>
      </c>
      <c r="E44" s="1" t="s">
        <v>53</v>
      </c>
      <c r="F44" s="1" t="s">
        <v>54</v>
      </c>
      <c r="G44" s="1" t="s">
        <v>55</v>
      </c>
      <c r="H44" s="1" t="s">
        <v>58</v>
      </c>
      <c r="I44" s="1" t="s">
        <v>57</v>
      </c>
      <c r="J44" s="2">
        <v>44378.498183761571</v>
      </c>
      <c r="K44" s="3">
        <v>44378.498183761571</v>
      </c>
      <c r="L44" s="4">
        <v>44378.498183761571</v>
      </c>
      <c r="M44" s="5">
        <f t="shared" si="1"/>
        <v>0.69999998807907104</v>
      </c>
      <c r="N44">
        <v>88.663550000000001</v>
      </c>
      <c r="O44">
        <v>19.672234</v>
      </c>
      <c r="P44">
        <v>1000.266015</v>
      </c>
      <c r="Q44">
        <v>4.4610880000000002</v>
      </c>
      <c r="R44">
        <v>18.47513</v>
      </c>
      <c r="S44">
        <v>524.83328100000006</v>
      </c>
      <c r="T44">
        <v>82.213198000000006</v>
      </c>
      <c r="U44">
        <v>20.862718999999998</v>
      </c>
      <c r="V44">
        <v>997.885176</v>
      </c>
      <c r="W44">
        <v>7.8365790000000004</v>
      </c>
      <c r="X44">
        <v>11.812538999999999</v>
      </c>
    </row>
    <row r="45" spans="1:24" x14ac:dyDescent="0.35">
      <c r="A45" s="1">
        <v>44</v>
      </c>
      <c r="B45" s="1" t="s">
        <v>50</v>
      </c>
      <c r="C45" s="1" t="s">
        <v>51</v>
      </c>
      <c r="D45" s="1" t="s">
        <v>52</v>
      </c>
      <c r="E45" s="1" t="s">
        <v>53</v>
      </c>
      <c r="F45" s="1" t="s">
        <v>54</v>
      </c>
      <c r="G45" s="1" t="s">
        <v>55</v>
      </c>
      <c r="H45" s="1" t="s">
        <v>58</v>
      </c>
      <c r="I45" s="1" t="s">
        <v>57</v>
      </c>
      <c r="J45" s="2">
        <v>44378.498195335647</v>
      </c>
      <c r="K45" s="3">
        <v>44378.498195335647</v>
      </c>
      <c r="L45" s="4">
        <v>44378.498195335647</v>
      </c>
      <c r="M45" s="5">
        <f t="shared" si="1"/>
        <v>0.71666666120290756</v>
      </c>
      <c r="N45">
        <v>88.716117999999994</v>
      </c>
      <c r="O45">
        <v>19.602201999999998</v>
      </c>
      <c r="P45">
        <v>1000.821995</v>
      </c>
      <c r="Q45">
        <v>4.5548330000000004</v>
      </c>
      <c r="R45">
        <v>18.462885</v>
      </c>
      <c r="S45">
        <v>524.78071699999998</v>
      </c>
      <c r="T45">
        <v>82.359414000000001</v>
      </c>
      <c r="U45">
        <v>20.869142</v>
      </c>
      <c r="V45">
        <v>997.990678</v>
      </c>
      <c r="W45">
        <v>1.4712860000000001</v>
      </c>
      <c r="X45">
        <v>11.845881</v>
      </c>
    </row>
    <row r="46" spans="1:24" x14ac:dyDescent="0.35">
      <c r="A46" s="1">
        <v>45</v>
      </c>
      <c r="B46" s="1" t="s">
        <v>50</v>
      </c>
      <c r="C46" s="1" t="s">
        <v>51</v>
      </c>
      <c r="D46" s="1" t="s">
        <v>52</v>
      </c>
      <c r="E46" s="1" t="s">
        <v>53</v>
      </c>
      <c r="F46" s="1" t="s">
        <v>54</v>
      </c>
      <c r="G46" s="1" t="s">
        <v>55</v>
      </c>
      <c r="H46" s="1" t="s">
        <v>58</v>
      </c>
      <c r="I46" s="1" t="s">
        <v>57</v>
      </c>
      <c r="J46" s="2">
        <v>44378.498206909724</v>
      </c>
      <c r="K46" s="3">
        <v>44378.498206909724</v>
      </c>
      <c r="L46" s="4">
        <v>44378.498206909724</v>
      </c>
      <c r="M46" s="5">
        <f t="shared" si="1"/>
        <v>0.73333333432674408</v>
      </c>
      <c r="N46">
        <v>88.834395000000001</v>
      </c>
      <c r="O46">
        <v>19.703790999999999</v>
      </c>
      <c r="P46">
        <v>1000.415044</v>
      </c>
      <c r="Q46">
        <v>4.53003</v>
      </c>
      <c r="R46">
        <v>18.497540000000001</v>
      </c>
      <c r="S46">
        <v>523.82135600000004</v>
      </c>
      <c r="T46">
        <v>82.387300999999994</v>
      </c>
      <c r="U46">
        <v>20.810946000000001</v>
      </c>
      <c r="V46">
        <v>998.18733499999996</v>
      </c>
      <c r="W46">
        <v>4.8073379999999997</v>
      </c>
      <c r="X46">
        <v>11.856657</v>
      </c>
    </row>
    <row r="47" spans="1:24" x14ac:dyDescent="0.35">
      <c r="A47" s="1">
        <v>46</v>
      </c>
      <c r="B47" s="1" t="s">
        <v>50</v>
      </c>
      <c r="C47" s="1" t="s">
        <v>51</v>
      </c>
      <c r="D47" s="1" t="s">
        <v>52</v>
      </c>
      <c r="E47" s="1" t="s">
        <v>53</v>
      </c>
      <c r="F47" s="1" t="s">
        <v>54</v>
      </c>
      <c r="G47" s="1" t="s">
        <v>55</v>
      </c>
      <c r="H47" s="1" t="s">
        <v>58</v>
      </c>
      <c r="I47" s="1" t="s">
        <v>57</v>
      </c>
      <c r="J47" s="2">
        <v>44378.498218483794</v>
      </c>
      <c r="K47" s="3">
        <v>44378.498218483794</v>
      </c>
      <c r="L47" s="4">
        <v>44378.498218483794</v>
      </c>
      <c r="M47" s="5">
        <f t="shared" si="1"/>
        <v>0.75</v>
      </c>
      <c r="N47">
        <v>88.926388000000003</v>
      </c>
      <c r="O47">
        <v>19.672308999999998</v>
      </c>
      <c r="P47">
        <v>1001.312294</v>
      </c>
      <c r="Q47">
        <v>4.6472340000000001</v>
      </c>
      <c r="R47">
        <v>18.515132000000001</v>
      </c>
      <c r="S47">
        <v>524.08419400000002</v>
      </c>
      <c r="T47">
        <v>82.552075000000002</v>
      </c>
      <c r="U47">
        <v>20.855353000000001</v>
      </c>
      <c r="V47">
        <v>998.21793000000002</v>
      </c>
      <c r="W47">
        <v>4.2951280000000001</v>
      </c>
      <c r="X47">
        <v>11.873491</v>
      </c>
    </row>
    <row r="48" spans="1:24" x14ac:dyDescent="0.35">
      <c r="A48" s="1">
        <v>47</v>
      </c>
      <c r="B48" s="1" t="s">
        <v>50</v>
      </c>
      <c r="C48" s="1" t="s">
        <v>51</v>
      </c>
      <c r="D48" s="1" t="s">
        <v>52</v>
      </c>
      <c r="E48" s="1" t="s">
        <v>53</v>
      </c>
      <c r="F48" s="1" t="s">
        <v>54</v>
      </c>
      <c r="G48" s="1" t="s">
        <v>55</v>
      </c>
      <c r="H48" s="1" t="s">
        <v>58</v>
      </c>
      <c r="I48" s="1" t="s">
        <v>57</v>
      </c>
      <c r="J48" s="2">
        <v>44378.49823005787</v>
      </c>
      <c r="K48" s="3">
        <v>44378.49823005787</v>
      </c>
      <c r="L48" s="4">
        <v>44378.49823005787</v>
      </c>
      <c r="M48" s="5">
        <f t="shared" si="1"/>
        <v>0.76666665822267532</v>
      </c>
      <c r="N48">
        <v>88.998667999999995</v>
      </c>
      <c r="O48">
        <v>19.641276999999999</v>
      </c>
      <c r="P48">
        <v>1000.75166</v>
      </c>
      <c r="Q48">
        <v>4.7568149999999996</v>
      </c>
      <c r="R48">
        <v>18.467497000000002</v>
      </c>
      <c r="S48">
        <v>524.76560300000006</v>
      </c>
      <c r="T48">
        <v>82.456873999999999</v>
      </c>
      <c r="U48">
        <v>20.883991000000002</v>
      </c>
      <c r="V48">
        <v>997.72368700000004</v>
      </c>
      <c r="W48">
        <v>8.0034740000000006</v>
      </c>
      <c r="X48">
        <v>11.828139</v>
      </c>
    </row>
    <row r="49" spans="1:24" x14ac:dyDescent="0.35">
      <c r="A49" s="1">
        <v>48</v>
      </c>
      <c r="B49" s="1" t="s">
        <v>50</v>
      </c>
      <c r="C49" s="1" t="s">
        <v>51</v>
      </c>
      <c r="D49" s="1" t="s">
        <v>52</v>
      </c>
      <c r="E49" s="1" t="s">
        <v>53</v>
      </c>
      <c r="F49" s="1" t="s">
        <v>54</v>
      </c>
      <c r="G49" s="1" t="s">
        <v>55</v>
      </c>
      <c r="H49" s="1" t="s">
        <v>58</v>
      </c>
      <c r="I49" s="1" t="s">
        <v>57</v>
      </c>
      <c r="J49" s="2">
        <v>44378.498241631947</v>
      </c>
      <c r="K49" s="3">
        <v>44378.498241631947</v>
      </c>
      <c r="L49" s="4">
        <v>44378.498241631947</v>
      </c>
      <c r="M49" s="5">
        <f t="shared" si="1"/>
        <v>0.78333333134651184</v>
      </c>
      <c r="N49">
        <v>88.880391000000003</v>
      </c>
      <c r="O49">
        <v>19.669091000000002</v>
      </c>
      <c r="P49">
        <v>1001.053504</v>
      </c>
      <c r="Q49">
        <v>4.6468150000000001</v>
      </c>
      <c r="R49">
        <v>18.522846999999999</v>
      </c>
      <c r="S49">
        <v>525.52585699999997</v>
      </c>
      <c r="T49">
        <v>82.583326</v>
      </c>
      <c r="U49">
        <v>20.852347999999999</v>
      </c>
      <c r="V49">
        <v>998.16462799999999</v>
      </c>
      <c r="W49">
        <v>2.821904</v>
      </c>
      <c r="X49">
        <v>11.842726000000001</v>
      </c>
    </row>
    <row r="50" spans="1:24" x14ac:dyDescent="0.35">
      <c r="A50" s="1">
        <v>49</v>
      </c>
      <c r="B50" s="1" t="s">
        <v>50</v>
      </c>
      <c r="C50" s="1" t="s">
        <v>51</v>
      </c>
      <c r="D50" s="1" t="s">
        <v>52</v>
      </c>
      <c r="E50" s="1" t="s">
        <v>53</v>
      </c>
      <c r="F50" s="1" t="s">
        <v>54</v>
      </c>
      <c r="G50" s="1" t="s">
        <v>55</v>
      </c>
      <c r="H50" s="1" t="s">
        <v>58</v>
      </c>
      <c r="I50" s="1" t="s">
        <v>57</v>
      </c>
      <c r="J50" s="2">
        <v>44378.498253206017</v>
      </c>
      <c r="K50" s="3">
        <v>44378.498253206017</v>
      </c>
      <c r="L50" s="4">
        <v>44378.498253206017</v>
      </c>
      <c r="M50" s="5">
        <f t="shared" si="1"/>
        <v>0.79999998956918716</v>
      </c>
      <c r="N50">
        <v>88.827824000000007</v>
      </c>
      <c r="O50">
        <v>19.682928</v>
      </c>
      <c r="P50">
        <v>1001.09356</v>
      </c>
      <c r="Q50">
        <v>4.7389599999999996</v>
      </c>
      <c r="R50">
        <v>18.522480000000002</v>
      </c>
      <c r="S50">
        <v>524.128874</v>
      </c>
      <c r="T50">
        <v>82.653740999999997</v>
      </c>
      <c r="U50">
        <v>20.825053</v>
      </c>
      <c r="V50">
        <v>998.336049</v>
      </c>
      <c r="W50">
        <v>7.0592259999999998</v>
      </c>
      <c r="X50">
        <v>11.869785</v>
      </c>
    </row>
    <row r="51" spans="1:24" x14ac:dyDescent="0.35">
      <c r="A51" s="1">
        <v>50</v>
      </c>
      <c r="B51" s="1" t="s">
        <v>50</v>
      </c>
      <c r="C51" s="1" t="s">
        <v>51</v>
      </c>
      <c r="D51" s="1" t="s">
        <v>52</v>
      </c>
      <c r="E51" s="1" t="s">
        <v>53</v>
      </c>
      <c r="F51" s="1" t="s">
        <v>54</v>
      </c>
      <c r="G51" s="1" t="s">
        <v>55</v>
      </c>
      <c r="H51" s="1" t="s">
        <v>58</v>
      </c>
      <c r="I51" s="1" t="s">
        <v>57</v>
      </c>
      <c r="J51" s="2">
        <v>44378.498264780093</v>
      </c>
      <c r="K51" s="3">
        <v>44378.498264780093</v>
      </c>
      <c r="L51" s="4">
        <v>44378.498264780093</v>
      </c>
      <c r="M51" s="5">
        <f t="shared" si="1"/>
        <v>0.81666666269302368</v>
      </c>
      <c r="N51">
        <v>88.794968999999995</v>
      </c>
      <c r="O51">
        <v>19.68835</v>
      </c>
      <c r="P51">
        <v>1000.885077</v>
      </c>
      <c r="Q51">
        <v>4.5919100000000004</v>
      </c>
      <c r="R51">
        <v>18.500927999999998</v>
      </c>
      <c r="S51">
        <v>524.37003000000004</v>
      </c>
      <c r="T51">
        <v>82.624645000000001</v>
      </c>
      <c r="U51">
        <v>20.827233</v>
      </c>
      <c r="V51">
        <v>998.28795000000002</v>
      </c>
      <c r="W51">
        <v>6.1409180000000001</v>
      </c>
      <c r="X51">
        <v>11.853831</v>
      </c>
    </row>
    <row r="52" spans="1:24" x14ac:dyDescent="0.35">
      <c r="A52" s="1">
        <v>51</v>
      </c>
      <c r="B52" s="1" t="s">
        <v>50</v>
      </c>
      <c r="C52" s="1" t="s">
        <v>51</v>
      </c>
      <c r="D52" s="1" t="s">
        <v>52</v>
      </c>
      <c r="E52" s="1" t="s">
        <v>53</v>
      </c>
      <c r="F52" s="1" t="s">
        <v>54</v>
      </c>
      <c r="G52" s="1" t="s">
        <v>55</v>
      </c>
      <c r="H52" s="1" t="s">
        <v>58</v>
      </c>
      <c r="I52" s="1" t="s">
        <v>57</v>
      </c>
      <c r="J52" s="2">
        <v>44378.49827635417</v>
      </c>
      <c r="K52" s="3">
        <v>44378.49827635417</v>
      </c>
      <c r="L52" s="4">
        <v>44378.49827635417</v>
      </c>
      <c r="M52" s="5">
        <f t="shared" si="1"/>
        <v>0.8333333358168602</v>
      </c>
      <c r="N52">
        <v>88.466421999999994</v>
      </c>
      <c r="O52">
        <v>19.667636000000002</v>
      </c>
      <c r="P52">
        <v>1002.173587</v>
      </c>
      <c r="Q52">
        <v>5.4130950000000002</v>
      </c>
      <c r="R52">
        <v>18.664121000000002</v>
      </c>
      <c r="S52">
        <v>524.75968799999998</v>
      </c>
      <c r="T52">
        <v>82.162391</v>
      </c>
      <c r="U52">
        <v>20.625730000000001</v>
      </c>
      <c r="V52">
        <v>998.32768999999996</v>
      </c>
      <c r="W52">
        <v>9.9915289999999999</v>
      </c>
      <c r="X52">
        <v>11.828862000000001</v>
      </c>
    </row>
    <row r="53" spans="1:24" x14ac:dyDescent="0.35">
      <c r="A53" s="1">
        <v>52</v>
      </c>
      <c r="B53" s="1" t="s">
        <v>50</v>
      </c>
      <c r="C53" s="1" t="s">
        <v>51</v>
      </c>
      <c r="D53" s="1" t="s">
        <v>52</v>
      </c>
      <c r="E53" s="1" t="s">
        <v>53</v>
      </c>
      <c r="F53" s="1" t="s">
        <v>54</v>
      </c>
      <c r="G53" s="1" t="s">
        <v>55</v>
      </c>
      <c r="H53" s="1" t="s">
        <v>58</v>
      </c>
      <c r="I53" s="1" t="s">
        <v>57</v>
      </c>
      <c r="J53" s="2">
        <v>44378.49828792824</v>
      </c>
      <c r="K53" s="3">
        <v>44378.49828792824</v>
      </c>
      <c r="L53" s="4">
        <v>44378.49828792824</v>
      </c>
      <c r="M53" s="5">
        <f t="shared" si="1"/>
        <v>0.85000000149011612</v>
      </c>
      <c r="N53">
        <v>88.722689000000003</v>
      </c>
      <c r="O53">
        <v>19.636005000000001</v>
      </c>
      <c r="P53">
        <v>1000.772477</v>
      </c>
      <c r="Q53">
        <v>4.6153360000000001</v>
      </c>
      <c r="R53">
        <v>18.462679999999999</v>
      </c>
      <c r="S53">
        <v>524.53956100000005</v>
      </c>
      <c r="T53">
        <v>82.410825000000003</v>
      </c>
      <c r="U53">
        <v>20.850061</v>
      </c>
      <c r="V53">
        <v>998.15232500000002</v>
      </c>
      <c r="W53">
        <v>4.2537320000000003</v>
      </c>
      <c r="X53">
        <v>11.868892000000001</v>
      </c>
    </row>
    <row r="54" spans="1:24" x14ac:dyDescent="0.35">
      <c r="A54" s="1">
        <v>53</v>
      </c>
      <c r="B54" s="1" t="s">
        <v>50</v>
      </c>
      <c r="C54" s="1" t="s">
        <v>51</v>
      </c>
      <c r="D54" s="1" t="s">
        <v>52</v>
      </c>
      <c r="E54" s="1" t="s">
        <v>53</v>
      </c>
      <c r="F54" s="1" t="s">
        <v>54</v>
      </c>
      <c r="G54" s="1" t="s">
        <v>55</v>
      </c>
      <c r="H54" s="1" t="s">
        <v>58</v>
      </c>
      <c r="I54" s="1" t="s">
        <v>57</v>
      </c>
      <c r="J54" s="2">
        <v>44378.498299502317</v>
      </c>
      <c r="K54" s="3">
        <v>44378.498299502317</v>
      </c>
      <c r="L54" s="4">
        <v>44378.498299502317</v>
      </c>
      <c r="M54" s="5">
        <f t="shared" si="1"/>
        <v>0.86666667461395264</v>
      </c>
      <c r="N54">
        <v>88.775255999999999</v>
      </c>
      <c r="O54">
        <v>19.604298</v>
      </c>
      <c r="P54">
        <v>1001.031898</v>
      </c>
      <c r="Q54">
        <v>4.6194350000000002</v>
      </c>
      <c r="R54">
        <v>18.464395</v>
      </c>
      <c r="S54">
        <v>525.95297400000004</v>
      </c>
      <c r="T54">
        <v>82.543347999999995</v>
      </c>
      <c r="U54">
        <v>20.823604</v>
      </c>
      <c r="V54">
        <v>998.23512000000005</v>
      </c>
      <c r="W54">
        <v>2.0393080000000001</v>
      </c>
      <c r="X54">
        <v>11.862571000000001</v>
      </c>
    </row>
    <row r="55" spans="1:24" x14ac:dyDescent="0.35">
      <c r="A55" s="1">
        <v>54</v>
      </c>
      <c r="B55" s="1" t="s">
        <v>50</v>
      </c>
      <c r="C55" s="1" t="s">
        <v>51</v>
      </c>
      <c r="D55" s="1" t="s">
        <v>52</v>
      </c>
      <c r="E55" s="1" t="s">
        <v>53</v>
      </c>
      <c r="F55" s="1" t="s">
        <v>54</v>
      </c>
      <c r="G55" s="1" t="s">
        <v>55</v>
      </c>
      <c r="H55" s="1" t="s">
        <v>58</v>
      </c>
      <c r="I55" s="1" t="s">
        <v>57</v>
      </c>
      <c r="J55" s="2">
        <v>44378.498311076386</v>
      </c>
      <c r="K55" s="3">
        <v>44378.498311076386</v>
      </c>
      <c r="L55" s="4">
        <v>44378.498311076386</v>
      </c>
      <c r="M55" s="5">
        <f t="shared" si="1"/>
        <v>0.88333333283662796</v>
      </c>
      <c r="N55">
        <v>88.821252999999999</v>
      </c>
      <c r="O55">
        <v>19.635556000000001</v>
      </c>
      <c r="P55">
        <v>1001.031347</v>
      </c>
      <c r="Q55">
        <v>4.7371590000000001</v>
      </c>
      <c r="R55">
        <v>18.527297000000001</v>
      </c>
      <c r="S55">
        <v>526.04496500000005</v>
      </c>
      <c r="T55">
        <v>82.665987999999999</v>
      </c>
      <c r="U55">
        <v>20.899346999999999</v>
      </c>
      <c r="V55">
        <v>998.15201000000002</v>
      </c>
      <c r="W55">
        <v>3.0985710000000002</v>
      </c>
      <c r="X55">
        <v>11.871008</v>
      </c>
    </row>
    <row r="56" spans="1:24" x14ac:dyDescent="0.35">
      <c r="A56" s="1">
        <v>55</v>
      </c>
      <c r="B56" s="1" t="s">
        <v>50</v>
      </c>
      <c r="C56" s="1" t="s">
        <v>51</v>
      </c>
      <c r="D56" s="1" t="s">
        <v>52</v>
      </c>
      <c r="E56" s="1" t="s">
        <v>53</v>
      </c>
      <c r="F56" s="1" t="s">
        <v>54</v>
      </c>
      <c r="G56" s="1" t="s">
        <v>55</v>
      </c>
      <c r="H56" s="1" t="s">
        <v>58</v>
      </c>
      <c r="I56" s="1" t="s">
        <v>57</v>
      </c>
      <c r="J56" s="2">
        <v>44378.498322650463</v>
      </c>
      <c r="K56" s="3">
        <v>44378.498322650463</v>
      </c>
      <c r="L56" s="4">
        <v>44378.498322650463</v>
      </c>
      <c r="M56" s="5">
        <f t="shared" si="1"/>
        <v>0.89999999105930328</v>
      </c>
      <c r="N56">
        <v>88.735830000000007</v>
      </c>
      <c r="O56">
        <v>19.671935000000001</v>
      </c>
      <c r="P56">
        <v>1000.387289</v>
      </c>
      <c r="Q56">
        <v>4.3710800000000001</v>
      </c>
      <c r="R56">
        <v>18.522193999999999</v>
      </c>
      <c r="S56">
        <v>527.38215300000002</v>
      </c>
      <c r="T56">
        <v>82.634842000000006</v>
      </c>
      <c r="U56">
        <v>20.910968</v>
      </c>
      <c r="V56">
        <v>997.95330300000001</v>
      </c>
      <c r="W56">
        <v>-0.92155699999999996</v>
      </c>
      <c r="X56">
        <v>11.834894</v>
      </c>
    </row>
    <row r="57" spans="1:24" x14ac:dyDescent="0.35">
      <c r="A57" s="1">
        <v>56</v>
      </c>
      <c r="B57" s="1" t="s">
        <v>50</v>
      </c>
      <c r="C57" s="1" t="s">
        <v>51</v>
      </c>
      <c r="D57" s="1" t="s">
        <v>52</v>
      </c>
      <c r="E57" s="1" t="s">
        <v>53</v>
      </c>
      <c r="F57" s="1" t="s">
        <v>54</v>
      </c>
      <c r="G57" s="1" t="s">
        <v>55</v>
      </c>
      <c r="H57" s="1" t="s">
        <v>58</v>
      </c>
      <c r="I57" s="1" t="s">
        <v>57</v>
      </c>
      <c r="J57" s="2">
        <v>44378.49833422454</v>
      </c>
      <c r="K57" s="3">
        <v>44378.49833422454</v>
      </c>
      <c r="L57" s="4">
        <v>44378.49833422454</v>
      </c>
      <c r="M57" s="5">
        <f t="shared" si="1"/>
        <v>0.9166666641831398</v>
      </c>
      <c r="N57">
        <v>88.808110999999997</v>
      </c>
      <c r="O57">
        <v>19.636229</v>
      </c>
      <c r="P57">
        <v>1000.820025</v>
      </c>
      <c r="Q57">
        <v>4.6209490000000004</v>
      </c>
      <c r="R57">
        <v>18.477702000000001</v>
      </c>
      <c r="S57">
        <v>527.46889199999998</v>
      </c>
      <c r="T57">
        <v>82.685700999999995</v>
      </c>
      <c r="U57">
        <v>20.828377</v>
      </c>
      <c r="V57">
        <v>998.40654099999995</v>
      </c>
      <c r="W57">
        <v>1.5257879999999999</v>
      </c>
      <c r="X57">
        <v>11.864647</v>
      </c>
    </row>
    <row r="58" spans="1:24" x14ac:dyDescent="0.35">
      <c r="A58" s="1">
        <v>57</v>
      </c>
      <c r="B58" s="1" t="s">
        <v>50</v>
      </c>
      <c r="C58" s="1" t="s">
        <v>51</v>
      </c>
      <c r="D58" s="1" t="s">
        <v>52</v>
      </c>
      <c r="E58" s="1" t="s">
        <v>53</v>
      </c>
      <c r="F58" s="1" t="s">
        <v>54</v>
      </c>
      <c r="G58" s="1" t="s">
        <v>55</v>
      </c>
      <c r="H58" s="1" t="s">
        <v>58</v>
      </c>
      <c r="I58" s="1" t="s">
        <v>57</v>
      </c>
      <c r="J58" s="2">
        <v>44378.498345798609</v>
      </c>
      <c r="K58" s="3">
        <v>44378.498345798609</v>
      </c>
      <c r="L58" s="4">
        <v>44378.498345798609</v>
      </c>
      <c r="M58" s="5">
        <f t="shared" si="1"/>
        <v>0.93333332985639572</v>
      </c>
      <c r="N58">
        <v>88.854106999999999</v>
      </c>
      <c r="O58">
        <v>19.692574</v>
      </c>
      <c r="P58">
        <v>1001.268453</v>
      </c>
      <c r="Q58">
        <v>4.8359930000000002</v>
      </c>
      <c r="R58">
        <v>18.534929999999999</v>
      </c>
      <c r="S58">
        <v>526.99709499999994</v>
      </c>
      <c r="T58">
        <v>82.752357000000003</v>
      </c>
      <c r="U58">
        <v>20.853691000000001</v>
      </c>
      <c r="V58">
        <v>998.04067099999997</v>
      </c>
      <c r="W58">
        <v>4.9249729999999996</v>
      </c>
      <c r="X58">
        <v>11.863701000000001</v>
      </c>
    </row>
    <row r="59" spans="1:24" x14ac:dyDescent="0.35">
      <c r="A59" s="1">
        <v>58</v>
      </c>
      <c r="B59" s="1" t="s">
        <v>50</v>
      </c>
      <c r="C59" s="1" t="s">
        <v>51</v>
      </c>
      <c r="D59" s="1" t="s">
        <v>52</v>
      </c>
      <c r="E59" s="1" t="s">
        <v>53</v>
      </c>
      <c r="F59" s="1" t="s">
        <v>54</v>
      </c>
      <c r="G59" s="1" t="s">
        <v>55</v>
      </c>
      <c r="H59" s="1" t="s">
        <v>58</v>
      </c>
      <c r="I59" s="1" t="s">
        <v>57</v>
      </c>
      <c r="J59" s="2">
        <v>44378.498357372686</v>
      </c>
      <c r="K59" s="3">
        <v>44378.498357372686</v>
      </c>
      <c r="L59" s="4">
        <v>44378.498357372686</v>
      </c>
      <c r="M59" s="5">
        <f t="shared" si="1"/>
        <v>0.95000000298023224</v>
      </c>
      <c r="N59">
        <v>88.834395000000001</v>
      </c>
      <c r="O59">
        <v>19.650697999999998</v>
      </c>
      <c r="P59">
        <v>1001.247084</v>
      </c>
      <c r="Q59">
        <v>4.5531740000000003</v>
      </c>
      <c r="R59">
        <v>18.511417999999999</v>
      </c>
      <c r="S59">
        <v>527.98405300000002</v>
      </c>
      <c r="T59">
        <v>82.773568999999995</v>
      </c>
      <c r="U59">
        <v>20.88814</v>
      </c>
      <c r="V59">
        <v>998.21351400000003</v>
      </c>
      <c r="W59">
        <v>1.37697</v>
      </c>
      <c r="X59">
        <v>11.868327000000001</v>
      </c>
    </row>
    <row r="60" spans="1:24" x14ac:dyDescent="0.35">
      <c r="A60" s="1">
        <v>59</v>
      </c>
      <c r="B60" s="1" t="s">
        <v>50</v>
      </c>
      <c r="C60" s="1" t="s">
        <v>51</v>
      </c>
      <c r="D60" s="1" t="s">
        <v>52</v>
      </c>
      <c r="E60" s="1" t="s">
        <v>53</v>
      </c>
      <c r="F60" s="1" t="s">
        <v>54</v>
      </c>
      <c r="G60" s="1" t="s">
        <v>55</v>
      </c>
      <c r="H60" s="1" t="s">
        <v>58</v>
      </c>
      <c r="I60" s="1" t="s">
        <v>57</v>
      </c>
      <c r="J60" s="2">
        <v>44378.498368946763</v>
      </c>
      <c r="K60" s="3">
        <v>44378.498368946763</v>
      </c>
      <c r="L60" s="4">
        <v>44378.498368946763</v>
      </c>
      <c r="M60" s="5">
        <f t="shared" si="1"/>
        <v>0.96666666120290756</v>
      </c>
      <c r="N60">
        <v>88.821252999999999</v>
      </c>
      <c r="O60">
        <v>19.640453000000001</v>
      </c>
      <c r="P60">
        <v>1001.910303</v>
      </c>
      <c r="Q60">
        <v>4.4280179999999998</v>
      </c>
      <c r="R60">
        <v>18.502071000000001</v>
      </c>
      <c r="S60">
        <v>528.28368799999998</v>
      </c>
      <c r="T60">
        <v>82.723813000000007</v>
      </c>
      <c r="U60">
        <v>20.842590000000001</v>
      </c>
      <c r="V60">
        <v>998.02963199999999</v>
      </c>
      <c r="W60">
        <v>0.94493099999999997</v>
      </c>
      <c r="X60">
        <v>11.836826</v>
      </c>
    </row>
    <row r="61" spans="1:24" x14ac:dyDescent="0.35">
      <c r="A61" s="1">
        <v>60</v>
      </c>
      <c r="B61" s="1" t="s">
        <v>50</v>
      </c>
      <c r="C61" s="1" t="s">
        <v>51</v>
      </c>
      <c r="D61" s="1" t="s">
        <v>52</v>
      </c>
      <c r="E61" s="1" t="s">
        <v>53</v>
      </c>
      <c r="F61" s="1" t="s">
        <v>54</v>
      </c>
      <c r="G61" s="1" t="s">
        <v>55</v>
      </c>
      <c r="H61" s="1" t="s">
        <v>58</v>
      </c>
      <c r="I61" s="1" t="s">
        <v>57</v>
      </c>
      <c r="J61" s="2">
        <v>44378.498380520832</v>
      </c>
      <c r="K61" s="3">
        <v>44378.498380520832</v>
      </c>
      <c r="L61" s="4">
        <v>44378.498380520832</v>
      </c>
      <c r="M61" s="5">
        <f t="shared" si="1"/>
        <v>0.98333331942558289</v>
      </c>
      <c r="N61">
        <v>88.932958999999997</v>
      </c>
      <c r="O61">
        <v>19.725777000000001</v>
      </c>
      <c r="P61">
        <v>999.76412500000004</v>
      </c>
      <c r="Q61">
        <v>4.6519069999999996</v>
      </c>
      <c r="R61">
        <v>18.519092000000001</v>
      </c>
      <c r="S61">
        <v>527.70281699999998</v>
      </c>
      <c r="T61">
        <v>82.606745000000004</v>
      </c>
      <c r="U61">
        <v>20.845288</v>
      </c>
      <c r="V61">
        <v>998.53964399999995</v>
      </c>
      <c r="W61">
        <v>5.6507170000000002</v>
      </c>
      <c r="X61">
        <v>11.850059</v>
      </c>
    </row>
    <row r="62" spans="1:24" x14ac:dyDescent="0.35">
      <c r="A62" s="1">
        <v>61</v>
      </c>
      <c r="B62" s="1" t="s">
        <v>50</v>
      </c>
      <c r="C62" s="1" t="s">
        <v>51</v>
      </c>
      <c r="D62" s="1" t="s">
        <v>52</v>
      </c>
      <c r="E62" s="1" t="s">
        <v>53</v>
      </c>
      <c r="F62" s="1" t="s">
        <v>54</v>
      </c>
      <c r="G62" s="1" t="s">
        <v>55</v>
      </c>
      <c r="H62" s="1" t="s">
        <v>58</v>
      </c>
      <c r="I62" s="1" t="s">
        <v>57</v>
      </c>
      <c r="J62" s="2">
        <v>44378.498392094909</v>
      </c>
      <c r="K62" s="3">
        <v>44378.498392094909</v>
      </c>
      <c r="L62" s="4">
        <v>44378.498392094909</v>
      </c>
      <c r="M62" s="5">
        <f t="shared" si="1"/>
        <v>0.9999999925494194</v>
      </c>
      <c r="N62">
        <v>88.932958999999997</v>
      </c>
      <c r="O62">
        <v>19.662364</v>
      </c>
      <c r="P62">
        <v>1002.234067</v>
      </c>
      <c r="Q62">
        <v>4.5682289999999997</v>
      </c>
      <c r="R62">
        <v>18.492723000000002</v>
      </c>
      <c r="S62">
        <v>528.43022099999996</v>
      </c>
      <c r="T62">
        <v>82.509941999999995</v>
      </c>
      <c r="U62">
        <v>20.806585999999999</v>
      </c>
      <c r="V62">
        <v>998.59673199999997</v>
      </c>
      <c r="W62">
        <v>3.7842289999999998</v>
      </c>
      <c r="X62">
        <v>11.857208999999999</v>
      </c>
    </row>
    <row r="63" spans="1:24" x14ac:dyDescent="0.35">
      <c r="A63" s="1">
        <v>62</v>
      </c>
      <c r="B63" s="1" t="s">
        <v>50</v>
      </c>
      <c r="C63" s="1" t="s">
        <v>51</v>
      </c>
      <c r="D63" s="1" t="s">
        <v>52</v>
      </c>
      <c r="E63" s="1" t="s">
        <v>53</v>
      </c>
      <c r="F63" s="1" t="s">
        <v>54</v>
      </c>
      <c r="G63" s="1" t="s">
        <v>55</v>
      </c>
      <c r="H63" s="1" t="s">
        <v>58</v>
      </c>
      <c r="I63" s="1" t="s">
        <v>57</v>
      </c>
      <c r="J63" s="2">
        <v>44378.498403668978</v>
      </c>
      <c r="K63" s="3">
        <v>44378.498403668978</v>
      </c>
      <c r="L63" s="4">
        <v>44378.498403668978</v>
      </c>
      <c r="M63" s="5">
        <f t="shared" si="1"/>
        <v>1.0166666582226753</v>
      </c>
      <c r="N63">
        <v>88.906675000000007</v>
      </c>
      <c r="O63">
        <v>19.767652999999999</v>
      </c>
      <c r="P63">
        <v>1000.4777309999999</v>
      </c>
      <c r="Q63">
        <v>4.8527950000000004</v>
      </c>
      <c r="R63">
        <v>18.512847000000001</v>
      </c>
      <c r="S63">
        <v>527.69690200000002</v>
      </c>
      <c r="T63">
        <v>82.550523999999996</v>
      </c>
      <c r="U63">
        <v>20.823498000000001</v>
      </c>
      <c r="V63">
        <v>998.33163400000001</v>
      </c>
      <c r="W63">
        <v>6.2043220000000003</v>
      </c>
      <c r="X63">
        <v>11.836550000000001</v>
      </c>
    </row>
    <row r="64" spans="1:24" x14ac:dyDescent="0.35">
      <c r="A64" s="1">
        <v>63</v>
      </c>
      <c r="B64" s="1" t="s">
        <v>50</v>
      </c>
      <c r="C64" s="1" t="s">
        <v>51</v>
      </c>
      <c r="D64" s="1" t="s">
        <v>52</v>
      </c>
      <c r="E64" s="1" t="s">
        <v>53</v>
      </c>
      <c r="F64" s="1" t="s">
        <v>54</v>
      </c>
      <c r="G64" s="1" t="s">
        <v>55</v>
      </c>
      <c r="H64" s="1" t="s">
        <v>58</v>
      </c>
      <c r="I64" s="1" t="s">
        <v>57</v>
      </c>
      <c r="J64" s="2">
        <v>44378.498415243055</v>
      </c>
      <c r="K64" s="3">
        <v>44378.498415243055</v>
      </c>
      <c r="L64" s="4">
        <v>44378.498415243055</v>
      </c>
      <c r="M64" s="5">
        <f t="shared" si="1"/>
        <v>1.0333333313465118</v>
      </c>
      <c r="N64">
        <v>89.005239000000003</v>
      </c>
      <c r="O64">
        <v>19.678405000000001</v>
      </c>
      <c r="P64">
        <v>1000.802834</v>
      </c>
      <c r="Q64">
        <v>4.6581539999999997</v>
      </c>
      <c r="R64">
        <v>18.505458999999998</v>
      </c>
      <c r="S64">
        <v>528.09115899999995</v>
      </c>
      <c r="T64">
        <v>82.701051000000007</v>
      </c>
      <c r="U64">
        <v>20.823498000000001</v>
      </c>
      <c r="V64">
        <v>998.21351400000003</v>
      </c>
      <c r="W64">
        <v>6.636361</v>
      </c>
      <c r="X64">
        <v>11.852688000000001</v>
      </c>
    </row>
    <row r="65" spans="1:24" x14ac:dyDescent="0.35">
      <c r="A65" s="1">
        <v>64</v>
      </c>
      <c r="B65" s="1" t="s">
        <v>50</v>
      </c>
      <c r="C65" s="1" t="s">
        <v>51</v>
      </c>
      <c r="D65" s="1" t="s">
        <v>52</v>
      </c>
      <c r="E65" s="1" t="s">
        <v>53</v>
      </c>
      <c r="F65" s="1" t="s">
        <v>54</v>
      </c>
      <c r="G65" s="1" t="s">
        <v>55</v>
      </c>
      <c r="H65" s="1" t="s">
        <v>58</v>
      </c>
      <c r="I65" s="1" t="s">
        <v>57</v>
      </c>
      <c r="J65" s="2">
        <v>44378.498426817132</v>
      </c>
      <c r="K65" s="3">
        <v>44378.498426817132</v>
      </c>
      <c r="L65" s="4">
        <v>44378.498426817132</v>
      </c>
      <c r="M65" s="5">
        <f t="shared" si="1"/>
        <v>1.0500000044703484</v>
      </c>
      <c r="N65">
        <v>89.064378000000005</v>
      </c>
      <c r="O65">
        <v>19.619291</v>
      </c>
      <c r="P65">
        <v>1000.6405590000001</v>
      </c>
      <c r="Q65">
        <v>4.5427330000000001</v>
      </c>
      <c r="R65">
        <v>18.472028000000002</v>
      </c>
      <c r="S65">
        <v>528.70225800000003</v>
      </c>
      <c r="T65">
        <v>82.748098999999996</v>
      </c>
      <c r="U65">
        <v>20.831488</v>
      </c>
      <c r="V65">
        <v>998.34503800000005</v>
      </c>
      <c r="W65">
        <v>2.5475859999999999</v>
      </c>
      <c r="X65">
        <v>11.863057</v>
      </c>
    </row>
    <row r="66" spans="1:24" x14ac:dyDescent="0.35">
      <c r="A66" s="1">
        <v>65</v>
      </c>
      <c r="B66" s="1" t="s">
        <v>50</v>
      </c>
      <c r="C66" s="1" t="s">
        <v>51</v>
      </c>
      <c r="D66" s="1" t="s">
        <v>52</v>
      </c>
      <c r="E66" s="1" t="s">
        <v>53</v>
      </c>
      <c r="F66" s="1" t="s">
        <v>54</v>
      </c>
      <c r="G66" s="1" t="s">
        <v>55</v>
      </c>
      <c r="H66" s="1" t="s">
        <v>58</v>
      </c>
      <c r="I66" s="1" t="s">
        <v>57</v>
      </c>
      <c r="J66" s="2">
        <v>44378.498438391201</v>
      </c>
      <c r="K66" s="3">
        <v>44378.498438391201</v>
      </c>
      <c r="L66" s="4">
        <v>44378.498438391201</v>
      </c>
      <c r="M66" s="5">
        <f t="shared" si="1"/>
        <v>1.0666666626930237</v>
      </c>
      <c r="N66">
        <v>89.241793000000001</v>
      </c>
      <c r="O66">
        <v>19.672609000000001</v>
      </c>
      <c r="P66">
        <v>1000.309856</v>
      </c>
      <c r="Q66">
        <v>4.6773540000000002</v>
      </c>
      <c r="R66">
        <v>18.525010999999999</v>
      </c>
      <c r="S66">
        <v>527.09171800000001</v>
      </c>
      <c r="T66">
        <v>82.871685999999997</v>
      </c>
      <c r="U66">
        <v>20.873926999999998</v>
      </c>
      <c r="V66">
        <v>998.24883899999998</v>
      </c>
      <c r="W66">
        <v>8.1910670000000003</v>
      </c>
      <c r="X66">
        <v>11.852911000000001</v>
      </c>
    </row>
    <row r="67" spans="1:24" x14ac:dyDescent="0.35">
      <c r="A67" s="1">
        <v>66</v>
      </c>
      <c r="B67" s="1" t="s">
        <v>50</v>
      </c>
      <c r="C67" s="1" t="s">
        <v>51</v>
      </c>
      <c r="D67" s="1" t="s">
        <v>52</v>
      </c>
      <c r="E67" s="1" t="s">
        <v>53</v>
      </c>
      <c r="F67" s="1" t="s">
        <v>54</v>
      </c>
      <c r="G67" s="1" t="s">
        <v>55</v>
      </c>
      <c r="H67" s="1" t="s">
        <v>58</v>
      </c>
      <c r="I67" s="1" t="s">
        <v>57</v>
      </c>
      <c r="J67" s="2">
        <v>44378.498449965278</v>
      </c>
      <c r="K67" s="3">
        <v>44378.498449965278</v>
      </c>
      <c r="L67" s="4">
        <v>44378.498449965278</v>
      </c>
      <c r="M67" s="5">
        <f t="shared" si="1"/>
        <v>1.0833333358168602</v>
      </c>
      <c r="N67">
        <v>89.314072999999993</v>
      </c>
      <c r="O67">
        <v>19.688124999999999</v>
      </c>
      <c r="P67">
        <v>1000.019683</v>
      </c>
      <c r="Q67">
        <v>4.6916789999999997</v>
      </c>
      <c r="R67">
        <v>18.522766000000001</v>
      </c>
      <c r="S67">
        <v>528.11547199999995</v>
      </c>
      <c r="T67">
        <v>82.944412999999997</v>
      </c>
      <c r="U67">
        <v>20.884922</v>
      </c>
      <c r="V67">
        <v>998.165257</v>
      </c>
      <c r="W67">
        <v>3.6961940000000002</v>
      </c>
      <c r="X67">
        <v>11.860887999999999</v>
      </c>
    </row>
    <row r="68" spans="1:24" x14ac:dyDescent="0.35">
      <c r="A68" s="1">
        <v>67</v>
      </c>
      <c r="B68" s="1" t="s">
        <v>50</v>
      </c>
      <c r="C68" s="1" t="s">
        <v>51</v>
      </c>
      <c r="D68" s="1" t="s">
        <v>52</v>
      </c>
      <c r="E68" s="1" t="s">
        <v>53</v>
      </c>
      <c r="F68" s="1" t="s">
        <v>54</v>
      </c>
      <c r="G68" s="1" t="s">
        <v>55</v>
      </c>
      <c r="H68" s="1" t="s">
        <v>58</v>
      </c>
      <c r="I68" s="1" t="s">
        <v>57</v>
      </c>
      <c r="J68" s="2">
        <v>44378.498461539355</v>
      </c>
      <c r="K68" s="3">
        <v>44378.498461539355</v>
      </c>
      <c r="L68" s="4">
        <v>44378.498461539355</v>
      </c>
      <c r="M68" s="5">
        <f t="shared" si="1"/>
        <v>1.0999999940395355</v>
      </c>
      <c r="N68">
        <v>89.136657999999997</v>
      </c>
      <c r="O68">
        <v>19.625311</v>
      </c>
      <c r="P68">
        <v>999.45739400000002</v>
      </c>
      <c r="Q68">
        <v>4.6967949999999998</v>
      </c>
      <c r="R68">
        <v>18.406880999999998</v>
      </c>
      <c r="S68">
        <v>528.590553</v>
      </c>
      <c r="T68">
        <v>82.670799000000002</v>
      </c>
      <c r="U68">
        <v>20.715167999999998</v>
      </c>
      <c r="V68">
        <v>997.39945</v>
      </c>
      <c r="W68">
        <v>-0.20105600000000001</v>
      </c>
      <c r="X68">
        <v>11.833593</v>
      </c>
    </row>
    <row r="69" spans="1:24" x14ac:dyDescent="0.35">
      <c r="A69" s="1">
        <v>68</v>
      </c>
      <c r="B69" s="1" t="s">
        <v>50</v>
      </c>
      <c r="C69" s="1" t="s">
        <v>51</v>
      </c>
      <c r="D69" s="1" t="s">
        <v>52</v>
      </c>
      <c r="E69" s="1" t="s">
        <v>53</v>
      </c>
      <c r="F69" s="1" t="s">
        <v>54</v>
      </c>
      <c r="G69" s="1" t="s">
        <v>55</v>
      </c>
      <c r="H69" s="1" t="s">
        <v>58</v>
      </c>
      <c r="I69" s="1" t="s">
        <v>57</v>
      </c>
      <c r="J69" s="2">
        <v>44378.498473113425</v>
      </c>
      <c r="K69" s="3">
        <v>44378.498473113425</v>
      </c>
      <c r="L69" s="4">
        <v>44378.498473113425</v>
      </c>
      <c r="M69" s="5">
        <f t="shared" si="1"/>
        <v>1.1166666597127914</v>
      </c>
      <c r="N69">
        <v>89.031523000000007</v>
      </c>
      <c r="O69">
        <v>19.672308999999998</v>
      </c>
      <c r="P69">
        <v>1000.78943</v>
      </c>
      <c r="Q69">
        <v>4.7172939999999999</v>
      </c>
      <c r="R69">
        <v>18.525296000000001</v>
      </c>
      <c r="S69">
        <v>527.41566599999999</v>
      </c>
      <c r="T69">
        <v>82.538933</v>
      </c>
      <c r="U69">
        <v>20.877037999999999</v>
      </c>
      <c r="V69">
        <v>998.02963199999999</v>
      </c>
      <c r="W69">
        <v>3.2007509999999999</v>
      </c>
      <c r="X69">
        <v>11.868983999999999</v>
      </c>
    </row>
    <row r="70" spans="1:24" x14ac:dyDescent="0.35">
      <c r="A70" s="1">
        <v>69</v>
      </c>
      <c r="B70" s="1" t="s">
        <v>50</v>
      </c>
      <c r="C70" s="1" t="s">
        <v>51</v>
      </c>
      <c r="D70" s="1" t="s">
        <v>52</v>
      </c>
      <c r="E70" s="1" t="s">
        <v>53</v>
      </c>
      <c r="F70" s="1" t="s">
        <v>54</v>
      </c>
      <c r="G70" s="1" t="s">
        <v>55</v>
      </c>
      <c r="H70" s="1" t="s">
        <v>58</v>
      </c>
      <c r="I70" s="1" t="s">
        <v>57</v>
      </c>
      <c r="J70" s="2">
        <v>44378.498484687501</v>
      </c>
      <c r="K70" s="3">
        <v>44378.498484687501</v>
      </c>
      <c r="L70" s="4">
        <v>44378.498484687501</v>
      </c>
      <c r="M70" s="5">
        <f t="shared" si="1"/>
        <v>1.133333332836628</v>
      </c>
      <c r="N70">
        <v>89.084090000000003</v>
      </c>
      <c r="O70">
        <v>19.614916999999998</v>
      </c>
      <c r="P70">
        <v>1001.1443410000001</v>
      </c>
      <c r="Q70">
        <v>4.6335329999999999</v>
      </c>
      <c r="R70">
        <v>18.498927999999999</v>
      </c>
      <c r="S70">
        <v>526.02131399999996</v>
      </c>
      <c r="T70">
        <v>82.669799999999995</v>
      </c>
      <c r="U70">
        <v>20.849637999999999</v>
      </c>
      <c r="V70">
        <v>998.35039700000004</v>
      </c>
      <c r="W70">
        <v>2.4532699999999998</v>
      </c>
      <c r="X70">
        <v>11.856249</v>
      </c>
    </row>
    <row r="71" spans="1:24" x14ac:dyDescent="0.35">
      <c r="A71" s="1">
        <v>70</v>
      </c>
      <c r="B71" s="1" t="s">
        <v>50</v>
      </c>
      <c r="C71" s="1" t="s">
        <v>51</v>
      </c>
      <c r="D71" s="1" t="s">
        <v>52</v>
      </c>
      <c r="E71" s="1" t="s">
        <v>53</v>
      </c>
      <c r="F71" s="1" t="s">
        <v>54</v>
      </c>
      <c r="G71" s="1" t="s">
        <v>55</v>
      </c>
      <c r="H71" s="1" t="s">
        <v>58</v>
      </c>
      <c r="I71" s="1" t="s">
        <v>57</v>
      </c>
      <c r="J71" s="2">
        <v>44378.498496261571</v>
      </c>
      <c r="K71" s="3">
        <v>44378.498496261571</v>
      </c>
      <c r="L71" s="4">
        <v>44378.498496261571</v>
      </c>
      <c r="M71" s="5">
        <f t="shared" ref="M71:M134" si="2">(L71*24*60)-(L70*24*60)+M70</f>
        <v>1.1499999910593033</v>
      </c>
      <c r="N71">
        <v>89.176084000000003</v>
      </c>
      <c r="O71">
        <v>19.683602</v>
      </c>
      <c r="P71">
        <v>999.95478800000001</v>
      </c>
      <c r="Q71">
        <v>4.8600709999999996</v>
      </c>
      <c r="R71">
        <v>18.507173000000002</v>
      </c>
      <c r="S71">
        <v>525.43058199999996</v>
      </c>
      <c r="T71">
        <v>82.709329999999994</v>
      </c>
      <c r="U71">
        <v>20.836884999999999</v>
      </c>
      <c r="V71">
        <v>998.70617800000002</v>
      </c>
      <c r="W71">
        <v>6.5742669999999999</v>
      </c>
      <c r="X71">
        <v>11.842109000000001</v>
      </c>
    </row>
    <row r="72" spans="1:24" x14ac:dyDescent="0.35">
      <c r="A72" s="1">
        <v>71</v>
      </c>
      <c r="B72" s="1" t="s">
        <v>50</v>
      </c>
      <c r="C72" s="1" t="s">
        <v>51</v>
      </c>
      <c r="D72" s="1" t="s">
        <v>52</v>
      </c>
      <c r="E72" s="1" t="s">
        <v>53</v>
      </c>
      <c r="F72" s="1" t="s">
        <v>54</v>
      </c>
      <c r="G72" s="1" t="s">
        <v>55</v>
      </c>
      <c r="H72" s="1" t="s">
        <v>58</v>
      </c>
      <c r="I72" s="1" t="s">
        <v>57</v>
      </c>
      <c r="J72" s="2">
        <v>44378.498507835648</v>
      </c>
      <c r="K72" s="3">
        <v>44378.498507835648</v>
      </c>
      <c r="L72" s="4">
        <v>44378.498507835648</v>
      </c>
      <c r="M72" s="5">
        <f t="shared" si="2"/>
        <v>1.1666666641831398</v>
      </c>
      <c r="N72">
        <v>89.228650999999999</v>
      </c>
      <c r="O72">
        <v>19.630134000000002</v>
      </c>
      <c r="P72">
        <v>1002.30188</v>
      </c>
      <c r="Q72">
        <v>4.5443790000000002</v>
      </c>
      <c r="R72">
        <v>18.477416000000002</v>
      </c>
      <c r="S72">
        <v>526.30320300000005</v>
      </c>
      <c r="T72">
        <v>82.868583999999998</v>
      </c>
      <c r="U72">
        <v>20.860538999999999</v>
      </c>
      <c r="V72">
        <v>998.42373199999997</v>
      </c>
      <c r="W72">
        <v>1.539933</v>
      </c>
      <c r="X72">
        <v>11.851308</v>
      </c>
    </row>
    <row r="73" spans="1:24" x14ac:dyDescent="0.35">
      <c r="A73" s="1">
        <v>72</v>
      </c>
      <c r="B73" s="1" t="s">
        <v>50</v>
      </c>
      <c r="C73" s="1" t="s">
        <v>51</v>
      </c>
      <c r="D73" s="1" t="s">
        <v>52</v>
      </c>
      <c r="E73" s="1" t="s">
        <v>53</v>
      </c>
      <c r="F73" s="1" t="s">
        <v>54</v>
      </c>
      <c r="G73" s="1" t="s">
        <v>55</v>
      </c>
      <c r="H73" s="1" t="s">
        <v>58</v>
      </c>
      <c r="I73" s="1" t="s">
        <v>57</v>
      </c>
      <c r="J73" s="2">
        <v>44378.498519409724</v>
      </c>
      <c r="K73" s="3">
        <v>44378.498519409724</v>
      </c>
      <c r="L73" s="4">
        <v>44378.498519409724</v>
      </c>
      <c r="M73" s="5">
        <f t="shared" si="2"/>
        <v>1.1833333224058151</v>
      </c>
      <c r="N73">
        <v>89.360069999999993</v>
      </c>
      <c r="O73">
        <v>19.661466000000001</v>
      </c>
      <c r="P73">
        <v>1000.399589</v>
      </c>
      <c r="Q73">
        <v>4.5025599999999999</v>
      </c>
      <c r="R73">
        <v>18.466926000000001</v>
      </c>
      <c r="S73">
        <v>526.02196700000002</v>
      </c>
      <c r="T73">
        <v>82.852078000000006</v>
      </c>
      <c r="U73">
        <v>20.844251</v>
      </c>
      <c r="V73">
        <v>998.35607700000003</v>
      </c>
      <c r="W73">
        <v>3.9432610000000001</v>
      </c>
      <c r="X73">
        <v>11.865881999999999</v>
      </c>
    </row>
    <row r="74" spans="1:24" x14ac:dyDescent="0.35">
      <c r="A74" s="1">
        <v>73</v>
      </c>
      <c r="B74" s="1" t="s">
        <v>50</v>
      </c>
      <c r="C74" s="1" t="s">
        <v>51</v>
      </c>
      <c r="D74" s="1" t="s">
        <v>52</v>
      </c>
      <c r="E74" s="1" t="s">
        <v>53</v>
      </c>
      <c r="F74" s="1" t="s">
        <v>54</v>
      </c>
      <c r="G74" s="1" t="s">
        <v>55</v>
      </c>
      <c r="H74" s="1" t="s">
        <v>58</v>
      </c>
      <c r="I74" s="1" t="s">
        <v>57</v>
      </c>
      <c r="J74" s="2">
        <v>44378.498530983794</v>
      </c>
      <c r="K74" s="3">
        <v>44378.498530983794</v>
      </c>
      <c r="L74" s="4">
        <v>44378.498530983794</v>
      </c>
      <c r="M74" s="5">
        <f t="shared" si="2"/>
        <v>1.199999988079071</v>
      </c>
      <c r="N74">
        <v>89.465204999999997</v>
      </c>
      <c r="O74">
        <v>19.651222000000001</v>
      </c>
      <c r="P74">
        <v>1000.993577</v>
      </c>
      <c r="Q74">
        <v>4.6707609999999997</v>
      </c>
      <c r="R74">
        <v>18.497540000000001</v>
      </c>
      <c r="S74">
        <v>527.40186700000004</v>
      </c>
      <c r="T74">
        <v>82.936842999999996</v>
      </c>
      <c r="U74">
        <v>20.858982999999998</v>
      </c>
      <c r="V74">
        <v>998.14365099999998</v>
      </c>
      <c r="W74">
        <v>1.5800190000000001</v>
      </c>
      <c r="X74">
        <v>11.869232999999999</v>
      </c>
    </row>
    <row r="75" spans="1:24" x14ac:dyDescent="0.35">
      <c r="A75" s="1">
        <v>74</v>
      </c>
      <c r="B75" s="1" t="s">
        <v>50</v>
      </c>
      <c r="C75" s="1" t="s">
        <v>51</v>
      </c>
      <c r="D75" s="1" t="s">
        <v>52</v>
      </c>
      <c r="E75" s="1" t="s">
        <v>53</v>
      </c>
      <c r="F75" s="1" t="s">
        <v>54</v>
      </c>
      <c r="G75" s="1" t="s">
        <v>55</v>
      </c>
      <c r="H75" s="1" t="s">
        <v>58</v>
      </c>
      <c r="I75" s="1" t="s">
        <v>57</v>
      </c>
      <c r="J75" s="2">
        <v>44378.498542557871</v>
      </c>
      <c r="K75" s="3">
        <v>44378.498542557871</v>
      </c>
      <c r="L75" s="4">
        <v>44378.498542557871</v>
      </c>
      <c r="M75" s="5">
        <f t="shared" si="2"/>
        <v>1.2166666612029076</v>
      </c>
      <c r="N75">
        <v>89.537485000000004</v>
      </c>
      <c r="O75">
        <v>19.688724000000001</v>
      </c>
      <c r="P75">
        <v>1001.053819</v>
      </c>
      <c r="Q75">
        <v>4.6938630000000003</v>
      </c>
      <c r="R75">
        <v>18.530154</v>
      </c>
      <c r="S75">
        <v>526.28480500000001</v>
      </c>
      <c r="T75">
        <v>82.854680000000002</v>
      </c>
      <c r="U75">
        <v>20.83896</v>
      </c>
      <c r="V75">
        <v>998.32075199999997</v>
      </c>
      <c r="W75">
        <v>7.783658</v>
      </c>
      <c r="X75">
        <v>11.865487999999999</v>
      </c>
    </row>
    <row r="76" spans="1:24" x14ac:dyDescent="0.35">
      <c r="A76" s="1">
        <v>75</v>
      </c>
      <c r="B76" s="1" t="s">
        <v>50</v>
      </c>
      <c r="C76" s="1" t="s">
        <v>51</v>
      </c>
      <c r="D76" s="1" t="s">
        <v>52</v>
      </c>
      <c r="E76" s="1" t="s">
        <v>53</v>
      </c>
      <c r="F76" s="1" t="s">
        <v>54</v>
      </c>
      <c r="G76" s="1" t="s">
        <v>55</v>
      </c>
      <c r="H76" s="1" t="s">
        <v>58</v>
      </c>
      <c r="I76" s="1" t="s">
        <v>57</v>
      </c>
      <c r="J76" s="2">
        <v>44378.498554131947</v>
      </c>
      <c r="K76" s="3">
        <v>44378.498554131947</v>
      </c>
      <c r="L76" s="4">
        <v>44378.498554131947</v>
      </c>
      <c r="M76" s="5">
        <f t="shared" si="2"/>
        <v>1.2333333343267441</v>
      </c>
      <c r="N76">
        <v>89.340356999999997</v>
      </c>
      <c r="O76">
        <v>19.698668999999999</v>
      </c>
      <c r="P76">
        <v>1000.733603</v>
      </c>
      <c r="Q76">
        <v>4.6835180000000003</v>
      </c>
      <c r="R76">
        <v>18.537500999999999</v>
      </c>
      <c r="S76">
        <v>528.09115899999995</v>
      </c>
      <c r="T76">
        <v>82.674162999999993</v>
      </c>
      <c r="U76">
        <v>20.811876999999999</v>
      </c>
      <c r="V76">
        <v>998.31854399999997</v>
      </c>
      <c r="W76">
        <v>7.391705</v>
      </c>
      <c r="X76">
        <v>11.873321000000001</v>
      </c>
    </row>
    <row r="77" spans="1:24" x14ac:dyDescent="0.35">
      <c r="A77" s="1">
        <v>76</v>
      </c>
      <c r="B77" s="1" t="s">
        <v>50</v>
      </c>
      <c r="C77" s="1" t="s">
        <v>51</v>
      </c>
      <c r="D77" s="1" t="s">
        <v>52</v>
      </c>
      <c r="E77" s="1" t="s">
        <v>53</v>
      </c>
      <c r="F77" s="1" t="s">
        <v>54</v>
      </c>
      <c r="G77" s="1" t="s">
        <v>55</v>
      </c>
      <c r="H77" s="1" t="s">
        <v>58</v>
      </c>
      <c r="I77" s="1" t="s">
        <v>57</v>
      </c>
      <c r="J77" s="2">
        <v>44378.498565706017</v>
      </c>
      <c r="K77" s="3">
        <v>44378.498565706017</v>
      </c>
      <c r="L77" s="4">
        <v>44378.498565706017</v>
      </c>
      <c r="M77" s="5">
        <f t="shared" si="2"/>
        <v>1.2499999925494194</v>
      </c>
      <c r="N77">
        <v>89.189224999999993</v>
      </c>
      <c r="O77">
        <v>19.720281</v>
      </c>
      <c r="P77">
        <v>999.63993400000004</v>
      </c>
      <c r="Q77">
        <v>4.6641859999999999</v>
      </c>
      <c r="R77">
        <v>18.495294999999999</v>
      </c>
      <c r="S77">
        <v>528.19498099999998</v>
      </c>
      <c r="T77">
        <v>82.58117</v>
      </c>
      <c r="U77">
        <v>20.839891000000001</v>
      </c>
      <c r="V77">
        <v>998.45416899999998</v>
      </c>
      <c r="W77">
        <v>6.9001939999999999</v>
      </c>
      <c r="X77">
        <v>11.860415</v>
      </c>
    </row>
    <row r="78" spans="1:24" x14ac:dyDescent="0.35">
      <c r="A78" s="1">
        <v>77</v>
      </c>
      <c r="B78" s="1" t="s">
        <v>50</v>
      </c>
      <c r="C78" s="1" t="s">
        <v>51</v>
      </c>
      <c r="D78" s="1" t="s">
        <v>52</v>
      </c>
      <c r="E78" s="1" t="s">
        <v>53</v>
      </c>
      <c r="F78" s="1" t="s">
        <v>54</v>
      </c>
      <c r="G78" s="1" t="s">
        <v>55</v>
      </c>
      <c r="H78" s="1" t="s">
        <v>58</v>
      </c>
      <c r="I78" s="1" t="s">
        <v>57</v>
      </c>
      <c r="J78" s="2">
        <v>44378.498577280094</v>
      </c>
      <c r="K78" s="3">
        <v>44378.498577280094</v>
      </c>
      <c r="L78" s="4">
        <v>44378.498577280094</v>
      </c>
      <c r="M78" s="5">
        <f t="shared" si="2"/>
        <v>1.2666666656732559</v>
      </c>
      <c r="N78">
        <v>89.162942000000001</v>
      </c>
      <c r="O78">
        <v>19.630583000000001</v>
      </c>
      <c r="P78">
        <v>1000.6915749999999</v>
      </c>
      <c r="Q78">
        <v>4.6797839999999997</v>
      </c>
      <c r="R78">
        <v>18.466068</v>
      </c>
      <c r="S78">
        <v>529.84691799999996</v>
      </c>
      <c r="T78">
        <v>82.678578000000002</v>
      </c>
      <c r="U78">
        <v>20.834705</v>
      </c>
      <c r="V78">
        <v>997.95361800000001</v>
      </c>
      <c r="W78">
        <v>1.234704</v>
      </c>
      <c r="X78">
        <v>11.836458</v>
      </c>
    </row>
    <row r="79" spans="1:24" x14ac:dyDescent="0.35">
      <c r="A79" s="1">
        <v>78</v>
      </c>
      <c r="B79" s="1" t="s">
        <v>50</v>
      </c>
      <c r="C79" s="1" t="s">
        <v>51</v>
      </c>
      <c r="D79" s="1" t="s">
        <v>52</v>
      </c>
      <c r="E79" s="1" t="s">
        <v>53</v>
      </c>
      <c r="F79" s="1" t="s">
        <v>54</v>
      </c>
      <c r="G79" s="1" t="s">
        <v>55</v>
      </c>
      <c r="H79" s="1" t="s">
        <v>58</v>
      </c>
      <c r="I79" s="1" t="s">
        <v>57</v>
      </c>
      <c r="J79" s="2">
        <v>44378.498588854163</v>
      </c>
      <c r="K79" s="3">
        <v>44378.498588854163</v>
      </c>
      <c r="L79" s="4">
        <v>44378.498588854163</v>
      </c>
      <c r="M79" s="5">
        <f t="shared" si="2"/>
        <v>1.2833333313465118</v>
      </c>
      <c r="N79">
        <v>89.281218999999993</v>
      </c>
      <c r="O79">
        <v>19.624637</v>
      </c>
      <c r="P79">
        <v>1001.697168</v>
      </c>
      <c r="Q79">
        <v>4.6201470000000002</v>
      </c>
      <c r="R79">
        <v>18.486764000000001</v>
      </c>
      <c r="S79">
        <v>530.58943599999998</v>
      </c>
      <c r="T79">
        <v>82.778088999999994</v>
      </c>
      <c r="U79">
        <v>20.846219999999999</v>
      </c>
      <c r="V79">
        <v>998.31207800000004</v>
      </c>
      <c r="W79">
        <v>0.247749</v>
      </c>
      <c r="X79">
        <v>11.852911000000001</v>
      </c>
    </row>
    <row r="80" spans="1:24" x14ac:dyDescent="0.35">
      <c r="A80" s="1">
        <v>79</v>
      </c>
      <c r="B80" s="1" t="s">
        <v>50</v>
      </c>
      <c r="C80" s="1" t="s">
        <v>51</v>
      </c>
      <c r="D80" s="1" t="s">
        <v>52</v>
      </c>
      <c r="E80" s="1" t="s">
        <v>53</v>
      </c>
      <c r="F80" s="1" t="s">
        <v>54</v>
      </c>
      <c r="G80" s="1" t="s">
        <v>55</v>
      </c>
      <c r="H80" s="1" t="s">
        <v>58</v>
      </c>
      <c r="I80" s="1" t="s">
        <v>57</v>
      </c>
      <c r="J80" s="2">
        <v>44378.49860042824</v>
      </c>
      <c r="K80" s="3">
        <v>44378.49860042824</v>
      </c>
      <c r="L80" s="4">
        <v>44378.49860042824</v>
      </c>
      <c r="M80" s="5">
        <f t="shared" si="2"/>
        <v>1.3000000044703484</v>
      </c>
      <c r="N80">
        <v>89.333786000000003</v>
      </c>
      <c r="O80">
        <v>19.657017</v>
      </c>
      <c r="P80">
        <v>1001.259621</v>
      </c>
      <c r="Q80">
        <v>4.7358370000000001</v>
      </c>
      <c r="R80">
        <v>18.481375</v>
      </c>
      <c r="S80">
        <v>531.35955200000001</v>
      </c>
      <c r="T80">
        <v>82.931270999999995</v>
      </c>
      <c r="U80">
        <v>20.862718999999998</v>
      </c>
      <c r="V80">
        <v>998.44785999999999</v>
      </c>
      <c r="W80">
        <v>0.49743700000000002</v>
      </c>
      <c r="X80">
        <v>11.854869000000001</v>
      </c>
    </row>
    <row r="81" spans="1:24" x14ac:dyDescent="0.35">
      <c r="A81" s="1">
        <v>80</v>
      </c>
      <c r="B81" s="1" t="s">
        <v>50</v>
      </c>
      <c r="C81" s="1" t="s">
        <v>51</v>
      </c>
      <c r="D81" s="1" t="s">
        <v>52</v>
      </c>
      <c r="E81" s="1" t="s">
        <v>53</v>
      </c>
      <c r="F81" s="1" t="s">
        <v>54</v>
      </c>
      <c r="G81" s="1" t="s">
        <v>55</v>
      </c>
      <c r="H81" s="1" t="s">
        <v>58</v>
      </c>
      <c r="I81" s="1" t="s">
        <v>57</v>
      </c>
      <c r="J81" s="2">
        <v>44378.498612002317</v>
      </c>
      <c r="K81" s="3">
        <v>44378.498612002317</v>
      </c>
      <c r="L81" s="4">
        <v>44378.498612002317</v>
      </c>
      <c r="M81" s="5">
        <f t="shared" si="2"/>
        <v>1.3166666626930237</v>
      </c>
      <c r="N81">
        <v>89.346928000000005</v>
      </c>
      <c r="O81">
        <v>19.625311</v>
      </c>
      <c r="P81">
        <v>1000.683139</v>
      </c>
      <c r="Q81">
        <v>4.5453000000000001</v>
      </c>
      <c r="R81">
        <v>18.470313999999998</v>
      </c>
      <c r="S81">
        <v>530.90418499999998</v>
      </c>
      <c r="T81">
        <v>82.776880000000006</v>
      </c>
      <c r="U81">
        <v>20.818830999999999</v>
      </c>
      <c r="V81">
        <v>998.31002799999999</v>
      </c>
      <c r="W81">
        <v>3.2473890000000001</v>
      </c>
      <c r="X81">
        <v>11.870587</v>
      </c>
    </row>
    <row r="82" spans="1:24" x14ac:dyDescent="0.35">
      <c r="A82" s="1">
        <v>81</v>
      </c>
      <c r="B82" s="1" t="s">
        <v>50</v>
      </c>
      <c r="C82" s="1" t="s">
        <v>51</v>
      </c>
      <c r="D82" s="1" t="s">
        <v>52</v>
      </c>
      <c r="E82" s="1" t="s">
        <v>53</v>
      </c>
      <c r="F82" s="1" t="s">
        <v>54</v>
      </c>
      <c r="G82" s="1" t="s">
        <v>55</v>
      </c>
      <c r="H82" s="1" t="s">
        <v>58</v>
      </c>
      <c r="I82" s="1" t="s">
        <v>57</v>
      </c>
      <c r="J82" s="2">
        <v>44378.498623576386</v>
      </c>
      <c r="K82" s="3">
        <v>44378.498623576386</v>
      </c>
      <c r="L82" s="4">
        <v>44378.498623576386</v>
      </c>
      <c r="M82" s="5">
        <f t="shared" si="2"/>
        <v>1.333333320915699</v>
      </c>
      <c r="N82">
        <v>89.399495999999999</v>
      </c>
      <c r="O82">
        <v>19.656193999999999</v>
      </c>
      <c r="P82">
        <v>1000.548618</v>
      </c>
      <c r="Q82">
        <v>4.4569970000000003</v>
      </c>
      <c r="R82">
        <v>18.459537999999998</v>
      </c>
      <c r="S82">
        <v>530.36076300000002</v>
      </c>
      <c r="T82">
        <v>82.657604000000006</v>
      </c>
      <c r="U82">
        <v>20.845594999999999</v>
      </c>
      <c r="V82">
        <v>998.57670499999995</v>
      </c>
      <c r="W82">
        <v>3.265466</v>
      </c>
      <c r="X82">
        <v>11.822329999999999</v>
      </c>
    </row>
    <row r="83" spans="1:24" x14ac:dyDescent="0.35">
      <c r="A83" s="1">
        <v>82</v>
      </c>
      <c r="B83" s="1" t="s">
        <v>50</v>
      </c>
      <c r="C83" s="1" t="s">
        <v>51</v>
      </c>
      <c r="D83" s="1" t="s">
        <v>52</v>
      </c>
      <c r="E83" s="1" t="s">
        <v>53</v>
      </c>
      <c r="F83" s="1" t="s">
        <v>54</v>
      </c>
      <c r="G83" s="1" t="s">
        <v>55</v>
      </c>
      <c r="H83" s="1" t="s">
        <v>58</v>
      </c>
      <c r="I83" s="1" t="s">
        <v>57</v>
      </c>
      <c r="J83" s="2">
        <v>44378.498635150463</v>
      </c>
      <c r="K83" s="3">
        <v>44378.498635150463</v>
      </c>
      <c r="L83" s="4">
        <v>44378.498635150463</v>
      </c>
      <c r="M83" s="5">
        <f t="shared" si="2"/>
        <v>1.3499999940395355</v>
      </c>
      <c r="N83">
        <v>89.498059999999995</v>
      </c>
      <c r="O83">
        <v>19.634806999999999</v>
      </c>
      <c r="P83">
        <v>1000.926474</v>
      </c>
      <c r="Q83">
        <v>4.5784599999999998</v>
      </c>
      <c r="R83">
        <v>18.498683</v>
      </c>
      <c r="S83">
        <v>530.79116399999998</v>
      </c>
      <c r="T83">
        <v>82.559697</v>
      </c>
      <c r="U83">
        <v>20.866349</v>
      </c>
      <c r="V83">
        <v>998.36254299999996</v>
      </c>
      <c r="W83">
        <v>1.210075</v>
      </c>
      <c r="X83">
        <v>11.85826</v>
      </c>
    </row>
    <row r="84" spans="1:24" x14ac:dyDescent="0.35">
      <c r="A84" s="1">
        <v>83</v>
      </c>
      <c r="B84" s="1" t="s">
        <v>50</v>
      </c>
      <c r="C84" s="1" t="s">
        <v>51</v>
      </c>
      <c r="D84" s="1" t="s">
        <v>52</v>
      </c>
      <c r="E84" s="1" t="s">
        <v>53</v>
      </c>
      <c r="F84" s="1" t="s">
        <v>54</v>
      </c>
      <c r="G84" s="1" t="s">
        <v>55</v>
      </c>
      <c r="H84" s="1" t="s">
        <v>58</v>
      </c>
      <c r="I84" s="1" t="s">
        <v>57</v>
      </c>
      <c r="J84" s="2">
        <v>44378.49864672454</v>
      </c>
      <c r="K84" s="3">
        <v>44378.49864672454</v>
      </c>
      <c r="L84" s="4">
        <v>44378.49864672454</v>
      </c>
      <c r="M84" s="5">
        <f t="shared" si="2"/>
        <v>1.3666666746139526</v>
      </c>
      <c r="N84">
        <v>89.563768999999994</v>
      </c>
      <c r="O84">
        <v>19.651520999999999</v>
      </c>
      <c r="P84">
        <v>1001.139846</v>
      </c>
      <c r="Q84">
        <v>4.7024850000000002</v>
      </c>
      <c r="R84">
        <v>18.507743999999999</v>
      </c>
      <c r="S84">
        <v>531.22681699999998</v>
      </c>
      <c r="T84">
        <v>82.472723999999999</v>
      </c>
      <c r="U84">
        <v>20.871639999999999</v>
      </c>
      <c r="V84">
        <v>998.36475099999996</v>
      </c>
      <c r="W84">
        <v>2.9356080000000002</v>
      </c>
      <c r="X84">
        <v>11.865974</v>
      </c>
    </row>
    <row r="85" spans="1:24" x14ac:dyDescent="0.35">
      <c r="A85" s="1">
        <v>84</v>
      </c>
      <c r="B85" s="1" t="s">
        <v>50</v>
      </c>
      <c r="C85" s="1" t="s">
        <v>51</v>
      </c>
      <c r="D85" s="1" t="s">
        <v>52</v>
      </c>
      <c r="E85" s="1" t="s">
        <v>53</v>
      </c>
      <c r="F85" s="1" t="s">
        <v>54</v>
      </c>
      <c r="G85" s="1" t="s">
        <v>55</v>
      </c>
      <c r="H85" s="1" t="s">
        <v>58</v>
      </c>
      <c r="I85" s="1" t="s">
        <v>57</v>
      </c>
      <c r="J85" s="2">
        <v>44378.498658298609</v>
      </c>
      <c r="K85" s="3">
        <v>44378.498658298609</v>
      </c>
      <c r="L85" s="4">
        <v>44378.498658298609</v>
      </c>
      <c r="M85" s="5">
        <f t="shared" si="2"/>
        <v>1.383333332836628</v>
      </c>
      <c r="N85">
        <v>89.550627000000006</v>
      </c>
      <c r="O85">
        <v>19.614242999999998</v>
      </c>
      <c r="P85">
        <v>1000.8452569999999</v>
      </c>
      <c r="Q85">
        <v>4.5561239999999996</v>
      </c>
      <c r="R85">
        <v>18.462395000000001</v>
      </c>
      <c r="S85">
        <v>531.07240000000002</v>
      </c>
      <c r="T85">
        <v>82.457874000000004</v>
      </c>
      <c r="U85">
        <v>20.819868</v>
      </c>
      <c r="V85">
        <v>998.51362200000005</v>
      </c>
      <c r="W85">
        <v>2.137556</v>
      </c>
      <c r="X85">
        <v>11.860073999999999</v>
      </c>
    </row>
    <row r="86" spans="1:24" x14ac:dyDescent="0.35">
      <c r="A86" s="1">
        <v>85</v>
      </c>
      <c r="B86" s="1" t="s">
        <v>50</v>
      </c>
      <c r="C86" s="1" t="s">
        <v>51</v>
      </c>
      <c r="D86" s="1" t="s">
        <v>52</v>
      </c>
      <c r="E86" s="1" t="s">
        <v>53</v>
      </c>
      <c r="F86" s="1" t="s">
        <v>54</v>
      </c>
      <c r="G86" s="1" t="s">
        <v>55</v>
      </c>
      <c r="H86" s="1" t="s">
        <v>58</v>
      </c>
      <c r="I86" s="1" t="s">
        <v>57</v>
      </c>
      <c r="J86" s="2">
        <v>44378.498669872686</v>
      </c>
      <c r="K86" s="3">
        <v>44378.498669872686</v>
      </c>
      <c r="L86" s="4">
        <v>44378.498669872686</v>
      </c>
      <c r="M86" s="5">
        <f t="shared" si="2"/>
        <v>1.3999999910593033</v>
      </c>
      <c r="N86">
        <v>89.590052999999997</v>
      </c>
      <c r="O86">
        <v>19.651446</v>
      </c>
      <c r="P86">
        <v>1001.031109</v>
      </c>
      <c r="Q86">
        <v>4.5636739999999998</v>
      </c>
      <c r="R86">
        <v>18.508030000000002</v>
      </c>
      <c r="S86">
        <v>531.49557100000004</v>
      </c>
      <c r="T86">
        <v>82.529155000000003</v>
      </c>
      <c r="U86">
        <v>20.834705</v>
      </c>
      <c r="V86">
        <v>998.47451100000001</v>
      </c>
      <c r="W86">
        <v>0.12225</v>
      </c>
      <c r="X86">
        <v>11.848573999999999</v>
      </c>
    </row>
    <row r="87" spans="1:24" x14ac:dyDescent="0.35">
      <c r="A87" s="1">
        <v>86</v>
      </c>
      <c r="B87" s="1" t="s">
        <v>50</v>
      </c>
      <c r="C87" s="1" t="s">
        <v>51</v>
      </c>
      <c r="D87" s="1" t="s">
        <v>52</v>
      </c>
      <c r="E87" s="1" t="s">
        <v>53</v>
      </c>
      <c r="F87" s="1" t="s">
        <v>54</v>
      </c>
      <c r="G87" s="1" t="s">
        <v>55</v>
      </c>
      <c r="H87" s="1" t="s">
        <v>58</v>
      </c>
      <c r="I87" s="1" t="s">
        <v>57</v>
      </c>
      <c r="J87" s="2">
        <v>44378.498681446756</v>
      </c>
      <c r="K87" s="3">
        <v>44378.498681446756</v>
      </c>
      <c r="L87" s="4">
        <v>44378.498681446756</v>
      </c>
      <c r="M87" s="5">
        <f t="shared" si="2"/>
        <v>1.4166666492819786</v>
      </c>
      <c r="N87">
        <v>89.596624000000006</v>
      </c>
      <c r="O87">
        <v>19.63578</v>
      </c>
      <c r="P87">
        <v>1001.372379</v>
      </c>
      <c r="Q87">
        <v>4.39846</v>
      </c>
      <c r="R87">
        <v>18.502355999999999</v>
      </c>
      <c r="S87">
        <v>531.61187500000005</v>
      </c>
      <c r="T87">
        <v>82.379126999999997</v>
      </c>
      <c r="U87">
        <v>20.882328999999999</v>
      </c>
      <c r="V87">
        <v>997.65808200000004</v>
      </c>
      <c r="W87">
        <v>1.1558440000000001</v>
      </c>
      <c r="X87">
        <v>11.848101</v>
      </c>
    </row>
    <row r="88" spans="1:24" x14ac:dyDescent="0.35">
      <c r="A88" s="1">
        <v>87</v>
      </c>
      <c r="B88" s="1" t="s">
        <v>50</v>
      </c>
      <c r="C88" s="1" t="s">
        <v>51</v>
      </c>
      <c r="D88" s="1" t="s">
        <v>52</v>
      </c>
      <c r="E88" s="1" t="s">
        <v>53</v>
      </c>
      <c r="F88" s="1" t="s">
        <v>54</v>
      </c>
      <c r="G88" s="1" t="s">
        <v>55</v>
      </c>
      <c r="H88" s="1" t="s">
        <v>58</v>
      </c>
      <c r="I88" s="1" t="s">
        <v>57</v>
      </c>
      <c r="J88" s="2">
        <v>44378.498693020832</v>
      </c>
      <c r="K88" s="3">
        <v>44378.498693020832</v>
      </c>
      <c r="L88" s="4">
        <v>44378.498693020832</v>
      </c>
      <c r="M88" s="5">
        <f t="shared" si="2"/>
        <v>1.4333333224058151</v>
      </c>
      <c r="N88">
        <v>89.787181000000004</v>
      </c>
      <c r="O88">
        <v>19.614543000000001</v>
      </c>
      <c r="P88">
        <v>1000.655619</v>
      </c>
      <c r="Q88">
        <v>4.8846920000000003</v>
      </c>
      <c r="R88">
        <v>18.436637999999999</v>
      </c>
      <c r="S88">
        <v>532.829475</v>
      </c>
      <c r="T88">
        <v>82.324904000000004</v>
      </c>
      <c r="U88">
        <v>20.845182000000001</v>
      </c>
      <c r="V88">
        <v>998.58112000000006</v>
      </c>
      <c r="W88">
        <v>2.8593679999999999</v>
      </c>
      <c r="X88">
        <v>11.83174</v>
      </c>
    </row>
    <row r="89" spans="1:24" x14ac:dyDescent="0.35">
      <c r="A89" s="1">
        <v>88</v>
      </c>
      <c r="B89" s="1" t="s">
        <v>50</v>
      </c>
      <c r="C89" s="1" t="s">
        <v>51</v>
      </c>
      <c r="D89" s="1" t="s">
        <v>52</v>
      </c>
      <c r="E89" s="1" t="s">
        <v>53</v>
      </c>
      <c r="F89" s="1" t="s">
        <v>54</v>
      </c>
      <c r="G89" s="1" t="s">
        <v>55</v>
      </c>
      <c r="H89" s="1" t="s">
        <v>58</v>
      </c>
      <c r="I89" s="1" t="s">
        <v>57</v>
      </c>
      <c r="J89" s="2">
        <v>44378.498704594909</v>
      </c>
      <c r="K89" s="3">
        <v>44378.498704594909</v>
      </c>
      <c r="L89" s="4">
        <v>44378.498704594909</v>
      </c>
      <c r="M89" s="5">
        <f t="shared" si="2"/>
        <v>1.4500000029802322</v>
      </c>
      <c r="N89">
        <v>89.498059999999995</v>
      </c>
      <c r="O89">
        <v>19.736321</v>
      </c>
      <c r="P89">
        <v>1002.395948</v>
      </c>
      <c r="Q89">
        <v>4.7066790000000003</v>
      </c>
      <c r="R89">
        <v>18.566400999999999</v>
      </c>
      <c r="S89">
        <v>531.78140599999995</v>
      </c>
      <c r="T89">
        <v>82.390613000000002</v>
      </c>
      <c r="U89">
        <v>20.832419000000002</v>
      </c>
      <c r="V89">
        <v>998.55289100000005</v>
      </c>
      <c r="W89">
        <v>5.7502750000000002</v>
      </c>
      <c r="X89">
        <v>11.846038</v>
      </c>
    </row>
    <row r="90" spans="1:24" x14ac:dyDescent="0.35">
      <c r="A90" s="1">
        <v>89</v>
      </c>
      <c r="B90" s="1" t="s">
        <v>50</v>
      </c>
      <c r="C90" s="1" t="s">
        <v>51</v>
      </c>
      <c r="D90" s="1" t="s">
        <v>52</v>
      </c>
      <c r="E90" s="1" t="s">
        <v>53</v>
      </c>
      <c r="F90" s="1" t="s">
        <v>54</v>
      </c>
      <c r="G90" s="1" t="s">
        <v>55</v>
      </c>
      <c r="H90" s="1" t="s">
        <v>58</v>
      </c>
      <c r="I90" s="1" t="s">
        <v>57</v>
      </c>
      <c r="J90" s="2">
        <v>44378.498716168979</v>
      </c>
      <c r="K90" s="3">
        <v>44378.498716168979</v>
      </c>
      <c r="L90" s="4">
        <v>44378.498716168979</v>
      </c>
      <c r="M90" s="5">
        <f t="shared" si="2"/>
        <v>1.4666666612029076</v>
      </c>
      <c r="N90">
        <v>89.379783000000003</v>
      </c>
      <c r="O90">
        <v>19.725477999999999</v>
      </c>
      <c r="P90">
        <v>1001.093797</v>
      </c>
      <c r="Q90">
        <v>4.6861800000000002</v>
      </c>
      <c r="R90">
        <v>18.526724999999999</v>
      </c>
      <c r="S90">
        <v>531.51725299999998</v>
      </c>
      <c r="T90">
        <v>82.476034999999996</v>
      </c>
      <c r="U90">
        <v>20.846737999999998</v>
      </c>
      <c r="V90">
        <v>998.38856499999997</v>
      </c>
      <c r="W90">
        <v>7.5158940000000003</v>
      </c>
      <c r="X90">
        <v>11.870259000000001</v>
      </c>
    </row>
    <row r="91" spans="1:24" x14ac:dyDescent="0.35">
      <c r="A91" s="1">
        <v>90</v>
      </c>
      <c r="B91" s="1" t="s">
        <v>50</v>
      </c>
      <c r="C91" s="1" t="s">
        <v>51</v>
      </c>
      <c r="D91" s="1" t="s">
        <v>52</v>
      </c>
      <c r="E91" s="1" t="s">
        <v>53</v>
      </c>
      <c r="F91" s="1" t="s">
        <v>54</v>
      </c>
      <c r="G91" s="1" t="s">
        <v>55</v>
      </c>
      <c r="H91" s="1" t="s">
        <v>58</v>
      </c>
      <c r="I91" s="1" t="s">
        <v>57</v>
      </c>
      <c r="J91" s="2">
        <v>44378.498727743055</v>
      </c>
      <c r="K91" s="3">
        <v>44378.498727743055</v>
      </c>
      <c r="L91" s="4">
        <v>44378.498727743055</v>
      </c>
      <c r="M91" s="5">
        <f t="shared" si="2"/>
        <v>1.4833333343267441</v>
      </c>
      <c r="N91">
        <v>89.373211999999995</v>
      </c>
      <c r="O91">
        <v>19.704315000000001</v>
      </c>
      <c r="P91">
        <v>1001.793209</v>
      </c>
      <c r="Q91">
        <v>4.409338</v>
      </c>
      <c r="R91">
        <v>18.473742000000001</v>
      </c>
      <c r="S91">
        <v>532.64942900000005</v>
      </c>
      <c r="T91">
        <v>82.468307999999993</v>
      </c>
      <c r="U91">
        <v>20.899760000000001</v>
      </c>
      <c r="V91">
        <v>998.33415600000001</v>
      </c>
      <c r="W91">
        <v>0.37193799999999999</v>
      </c>
      <c r="X91">
        <v>11.841741000000001</v>
      </c>
    </row>
    <row r="92" spans="1:24" x14ac:dyDescent="0.35">
      <c r="A92" s="1">
        <v>91</v>
      </c>
      <c r="B92" s="1" t="s">
        <v>50</v>
      </c>
      <c r="C92" s="1" t="s">
        <v>51</v>
      </c>
      <c r="D92" s="1" t="s">
        <v>52</v>
      </c>
      <c r="E92" s="1" t="s">
        <v>53</v>
      </c>
      <c r="F92" s="1" t="s">
        <v>54</v>
      </c>
      <c r="G92" s="1" t="s">
        <v>55</v>
      </c>
      <c r="H92" s="1" t="s">
        <v>58</v>
      </c>
      <c r="I92" s="1" t="s">
        <v>57</v>
      </c>
      <c r="J92" s="2">
        <v>44378.498739317132</v>
      </c>
      <c r="K92" s="3">
        <v>44378.498739317132</v>
      </c>
      <c r="L92" s="4">
        <v>44378.498739317132</v>
      </c>
      <c r="M92" s="5">
        <f t="shared" si="2"/>
        <v>1.5000000074505806</v>
      </c>
      <c r="N92">
        <v>89.570340000000002</v>
      </c>
      <c r="O92">
        <v>19.635854999999999</v>
      </c>
      <c r="P92">
        <v>999.80922799999996</v>
      </c>
      <c r="Q92">
        <v>4.5824629999999997</v>
      </c>
      <c r="R92">
        <v>18.521908</v>
      </c>
      <c r="S92">
        <v>533.32032300000003</v>
      </c>
      <c r="T92">
        <v>82.532703999999995</v>
      </c>
      <c r="U92">
        <v>20.870085</v>
      </c>
      <c r="V92">
        <v>998.31854399999997</v>
      </c>
      <c r="W92">
        <v>2.6497660000000001</v>
      </c>
      <c r="X92">
        <v>11.847640999999999</v>
      </c>
    </row>
    <row r="93" spans="1:24" x14ac:dyDescent="0.35">
      <c r="A93" s="1">
        <v>92</v>
      </c>
      <c r="B93" s="1" t="s">
        <v>50</v>
      </c>
      <c r="C93" s="1" t="s">
        <v>51</v>
      </c>
      <c r="D93" s="1" t="s">
        <v>52</v>
      </c>
      <c r="E93" s="1" t="s">
        <v>53</v>
      </c>
      <c r="F93" s="1" t="s">
        <v>54</v>
      </c>
      <c r="G93" s="1" t="s">
        <v>55</v>
      </c>
      <c r="H93" s="1" t="s">
        <v>58</v>
      </c>
      <c r="I93" s="1" t="s">
        <v>57</v>
      </c>
      <c r="J93" s="2">
        <v>44378.498750891202</v>
      </c>
      <c r="K93" s="3">
        <v>44378.498750891202</v>
      </c>
      <c r="L93" s="4">
        <v>44378.498750891202</v>
      </c>
      <c r="M93" s="5">
        <f t="shared" si="2"/>
        <v>1.5166666656732559</v>
      </c>
      <c r="N93">
        <v>89.708330000000004</v>
      </c>
      <c r="O93">
        <v>19.688798999999999</v>
      </c>
      <c r="P93">
        <v>999.94785000000002</v>
      </c>
      <c r="Q93">
        <v>4.5500509999999998</v>
      </c>
      <c r="R93">
        <v>18.467783000000001</v>
      </c>
      <c r="S93">
        <v>532.89846799999998</v>
      </c>
      <c r="T93">
        <v>82.280353000000005</v>
      </c>
      <c r="U93">
        <v>20.856390000000001</v>
      </c>
      <c r="V93">
        <v>998.67101000000002</v>
      </c>
      <c r="W93">
        <v>2.0780829999999999</v>
      </c>
      <c r="X93">
        <v>11.850650999999999</v>
      </c>
    </row>
    <row r="94" spans="1:24" x14ac:dyDescent="0.35">
      <c r="A94" s="1">
        <v>93</v>
      </c>
      <c r="B94" s="1" t="s">
        <v>50</v>
      </c>
      <c r="C94" s="1" t="s">
        <v>51</v>
      </c>
      <c r="D94" s="1" t="s">
        <v>52</v>
      </c>
      <c r="E94" s="1" t="s">
        <v>53</v>
      </c>
      <c r="F94" s="1" t="s">
        <v>54</v>
      </c>
      <c r="G94" s="1" t="s">
        <v>55</v>
      </c>
      <c r="H94" s="1" t="s">
        <v>58</v>
      </c>
      <c r="I94" s="1" t="s">
        <v>57</v>
      </c>
      <c r="J94" s="2">
        <v>44378.498762465279</v>
      </c>
      <c r="K94" s="3">
        <v>44378.498762465279</v>
      </c>
      <c r="L94" s="4">
        <v>44378.498762465279</v>
      </c>
      <c r="M94" s="5">
        <f t="shared" si="2"/>
        <v>1.5333333313465118</v>
      </c>
      <c r="N94">
        <v>89.576910999999996</v>
      </c>
      <c r="O94">
        <v>19.657091999999999</v>
      </c>
      <c r="P94">
        <v>1001.60231</v>
      </c>
      <c r="Q94">
        <v>4.4635540000000002</v>
      </c>
      <c r="R94">
        <v>18.520765999999998</v>
      </c>
      <c r="S94">
        <v>532.93658000000005</v>
      </c>
      <c r="T94">
        <v>82.105801999999997</v>
      </c>
      <c r="U94">
        <v>20.819348999999999</v>
      </c>
      <c r="V94">
        <v>997.92743900000005</v>
      </c>
      <c r="W94">
        <v>6.2624849999999999</v>
      </c>
      <c r="X94">
        <v>11.832712000000001</v>
      </c>
    </row>
    <row r="95" spans="1:24" x14ac:dyDescent="0.35">
      <c r="A95" s="1">
        <v>94</v>
      </c>
      <c r="B95" s="1" t="s">
        <v>50</v>
      </c>
      <c r="C95" s="1" t="s">
        <v>51</v>
      </c>
      <c r="D95" s="1" t="s">
        <v>52</v>
      </c>
      <c r="E95" s="1" t="s">
        <v>53</v>
      </c>
      <c r="F95" s="1" t="s">
        <v>54</v>
      </c>
      <c r="G95" s="1" t="s">
        <v>55</v>
      </c>
      <c r="H95" s="1" t="s">
        <v>58</v>
      </c>
      <c r="I95" s="1" t="s">
        <v>57</v>
      </c>
      <c r="J95" s="2">
        <v>44378.498774039355</v>
      </c>
      <c r="K95" s="3">
        <v>44378.498774039355</v>
      </c>
      <c r="L95" s="4">
        <v>44378.498774039355</v>
      </c>
      <c r="M95" s="5">
        <f t="shared" si="2"/>
        <v>1.5500000044703484</v>
      </c>
      <c r="N95">
        <v>89.524343000000002</v>
      </c>
      <c r="O95">
        <v>19.67803</v>
      </c>
      <c r="P95">
        <v>1000.854168</v>
      </c>
      <c r="Q95">
        <v>4.7124930000000003</v>
      </c>
      <c r="R95">
        <v>18.549747</v>
      </c>
      <c r="S95">
        <v>532.57385699999998</v>
      </c>
      <c r="T95">
        <v>82.169566000000003</v>
      </c>
      <c r="U95">
        <v>20.839372000000001</v>
      </c>
      <c r="V95">
        <v>998.15153899999996</v>
      </c>
      <c r="W95">
        <v>5.7010160000000001</v>
      </c>
      <c r="X95">
        <v>11.849520999999999</v>
      </c>
    </row>
    <row r="96" spans="1:24" x14ac:dyDescent="0.35">
      <c r="A96" s="1">
        <v>95</v>
      </c>
      <c r="B96" s="1" t="s">
        <v>50</v>
      </c>
      <c r="C96" s="1" t="s">
        <v>51</v>
      </c>
      <c r="D96" s="1" t="s">
        <v>52</v>
      </c>
      <c r="E96" s="1" t="s">
        <v>53</v>
      </c>
      <c r="F96" s="1" t="s">
        <v>54</v>
      </c>
      <c r="G96" s="1" t="s">
        <v>55</v>
      </c>
      <c r="H96" s="1" t="s">
        <v>58</v>
      </c>
      <c r="I96" s="1" t="s">
        <v>57</v>
      </c>
      <c r="J96" s="2">
        <v>44378.498785613425</v>
      </c>
      <c r="K96" s="3">
        <v>44378.498785613425</v>
      </c>
      <c r="L96" s="4">
        <v>44378.498785613425</v>
      </c>
      <c r="M96" s="5">
        <f t="shared" si="2"/>
        <v>1.5666666626930237</v>
      </c>
      <c r="N96">
        <v>89.695188000000002</v>
      </c>
      <c r="O96">
        <v>19.698744000000001</v>
      </c>
      <c r="P96">
        <v>1000.788326</v>
      </c>
      <c r="Q96">
        <v>4.7459540000000002</v>
      </c>
      <c r="R96">
        <v>18.533787</v>
      </c>
      <c r="S96">
        <v>533.40114600000004</v>
      </c>
      <c r="T96">
        <v>82.268420000000006</v>
      </c>
      <c r="U96">
        <v>20.875482000000002</v>
      </c>
      <c r="V96">
        <v>998.03877799999998</v>
      </c>
      <c r="W96">
        <v>3.2240700000000002</v>
      </c>
      <c r="X96">
        <v>11.866078999999999</v>
      </c>
    </row>
    <row r="97" spans="1:24" x14ac:dyDescent="0.35">
      <c r="A97" s="1">
        <v>96</v>
      </c>
      <c r="B97" s="1" t="s">
        <v>50</v>
      </c>
      <c r="C97" s="1" t="s">
        <v>51</v>
      </c>
      <c r="D97" s="1" t="s">
        <v>52</v>
      </c>
      <c r="E97" s="1" t="s">
        <v>53</v>
      </c>
      <c r="F97" s="1" t="s">
        <v>54</v>
      </c>
      <c r="G97" s="1" t="s">
        <v>55</v>
      </c>
      <c r="H97" s="1" t="s">
        <v>58</v>
      </c>
      <c r="I97" s="1" t="s">
        <v>57</v>
      </c>
      <c r="J97" s="2">
        <v>44378.498797187502</v>
      </c>
      <c r="K97" s="3">
        <v>44378.498797187502</v>
      </c>
      <c r="L97" s="4">
        <v>44378.498797187502</v>
      </c>
      <c r="M97" s="5">
        <f t="shared" si="2"/>
        <v>1.5833333358168602</v>
      </c>
      <c r="N97">
        <v>89.806894</v>
      </c>
      <c r="O97">
        <v>19.726075999999999</v>
      </c>
      <c r="P97">
        <v>1001.07503</v>
      </c>
      <c r="Q97">
        <v>4.6523130000000004</v>
      </c>
      <c r="R97">
        <v>18.480803999999999</v>
      </c>
      <c r="S97">
        <v>532.01993100000004</v>
      </c>
      <c r="T97">
        <v>82.248760000000004</v>
      </c>
      <c r="U97">
        <v>20.853173000000002</v>
      </c>
      <c r="V97">
        <v>998.68820100000005</v>
      </c>
      <c r="W97">
        <v>7.3102239999999998</v>
      </c>
      <c r="X97">
        <v>11.822132999999999</v>
      </c>
    </row>
    <row r="98" spans="1:24" x14ac:dyDescent="0.35">
      <c r="A98" s="1">
        <v>97</v>
      </c>
      <c r="B98" s="1" t="s">
        <v>50</v>
      </c>
      <c r="C98" s="1" t="s">
        <v>51</v>
      </c>
      <c r="D98" s="1" t="s">
        <v>52</v>
      </c>
      <c r="E98" s="1" t="s">
        <v>53</v>
      </c>
      <c r="F98" s="1" t="s">
        <v>54</v>
      </c>
      <c r="G98" s="1" t="s">
        <v>55</v>
      </c>
      <c r="H98" s="1" t="s">
        <v>58</v>
      </c>
      <c r="I98" s="1" t="s">
        <v>57</v>
      </c>
      <c r="J98" s="2">
        <v>44378.498808761571</v>
      </c>
      <c r="K98" s="3">
        <v>44378.498808761571</v>
      </c>
      <c r="L98" s="4">
        <v>44378.498808761571</v>
      </c>
      <c r="M98" s="5">
        <f t="shared" si="2"/>
        <v>1.5999999940395355</v>
      </c>
      <c r="N98">
        <v>89.708330000000004</v>
      </c>
      <c r="O98">
        <v>19.715233000000001</v>
      </c>
      <c r="P98">
        <v>1002.164756</v>
      </c>
      <c r="Q98">
        <v>4.573518</v>
      </c>
      <c r="R98">
        <v>18.476272999999999</v>
      </c>
      <c r="S98">
        <v>532.27816900000005</v>
      </c>
      <c r="T98">
        <v>82.386144999999999</v>
      </c>
      <c r="U98">
        <v>20.829414</v>
      </c>
      <c r="V98">
        <v>998.55951400000004</v>
      </c>
      <c r="W98">
        <v>4.7646309999999996</v>
      </c>
      <c r="X98">
        <v>11.846787000000001</v>
      </c>
    </row>
    <row r="99" spans="1:24" x14ac:dyDescent="0.35">
      <c r="A99" s="1">
        <v>98</v>
      </c>
      <c r="B99" s="1" t="s">
        <v>50</v>
      </c>
      <c r="C99" s="1" t="s">
        <v>51</v>
      </c>
      <c r="D99" s="1" t="s">
        <v>52</v>
      </c>
      <c r="E99" s="1" t="s">
        <v>53</v>
      </c>
      <c r="F99" s="1" t="s">
        <v>54</v>
      </c>
      <c r="G99" s="1" t="s">
        <v>55</v>
      </c>
      <c r="H99" s="1" t="s">
        <v>58</v>
      </c>
      <c r="I99" s="1" t="s">
        <v>57</v>
      </c>
      <c r="J99" s="2">
        <v>44378.498820335648</v>
      </c>
      <c r="K99" s="3">
        <v>44378.498820335648</v>
      </c>
      <c r="L99" s="4">
        <v>44378.498820335648</v>
      </c>
      <c r="M99" s="5">
        <f t="shared" si="2"/>
        <v>1.6166666597127914</v>
      </c>
      <c r="N99">
        <v>89.609765999999993</v>
      </c>
      <c r="O99">
        <v>19.704839</v>
      </c>
      <c r="P99">
        <v>1002.1553730000001</v>
      </c>
      <c r="Q99">
        <v>4.5878069999999997</v>
      </c>
      <c r="R99">
        <v>18.496110999999999</v>
      </c>
      <c r="S99">
        <v>532.50421100000005</v>
      </c>
      <c r="T99">
        <v>82.443471000000002</v>
      </c>
      <c r="U99">
        <v>20.849543000000001</v>
      </c>
      <c r="V99">
        <v>998.45006799999999</v>
      </c>
      <c r="W99">
        <v>5.6908019999999997</v>
      </c>
      <c r="X99">
        <v>11.850165000000001</v>
      </c>
    </row>
    <row r="100" spans="1:24" x14ac:dyDescent="0.35">
      <c r="A100" s="1">
        <v>99</v>
      </c>
      <c r="B100" s="1" t="s">
        <v>50</v>
      </c>
      <c r="C100" s="1" t="s">
        <v>51</v>
      </c>
      <c r="D100" s="1" t="s">
        <v>52</v>
      </c>
      <c r="E100" s="1" t="s">
        <v>53</v>
      </c>
      <c r="F100" s="1" t="s">
        <v>54</v>
      </c>
      <c r="G100" s="1" t="s">
        <v>55</v>
      </c>
      <c r="H100" s="1" t="s">
        <v>58</v>
      </c>
      <c r="I100" s="1" t="s">
        <v>57</v>
      </c>
      <c r="J100" s="2">
        <v>44378.498831909725</v>
      </c>
      <c r="K100" s="3">
        <v>44378.498831909725</v>
      </c>
      <c r="L100" s="4">
        <v>44378.498831909725</v>
      </c>
      <c r="M100" s="5">
        <f t="shared" si="2"/>
        <v>1.633333332836628</v>
      </c>
      <c r="N100">
        <v>89.642619999999994</v>
      </c>
      <c r="O100">
        <v>19.809828</v>
      </c>
      <c r="P100">
        <v>1001.6693330000001</v>
      </c>
      <c r="Q100">
        <v>5.3854509999999998</v>
      </c>
      <c r="R100">
        <v>18.642078999999999</v>
      </c>
      <c r="S100">
        <v>534.91969600000004</v>
      </c>
      <c r="T100">
        <v>82.489966999999993</v>
      </c>
      <c r="U100">
        <v>20.864899000000001</v>
      </c>
      <c r="V100">
        <v>998.43272000000002</v>
      </c>
      <c r="W100">
        <v>7.5119619999999996</v>
      </c>
      <c r="X100">
        <v>11.837351</v>
      </c>
    </row>
    <row r="101" spans="1:24" x14ac:dyDescent="0.35">
      <c r="A101" s="1">
        <v>100</v>
      </c>
      <c r="B101" s="1" t="s">
        <v>50</v>
      </c>
      <c r="C101" s="1" t="s">
        <v>51</v>
      </c>
      <c r="D101" s="1" t="s">
        <v>52</v>
      </c>
      <c r="E101" s="1" t="s">
        <v>53</v>
      </c>
      <c r="F101" s="1" t="s">
        <v>54</v>
      </c>
      <c r="G101" s="1" t="s">
        <v>55</v>
      </c>
      <c r="H101" s="1" t="s">
        <v>58</v>
      </c>
      <c r="I101" s="1" t="s">
        <v>57</v>
      </c>
      <c r="J101" s="2">
        <v>44378.498843483794</v>
      </c>
      <c r="K101" s="3">
        <v>44378.498843483794</v>
      </c>
      <c r="L101" s="4">
        <v>44378.498843483794</v>
      </c>
      <c r="M101" s="5">
        <f t="shared" si="2"/>
        <v>1.6499999910593033</v>
      </c>
      <c r="N101">
        <v>89.465204999999997</v>
      </c>
      <c r="O101">
        <v>19.662140000000001</v>
      </c>
      <c r="P101">
        <v>1002.125488</v>
      </c>
      <c r="Q101">
        <v>4.6269260000000001</v>
      </c>
      <c r="R101">
        <v>18.523337000000001</v>
      </c>
      <c r="S101">
        <v>533.31112299999995</v>
      </c>
      <c r="T101">
        <v>82.401785000000004</v>
      </c>
      <c r="U101">
        <v>20.893431</v>
      </c>
      <c r="V101">
        <v>998.36680100000001</v>
      </c>
      <c r="W101">
        <v>3.3068620000000002</v>
      </c>
      <c r="X101">
        <v>11.856104999999999</v>
      </c>
    </row>
    <row r="102" spans="1:24" x14ac:dyDescent="0.35">
      <c r="A102" s="1">
        <v>101</v>
      </c>
      <c r="B102" s="1" t="s">
        <v>50</v>
      </c>
      <c r="C102" s="1" t="s">
        <v>51</v>
      </c>
      <c r="D102" s="1" t="s">
        <v>52</v>
      </c>
      <c r="E102" s="1" t="s">
        <v>53</v>
      </c>
      <c r="F102" s="1" t="s">
        <v>54</v>
      </c>
      <c r="G102" s="1" t="s">
        <v>55</v>
      </c>
      <c r="H102" s="1" t="s">
        <v>58</v>
      </c>
      <c r="I102" s="1" t="s">
        <v>57</v>
      </c>
      <c r="J102" s="2">
        <v>44378.498855057871</v>
      </c>
      <c r="K102" s="3">
        <v>44378.498855057871</v>
      </c>
      <c r="L102" s="4">
        <v>44378.498855057871</v>
      </c>
      <c r="M102" s="5">
        <f t="shared" si="2"/>
        <v>1.6666666641831398</v>
      </c>
      <c r="N102">
        <v>89.642619999999994</v>
      </c>
      <c r="O102">
        <v>19.780142999999999</v>
      </c>
      <c r="P102">
        <v>1001.251737</v>
      </c>
      <c r="Q102">
        <v>4.9946739999999998</v>
      </c>
      <c r="R102">
        <v>18.615138000000002</v>
      </c>
      <c r="S102">
        <v>535.86328000000003</v>
      </c>
      <c r="T102">
        <v>82.347927999999996</v>
      </c>
      <c r="U102">
        <v>20.931508999999998</v>
      </c>
      <c r="V102">
        <v>997.93421899999998</v>
      </c>
      <c r="W102">
        <v>7.6400819999999996</v>
      </c>
      <c r="X102">
        <v>11.807230000000001</v>
      </c>
    </row>
    <row r="103" spans="1:24" x14ac:dyDescent="0.35">
      <c r="A103" s="1">
        <v>102</v>
      </c>
      <c r="B103" s="1" t="s">
        <v>50</v>
      </c>
      <c r="C103" s="1" t="s">
        <v>51</v>
      </c>
      <c r="D103" s="1" t="s">
        <v>52</v>
      </c>
      <c r="E103" s="1" t="s">
        <v>53</v>
      </c>
      <c r="F103" s="1" t="s">
        <v>54</v>
      </c>
      <c r="G103" s="1" t="s">
        <v>55</v>
      </c>
      <c r="H103" s="1" t="s">
        <v>58</v>
      </c>
      <c r="I103" s="1" t="s">
        <v>57</v>
      </c>
      <c r="J103" s="2">
        <v>44378.498866631948</v>
      </c>
      <c r="K103" s="3">
        <v>44378.498866631948</v>
      </c>
      <c r="L103" s="4">
        <v>44378.498866631948</v>
      </c>
      <c r="M103" s="5">
        <f t="shared" si="2"/>
        <v>1.6833333373069763</v>
      </c>
      <c r="N103">
        <v>89.655761999999996</v>
      </c>
      <c r="O103">
        <v>19.672459</v>
      </c>
      <c r="P103">
        <v>1001.262933</v>
      </c>
      <c r="Q103">
        <v>4.629918</v>
      </c>
      <c r="R103">
        <v>18.505458999999998</v>
      </c>
      <c r="S103">
        <v>534.11343599999998</v>
      </c>
      <c r="T103">
        <v>82.454903999999999</v>
      </c>
      <c r="U103">
        <v>20.893431</v>
      </c>
      <c r="V103">
        <v>998.34708799999999</v>
      </c>
      <c r="W103">
        <v>2.6885409999999998</v>
      </c>
      <c r="X103">
        <v>11.866539</v>
      </c>
    </row>
    <row r="104" spans="1:24" x14ac:dyDescent="0.35">
      <c r="A104" s="1">
        <v>103</v>
      </c>
      <c r="B104" s="1" t="s">
        <v>50</v>
      </c>
      <c r="C104" s="1" t="s">
        <v>51</v>
      </c>
      <c r="D104" s="1" t="s">
        <v>52</v>
      </c>
      <c r="E104" s="1" t="s">
        <v>53</v>
      </c>
      <c r="F104" s="1" t="s">
        <v>54</v>
      </c>
      <c r="G104" s="1" t="s">
        <v>55</v>
      </c>
      <c r="H104" s="1" t="s">
        <v>58</v>
      </c>
      <c r="I104" s="1" t="s">
        <v>57</v>
      </c>
      <c r="J104" s="2">
        <v>44378.498878206017</v>
      </c>
      <c r="K104" s="3">
        <v>44378.498878206017</v>
      </c>
      <c r="L104" s="4">
        <v>44378.498878206017</v>
      </c>
      <c r="M104" s="5">
        <f t="shared" si="2"/>
        <v>1.6999999955296516</v>
      </c>
      <c r="N104">
        <v>89.649191000000002</v>
      </c>
      <c r="O104">
        <v>19.621386999999999</v>
      </c>
      <c r="P104">
        <v>999.40353700000003</v>
      </c>
      <c r="Q104">
        <v>4.5045700000000002</v>
      </c>
      <c r="R104">
        <v>18.739227</v>
      </c>
      <c r="S104">
        <v>537.925251</v>
      </c>
      <c r="T104">
        <v>82.204313999999997</v>
      </c>
      <c r="U104">
        <v>20.889177</v>
      </c>
      <c r="V104">
        <v>998.55572700000005</v>
      </c>
      <c r="W104">
        <v>0.31508599999999998</v>
      </c>
      <c r="X104">
        <v>11.812001</v>
      </c>
    </row>
    <row r="105" spans="1:24" x14ac:dyDescent="0.35">
      <c r="A105" s="1">
        <v>104</v>
      </c>
      <c r="B105" s="1" t="s">
        <v>50</v>
      </c>
      <c r="C105" s="1" t="s">
        <v>51</v>
      </c>
      <c r="D105" s="1" t="s">
        <v>52</v>
      </c>
      <c r="E105" s="1" t="s">
        <v>53</v>
      </c>
      <c r="F105" s="1" t="s">
        <v>54</v>
      </c>
      <c r="G105" s="1" t="s">
        <v>55</v>
      </c>
      <c r="H105" s="1" t="s">
        <v>58</v>
      </c>
      <c r="I105" s="1" t="s">
        <v>57</v>
      </c>
      <c r="J105" s="2">
        <v>44378.498889780094</v>
      </c>
      <c r="K105" s="3">
        <v>44378.498889780094</v>
      </c>
      <c r="L105" s="4">
        <v>44378.498889780094</v>
      </c>
      <c r="M105" s="5">
        <f t="shared" si="2"/>
        <v>1.7166666686534882</v>
      </c>
      <c r="N105">
        <v>89.793751999999998</v>
      </c>
      <c r="O105">
        <v>19.72043</v>
      </c>
      <c r="P105">
        <v>1001.989391</v>
      </c>
      <c r="Q105">
        <v>4.4994550000000002</v>
      </c>
      <c r="R105">
        <v>18.513663000000001</v>
      </c>
      <c r="S105">
        <v>531.99890200000004</v>
      </c>
      <c r="T105">
        <v>82.221215000000001</v>
      </c>
      <c r="U105">
        <v>20.975822000000001</v>
      </c>
      <c r="V105">
        <v>998.79149500000005</v>
      </c>
      <c r="W105">
        <v>2.9602369999999998</v>
      </c>
      <c r="X105">
        <v>11.783128</v>
      </c>
    </row>
    <row r="106" spans="1:24" x14ac:dyDescent="0.35">
      <c r="A106" s="1">
        <v>105</v>
      </c>
      <c r="B106" s="1" t="s">
        <v>50</v>
      </c>
      <c r="C106" s="1" t="s">
        <v>51</v>
      </c>
      <c r="D106" s="1" t="s">
        <v>52</v>
      </c>
      <c r="E106" s="1" t="s">
        <v>53</v>
      </c>
      <c r="F106" s="1" t="s">
        <v>54</v>
      </c>
      <c r="G106" s="1" t="s">
        <v>55</v>
      </c>
      <c r="H106" s="1" t="s">
        <v>58</v>
      </c>
      <c r="I106" s="1" t="s">
        <v>57</v>
      </c>
      <c r="J106" s="2">
        <v>44378.498901354164</v>
      </c>
      <c r="K106" s="3">
        <v>44378.498901354164</v>
      </c>
      <c r="L106" s="4">
        <v>44378.498901354164</v>
      </c>
      <c r="M106" s="5">
        <f t="shared" si="2"/>
        <v>1.7333333343267441</v>
      </c>
      <c r="N106">
        <v>89.918599999999998</v>
      </c>
      <c r="O106">
        <v>19.709961</v>
      </c>
      <c r="P106">
        <v>1001.462507</v>
      </c>
      <c r="Q106">
        <v>5.0556330000000003</v>
      </c>
      <c r="R106">
        <v>18.615955</v>
      </c>
      <c r="S106">
        <v>536.41195300000004</v>
      </c>
      <c r="T106">
        <v>82.221372000000002</v>
      </c>
      <c r="U106">
        <v>20.869247999999999</v>
      </c>
      <c r="V106">
        <v>998.196009</v>
      </c>
      <c r="W106">
        <v>4.0066649999999999</v>
      </c>
      <c r="X106">
        <v>11.815878</v>
      </c>
    </row>
    <row r="107" spans="1:24" x14ac:dyDescent="0.35">
      <c r="A107" s="1">
        <v>106</v>
      </c>
      <c r="B107" s="1" t="s">
        <v>50</v>
      </c>
      <c r="C107" s="1" t="s">
        <v>51</v>
      </c>
      <c r="D107" s="1" t="s">
        <v>52</v>
      </c>
      <c r="E107" s="1" t="s">
        <v>53</v>
      </c>
      <c r="F107" s="1" t="s">
        <v>54</v>
      </c>
      <c r="G107" s="1" t="s">
        <v>55</v>
      </c>
      <c r="H107" s="1" t="s">
        <v>58</v>
      </c>
      <c r="I107" s="1" t="s">
        <v>57</v>
      </c>
      <c r="J107" s="2">
        <v>44378.49891292824</v>
      </c>
      <c r="K107" s="3">
        <v>44378.49891292824</v>
      </c>
      <c r="L107" s="4">
        <v>44378.49891292824</v>
      </c>
      <c r="M107" s="5">
        <f t="shared" si="2"/>
        <v>1.7499999925494194</v>
      </c>
      <c r="N107">
        <v>89.905457999999996</v>
      </c>
      <c r="O107">
        <v>19.672609000000001</v>
      </c>
      <c r="P107">
        <v>1001.934274</v>
      </c>
      <c r="Q107">
        <v>4.5376580000000004</v>
      </c>
      <c r="R107">
        <v>18.468354000000001</v>
      </c>
      <c r="S107">
        <v>533.84008300000005</v>
      </c>
      <c r="T107">
        <v>82.141969000000003</v>
      </c>
      <c r="U107">
        <v>20.800775999999999</v>
      </c>
      <c r="V107">
        <v>999.04965600000003</v>
      </c>
      <c r="W107">
        <v>5.5432949999999996</v>
      </c>
      <c r="X107">
        <v>11.801394999999999</v>
      </c>
    </row>
    <row r="108" spans="1:24" x14ac:dyDescent="0.35">
      <c r="A108" s="1">
        <v>107</v>
      </c>
      <c r="B108" s="1" t="s">
        <v>50</v>
      </c>
      <c r="C108" s="1" t="s">
        <v>51</v>
      </c>
      <c r="D108" s="1" t="s">
        <v>52</v>
      </c>
      <c r="E108" s="1" t="s">
        <v>53</v>
      </c>
      <c r="F108" s="1" t="s">
        <v>54</v>
      </c>
      <c r="G108" s="1" t="s">
        <v>55</v>
      </c>
      <c r="H108" s="1" t="s">
        <v>58</v>
      </c>
      <c r="I108" s="1" t="s">
        <v>57</v>
      </c>
      <c r="J108" s="2">
        <v>44378.498924502317</v>
      </c>
      <c r="K108" s="3">
        <v>44378.498924502317</v>
      </c>
      <c r="L108" s="4">
        <v>44378.498924502317</v>
      </c>
      <c r="M108" s="5">
        <f t="shared" si="2"/>
        <v>1.7666666656732559</v>
      </c>
      <c r="N108">
        <v>89.741184000000004</v>
      </c>
      <c r="O108">
        <v>19.873391000000002</v>
      </c>
      <c r="P108">
        <v>1002.193932</v>
      </c>
      <c r="Q108">
        <v>4.9462029999999997</v>
      </c>
      <c r="R108">
        <v>18.583994000000001</v>
      </c>
      <c r="S108">
        <v>536.06960700000002</v>
      </c>
      <c r="T108">
        <v>82.318937000000005</v>
      </c>
      <c r="U108">
        <v>20.865829999999999</v>
      </c>
      <c r="V108">
        <v>998.544217</v>
      </c>
      <c r="W108">
        <v>5.7335089999999997</v>
      </c>
      <c r="X108">
        <v>11.821923</v>
      </c>
    </row>
    <row r="109" spans="1:24" x14ac:dyDescent="0.35">
      <c r="A109" s="1">
        <v>108</v>
      </c>
      <c r="B109" s="1" t="s">
        <v>50</v>
      </c>
      <c r="C109" s="1" t="s">
        <v>51</v>
      </c>
      <c r="D109" s="1" t="s">
        <v>52</v>
      </c>
      <c r="E109" s="1" t="s">
        <v>53</v>
      </c>
      <c r="F109" s="1" t="s">
        <v>54</v>
      </c>
      <c r="G109" s="1" t="s">
        <v>55</v>
      </c>
      <c r="H109" s="1" t="s">
        <v>58</v>
      </c>
      <c r="I109" s="1" t="s">
        <v>57</v>
      </c>
      <c r="J109" s="2">
        <v>44378.498936076387</v>
      </c>
      <c r="K109" s="3">
        <v>44378.498936076387</v>
      </c>
      <c r="L109" s="4">
        <v>44378.498936076387</v>
      </c>
      <c r="M109" s="5">
        <f t="shared" si="2"/>
        <v>1.7833333238959312</v>
      </c>
      <c r="N109">
        <v>89.668903999999998</v>
      </c>
      <c r="O109">
        <v>19.714708999999999</v>
      </c>
      <c r="P109">
        <v>1002.042064</v>
      </c>
      <c r="Q109">
        <v>4.575145</v>
      </c>
      <c r="R109">
        <v>18.513418000000001</v>
      </c>
      <c r="S109">
        <v>535.73317599999996</v>
      </c>
      <c r="T109">
        <v>82.097628</v>
      </c>
      <c r="U109">
        <v>20.900797000000001</v>
      </c>
      <c r="V109">
        <v>997.918136</v>
      </c>
      <c r="W109">
        <v>3.0611069999999998</v>
      </c>
      <c r="X109">
        <v>11.840006000000001</v>
      </c>
    </row>
    <row r="110" spans="1:24" x14ac:dyDescent="0.35">
      <c r="A110" s="1">
        <v>109</v>
      </c>
      <c r="B110" s="1" t="s">
        <v>50</v>
      </c>
      <c r="C110" s="1" t="s">
        <v>51</v>
      </c>
      <c r="D110" s="1" t="s">
        <v>52</v>
      </c>
      <c r="E110" s="1" t="s">
        <v>53</v>
      </c>
      <c r="F110" s="1" t="s">
        <v>54</v>
      </c>
      <c r="G110" s="1" t="s">
        <v>55</v>
      </c>
      <c r="H110" s="1" t="s">
        <v>58</v>
      </c>
      <c r="I110" s="1" t="s">
        <v>57</v>
      </c>
      <c r="J110" s="2">
        <v>44378.498947650463</v>
      </c>
      <c r="K110" s="3">
        <v>44378.498947650463</v>
      </c>
      <c r="L110" s="4">
        <v>44378.498947650463</v>
      </c>
      <c r="M110" s="5">
        <f t="shared" si="2"/>
        <v>1.7999999970197678</v>
      </c>
      <c r="N110">
        <v>89.760897</v>
      </c>
      <c r="O110">
        <v>19.757334</v>
      </c>
      <c r="P110">
        <v>1001.922131</v>
      </c>
      <c r="Q110">
        <v>5.0116849999999999</v>
      </c>
      <c r="R110">
        <v>18.586525000000002</v>
      </c>
      <c r="S110">
        <v>536.91331600000001</v>
      </c>
      <c r="T110">
        <v>82.373949999999994</v>
      </c>
      <c r="U110">
        <v>20.921444999999999</v>
      </c>
      <c r="V110">
        <v>998.46993799999996</v>
      </c>
      <c r="W110">
        <v>4.3365239999999998</v>
      </c>
      <c r="X110">
        <v>11.834341999999999</v>
      </c>
    </row>
    <row r="111" spans="1:24" x14ac:dyDescent="0.35">
      <c r="A111" s="1">
        <v>110</v>
      </c>
      <c r="B111" s="1" t="s">
        <v>50</v>
      </c>
      <c r="C111" s="1" t="s">
        <v>51</v>
      </c>
      <c r="D111" s="1" t="s">
        <v>52</v>
      </c>
      <c r="E111" s="1" t="s">
        <v>53</v>
      </c>
      <c r="F111" s="1" t="s">
        <v>54</v>
      </c>
      <c r="G111" s="1" t="s">
        <v>55</v>
      </c>
      <c r="H111" s="1" t="s">
        <v>58</v>
      </c>
      <c r="I111" s="1" t="s">
        <v>57</v>
      </c>
      <c r="J111" s="2">
        <v>44378.49895922454</v>
      </c>
      <c r="K111" s="3">
        <v>44378.49895922454</v>
      </c>
      <c r="L111" s="4">
        <v>44378.49895922454</v>
      </c>
      <c r="M111" s="5">
        <f t="shared" si="2"/>
        <v>1.8166666626930237</v>
      </c>
      <c r="N111">
        <v>89.806894</v>
      </c>
      <c r="O111">
        <v>19.678180000000001</v>
      </c>
      <c r="P111">
        <v>1001.965815</v>
      </c>
      <c r="Q111">
        <v>4.561928</v>
      </c>
      <c r="R111">
        <v>18.481089999999998</v>
      </c>
      <c r="S111">
        <v>536.14254800000003</v>
      </c>
      <c r="T111">
        <v>82.190173000000001</v>
      </c>
      <c r="U111">
        <v>20.862825000000001</v>
      </c>
      <c r="V111">
        <v>998.41064200000005</v>
      </c>
      <c r="W111">
        <v>2.5709050000000002</v>
      </c>
      <c r="X111">
        <v>11.856933</v>
      </c>
    </row>
    <row r="112" spans="1:24" x14ac:dyDescent="0.35">
      <c r="A112" s="1">
        <v>111</v>
      </c>
      <c r="B112" s="1" t="s">
        <v>50</v>
      </c>
      <c r="C112" s="1" t="s">
        <v>51</v>
      </c>
      <c r="D112" s="1" t="s">
        <v>52</v>
      </c>
      <c r="E112" s="1" t="s">
        <v>53</v>
      </c>
      <c r="F112" s="1" t="s">
        <v>54</v>
      </c>
      <c r="G112" s="1" t="s">
        <v>55</v>
      </c>
      <c r="H112" s="1" t="s">
        <v>58</v>
      </c>
      <c r="I112" s="1" t="s">
        <v>57</v>
      </c>
      <c r="J112" s="2">
        <v>44378.49897079861</v>
      </c>
      <c r="K112" s="3">
        <v>44378.49897079861</v>
      </c>
      <c r="L112" s="4">
        <v>44378.49897079861</v>
      </c>
      <c r="M112" s="5">
        <f t="shared" si="2"/>
        <v>1.833333320915699</v>
      </c>
      <c r="N112">
        <v>90.155153999999996</v>
      </c>
      <c r="O112">
        <v>19.726300999999999</v>
      </c>
      <c r="P112">
        <v>999.62984200000005</v>
      </c>
      <c r="Q112">
        <v>4.2538530000000003</v>
      </c>
      <c r="R112">
        <v>18.548849000000001</v>
      </c>
      <c r="S112">
        <v>537.14790400000004</v>
      </c>
      <c r="T112">
        <v>82.615367000000006</v>
      </c>
      <c r="U112">
        <v>20.969694</v>
      </c>
      <c r="V112">
        <v>998.13497700000005</v>
      </c>
      <c r="W112">
        <v>0.50267899999999999</v>
      </c>
      <c r="X112">
        <v>11.806362999999999</v>
      </c>
    </row>
    <row r="113" spans="1:24" x14ac:dyDescent="0.35">
      <c r="A113" s="1">
        <v>112</v>
      </c>
      <c r="B113" s="1" t="s">
        <v>50</v>
      </c>
      <c r="C113" s="1" t="s">
        <v>51</v>
      </c>
      <c r="D113" s="1" t="s">
        <v>52</v>
      </c>
      <c r="E113" s="1" t="s">
        <v>53</v>
      </c>
      <c r="F113" s="1" t="s">
        <v>54</v>
      </c>
      <c r="G113" s="1" t="s">
        <v>55</v>
      </c>
      <c r="H113" s="1" t="s">
        <v>58</v>
      </c>
      <c r="I113" s="1" t="s">
        <v>57</v>
      </c>
      <c r="J113" s="2">
        <v>44378.498982372686</v>
      </c>
      <c r="K113" s="3">
        <v>44378.498982372686</v>
      </c>
      <c r="L113" s="4">
        <v>44378.498982372686</v>
      </c>
      <c r="M113" s="5">
        <f t="shared" si="2"/>
        <v>1.8499999940395355</v>
      </c>
      <c r="N113">
        <v>90.030305999999996</v>
      </c>
      <c r="O113">
        <v>19.720206000000001</v>
      </c>
      <c r="P113">
        <v>1001.075188</v>
      </c>
      <c r="Q113">
        <v>4.7495149999999997</v>
      </c>
      <c r="R113">
        <v>18.546562999999999</v>
      </c>
      <c r="S113">
        <v>535.40331300000003</v>
      </c>
      <c r="T113">
        <v>82.278696999999994</v>
      </c>
      <c r="U113">
        <v>20.857320999999999</v>
      </c>
      <c r="V113">
        <v>998.05612599999995</v>
      </c>
      <c r="W113">
        <v>6.9389690000000002</v>
      </c>
      <c r="X113">
        <v>11.870889</v>
      </c>
    </row>
    <row r="114" spans="1:24" x14ac:dyDescent="0.35">
      <c r="A114" s="1">
        <v>113</v>
      </c>
      <c r="B114" s="1" t="s">
        <v>50</v>
      </c>
      <c r="C114" s="1" t="s">
        <v>51</v>
      </c>
      <c r="D114" s="1" t="s">
        <v>52</v>
      </c>
      <c r="E114" s="1" t="s">
        <v>53</v>
      </c>
      <c r="F114" s="1" t="s">
        <v>54</v>
      </c>
      <c r="G114" s="1" t="s">
        <v>55</v>
      </c>
      <c r="H114" s="1" t="s">
        <v>58</v>
      </c>
      <c r="I114" s="1" t="s">
        <v>57</v>
      </c>
      <c r="J114" s="2">
        <v>44378.498993946756</v>
      </c>
      <c r="K114" s="3">
        <v>44378.498993946756</v>
      </c>
      <c r="L114" s="4">
        <v>44378.498993946756</v>
      </c>
      <c r="M114" s="5">
        <f t="shared" si="2"/>
        <v>1.8666666522622108</v>
      </c>
      <c r="N114">
        <v>90.010593</v>
      </c>
      <c r="O114">
        <v>19.763728</v>
      </c>
      <c r="P114">
        <v>1002.195508</v>
      </c>
      <c r="Q114">
        <v>4.6544379999999999</v>
      </c>
      <c r="R114">
        <v>18.616281000000001</v>
      </c>
      <c r="S114">
        <v>535.94607199999996</v>
      </c>
      <c r="T114">
        <v>82.383122999999998</v>
      </c>
      <c r="U114">
        <v>20.843001999999998</v>
      </c>
      <c r="V114">
        <v>998.50274000000002</v>
      </c>
      <c r="W114">
        <v>4.0648280000000003</v>
      </c>
      <c r="X114">
        <v>11.800055</v>
      </c>
    </row>
    <row r="115" spans="1:24" x14ac:dyDescent="0.35">
      <c r="A115" s="1">
        <v>114</v>
      </c>
      <c r="B115" s="1" t="s">
        <v>50</v>
      </c>
      <c r="C115" s="1" t="s">
        <v>51</v>
      </c>
      <c r="D115" s="1" t="s">
        <v>52</v>
      </c>
      <c r="E115" s="1" t="s">
        <v>53</v>
      </c>
      <c r="F115" s="1" t="s">
        <v>54</v>
      </c>
      <c r="G115" s="1" t="s">
        <v>55</v>
      </c>
      <c r="H115" s="1" t="s">
        <v>58</v>
      </c>
      <c r="I115" s="1" t="s">
        <v>57</v>
      </c>
      <c r="J115" s="2">
        <v>44378.499005520833</v>
      </c>
      <c r="K115" s="3">
        <v>44378.499005520833</v>
      </c>
      <c r="L115" s="4">
        <v>44378.499005520833</v>
      </c>
      <c r="M115" s="5">
        <f t="shared" si="2"/>
        <v>1.8833333253860474</v>
      </c>
      <c r="N115">
        <v>89.714900999999998</v>
      </c>
      <c r="O115">
        <v>19.678553999999998</v>
      </c>
      <c r="P115">
        <v>999.68401300000005</v>
      </c>
      <c r="Q115">
        <v>4.5964879999999999</v>
      </c>
      <c r="R115">
        <v>18.491866000000002</v>
      </c>
      <c r="S115">
        <v>535.96841700000004</v>
      </c>
      <c r="T115">
        <v>82.195378000000005</v>
      </c>
      <c r="U115">
        <v>20.882847999999999</v>
      </c>
      <c r="V115">
        <v>998.28164100000004</v>
      </c>
      <c r="W115">
        <v>1.4416850000000001</v>
      </c>
      <c r="X115">
        <v>11.840019</v>
      </c>
    </row>
    <row r="116" spans="1:24" x14ac:dyDescent="0.35">
      <c r="A116" s="1">
        <v>115</v>
      </c>
      <c r="B116" s="1" t="s">
        <v>50</v>
      </c>
      <c r="C116" s="1" t="s">
        <v>51</v>
      </c>
      <c r="D116" s="1" t="s">
        <v>52</v>
      </c>
      <c r="E116" s="1" t="s">
        <v>53</v>
      </c>
      <c r="F116" s="1" t="s">
        <v>54</v>
      </c>
      <c r="G116" s="1" t="s">
        <v>55</v>
      </c>
      <c r="H116" s="1" t="s">
        <v>58</v>
      </c>
      <c r="I116" s="1" t="s">
        <v>57</v>
      </c>
      <c r="J116" s="2">
        <v>44378.49901709491</v>
      </c>
      <c r="K116" s="3">
        <v>44378.49901709491</v>
      </c>
      <c r="L116" s="4">
        <v>44378.49901709491</v>
      </c>
      <c r="M116" s="5">
        <f t="shared" si="2"/>
        <v>1.9000000059604645</v>
      </c>
      <c r="N116">
        <v>89.747754999999998</v>
      </c>
      <c r="O116">
        <v>19.747088999999999</v>
      </c>
      <c r="P116">
        <v>1000.564152</v>
      </c>
      <c r="Q116">
        <v>4.8949600000000002</v>
      </c>
      <c r="R116">
        <v>18.540889</v>
      </c>
      <c r="S116">
        <v>536.78058099999998</v>
      </c>
      <c r="T116">
        <v>82.007842999999994</v>
      </c>
      <c r="U116">
        <v>20.994596000000001</v>
      </c>
      <c r="V116">
        <v>997.988156</v>
      </c>
      <c r="W116">
        <v>-3.2769349999999999</v>
      </c>
      <c r="X116">
        <v>11.797307999999999</v>
      </c>
    </row>
    <row r="117" spans="1:24" x14ac:dyDescent="0.35">
      <c r="A117" s="1">
        <v>116</v>
      </c>
      <c r="B117" s="1" t="s">
        <v>50</v>
      </c>
      <c r="C117" s="1" t="s">
        <v>51</v>
      </c>
      <c r="D117" s="1" t="s">
        <v>52</v>
      </c>
      <c r="E117" s="1" t="s">
        <v>53</v>
      </c>
      <c r="F117" s="1" t="s">
        <v>54</v>
      </c>
      <c r="G117" s="1" t="s">
        <v>55</v>
      </c>
      <c r="H117" s="1" t="s">
        <v>58</v>
      </c>
      <c r="I117" s="1" t="s">
        <v>57</v>
      </c>
      <c r="J117" s="2">
        <v>44378.499028668979</v>
      </c>
      <c r="K117" s="3">
        <v>44378.499028668979</v>
      </c>
      <c r="L117" s="4">
        <v>44378.499028668979</v>
      </c>
      <c r="M117" s="5">
        <f t="shared" si="2"/>
        <v>1.9166666641831398</v>
      </c>
      <c r="N117">
        <v>89.925171000000006</v>
      </c>
      <c r="O117">
        <v>19.646923000000001</v>
      </c>
      <c r="P117">
        <v>1001.8071650000001</v>
      </c>
      <c r="Q117">
        <v>4.9744799999999998</v>
      </c>
      <c r="R117">
        <v>18.518235000000001</v>
      </c>
      <c r="S117">
        <v>534.568803</v>
      </c>
      <c r="T117">
        <v>82.003927000000004</v>
      </c>
      <c r="U117">
        <v>20.834599000000001</v>
      </c>
      <c r="V117">
        <v>997.887698</v>
      </c>
      <c r="W117">
        <v>6.778626</v>
      </c>
      <c r="X117">
        <v>11.837299</v>
      </c>
    </row>
    <row r="118" spans="1:24" x14ac:dyDescent="0.35">
      <c r="A118" s="1">
        <v>117</v>
      </c>
      <c r="B118" s="1" t="s">
        <v>50</v>
      </c>
      <c r="C118" s="1" t="s">
        <v>51</v>
      </c>
      <c r="D118" s="1" t="s">
        <v>52</v>
      </c>
      <c r="E118" s="1" t="s">
        <v>53</v>
      </c>
      <c r="F118" s="1" t="s">
        <v>54</v>
      </c>
      <c r="G118" s="1" t="s">
        <v>55</v>
      </c>
      <c r="H118" s="1" t="s">
        <v>58</v>
      </c>
      <c r="I118" s="1" t="s">
        <v>57</v>
      </c>
      <c r="J118" s="2">
        <v>44378.499040243056</v>
      </c>
      <c r="K118" s="3">
        <v>44378.499040243056</v>
      </c>
      <c r="L118" s="4">
        <v>44378.499040243056</v>
      </c>
      <c r="M118" s="5">
        <f t="shared" si="2"/>
        <v>1.9333333373069763</v>
      </c>
      <c r="N118">
        <v>89.741184000000004</v>
      </c>
      <c r="O118">
        <v>19.798909999999999</v>
      </c>
      <c r="P118">
        <v>1001.733124</v>
      </c>
      <c r="Q118">
        <v>4.9660140000000004</v>
      </c>
      <c r="R118">
        <v>18.578320000000001</v>
      </c>
      <c r="S118">
        <v>535.160842</v>
      </c>
      <c r="T118">
        <v>82.155715000000001</v>
      </c>
      <c r="U118">
        <v>20.913972999999999</v>
      </c>
      <c r="V118">
        <v>998.19837399999994</v>
      </c>
      <c r="W118">
        <v>7.0411489999999999</v>
      </c>
      <c r="X118">
        <v>11.827653</v>
      </c>
    </row>
    <row r="119" spans="1:24" x14ac:dyDescent="0.35">
      <c r="A119" s="1">
        <v>118</v>
      </c>
      <c r="B119" s="1" t="s">
        <v>50</v>
      </c>
      <c r="C119" s="1" t="s">
        <v>51</v>
      </c>
      <c r="D119" s="1" t="s">
        <v>52</v>
      </c>
      <c r="E119" s="1" t="s">
        <v>53</v>
      </c>
      <c r="F119" s="1" t="s">
        <v>54</v>
      </c>
      <c r="G119" s="1" t="s">
        <v>55</v>
      </c>
      <c r="H119" s="1" t="s">
        <v>58</v>
      </c>
      <c r="I119" s="1" t="s">
        <v>57</v>
      </c>
      <c r="J119" s="2">
        <v>44378.499051817133</v>
      </c>
      <c r="K119" s="3">
        <v>44378.499051817133</v>
      </c>
      <c r="L119" s="4">
        <v>44378.499051817133</v>
      </c>
      <c r="M119" s="5">
        <f t="shared" si="2"/>
        <v>1.9499999955296516</v>
      </c>
      <c r="N119">
        <v>89.754326000000006</v>
      </c>
      <c r="O119">
        <v>19.699193000000001</v>
      </c>
      <c r="P119">
        <v>1001.435381</v>
      </c>
      <c r="Q119">
        <v>4.6495730000000002</v>
      </c>
      <c r="R119">
        <v>18.506601</v>
      </c>
      <c r="S119">
        <v>534.84083999999996</v>
      </c>
      <c r="T119">
        <v>82.129930999999999</v>
      </c>
      <c r="U119">
        <v>20.885441</v>
      </c>
      <c r="V119">
        <v>998.20925599999998</v>
      </c>
      <c r="W119">
        <v>2.5863610000000001</v>
      </c>
      <c r="X119">
        <v>11.864568</v>
      </c>
    </row>
    <row r="120" spans="1:24" x14ac:dyDescent="0.35">
      <c r="A120" s="1">
        <v>119</v>
      </c>
      <c r="B120" s="1" t="s">
        <v>50</v>
      </c>
      <c r="C120" s="1" t="s">
        <v>51</v>
      </c>
      <c r="D120" s="1" t="s">
        <v>52</v>
      </c>
      <c r="E120" s="1" t="s">
        <v>53</v>
      </c>
      <c r="F120" s="1" t="s">
        <v>54</v>
      </c>
      <c r="G120" s="1" t="s">
        <v>55</v>
      </c>
      <c r="H120" s="1" t="s">
        <v>58</v>
      </c>
      <c r="I120" s="1" t="s">
        <v>57</v>
      </c>
      <c r="J120" s="2">
        <v>44378.499063391202</v>
      </c>
      <c r="K120" s="3">
        <v>44378.499063391202</v>
      </c>
      <c r="L120" s="4">
        <v>44378.499063391202</v>
      </c>
      <c r="M120" s="5">
        <f t="shared" si="2"/>
        <v>1.966666653752327</v>
      </c>
      <c r="N120">
        <v>89.872602999999998</v>
      </c>
      <c r="O120">
        <v>19.810876</v>
      </c>
      <c r="P120">
        <v>1001.005168</v>
      </c>
      <c r="Q120">
        <v>4.7737299999999996</v>
      </c>
      <c r="R120">
        <v>18.540929999999999</v>
      </c>
      <c r="S120">
        <v>535.20618400000001</v>
      </c>
      <c r="T120">
        <v>82.298568000000003</v>
      </c>
      <c r="U120">
        <v>20.841964999999998</v>
      </c>
      <c r="V120">
        <v>998.54816100000005</v>
      </c>
      <c r="W120">
        <v>6.1629259999999997</v>
      </c>
      <c r="X120">
        <v>11.841267999999999</v>
      </c>
    </row>
    <row r="121" spans="1:24" x14ac:dyDescent="0.35">
      <c r="A121" s="1">
        <v>120</v>
      </c>
      <c r="B121" s="1" t="s">
        <v>50</v>
      </c>
      <c r="C121" s="1" t="s">
        <v>51</v>
      </c>
      <c r="D121" s="1" t="s">
        <v>52</v>
      </c>
      <c r="E121" s="1" t="s">
        <v>53</v>
      </c>
      <c r="F121" s="1" t="s">
        <v>54</v>
      </c>
      <c r="G121" s="1" t="s">
        <v>55</v>
      </c>
      <c r="H121" s="1" t="s">
        <v>58</v>
      </c>
      <c r="I121" s="1" t="s">
        <v>57</v>
      </c>
      <c r="J121" s="2">
        <v>44378.499074965279</v>
      </c>
      <c r="K121" s="3">
        <v>44378.499074965279</v>
      </c>
      <c r="L121" s="4">
        <v>44378.499074965279</v>
      </c>
      <c r="M121" s="5">
        <f t="shared" si="2"/>
        <v>1.9833333343267441</v>
      </c>
      <c r="N121">
        <v>89.826606999999996</v>
      </c>
      <c r="O121">
        <v>19.651745999999999</v>
      </c>
      <c r="P121">
        <v>1001.1820310000001</v>
      </c>
      <c r="Q121">
        <v>4.4778159999999998</v>
      </c>
      <c r="R121">
        <v>18.461822999999999</v>
      </c>
      <c r="S121">
        <v>534.50966200000005</v>
      </c>
      <c r="T121">
        <v>82.266606999999993</v>
      </c>
      <c r="U121">
        <v>20.825890000000001</v>
      </c>
      <c r="V121">
        <v>998.36365000000001</v>
      </c>
      <c r="W121">
        <v>3.2848540000000002</v>
      </c>
      <c r="X121">
        <v>11.858036999999999</v>
      </c>
    </row>
    <row r="122" spans="1:24" x14ac:dyDescent="0.35">
      <c r="A122" s="1">
        <v>121</v>
      </c>
      <c r="B122" s="1" t="s">
        <v>50</v>
      </c>
      <c r="C122" s="1" t="s">
        <v>51</v>
      </c>
      <c r="D122" s="1" t="s">
        <v>52</v>
      </c>
      <c r="E122" s="1" t="s">
        <v>53</v>
      </c>
      <c r="F122" s="1" t="s">
        <v>54</v>
      </c>
      <c r="G122" s="1" t="s">
        <v>55</v>
      </c>
      <c r="H122" s="1" t="s">
        <v>58</v>
      </c>
      <c r="I122" s="1" t="s">
        <v>57</v>
      </c>
      <c r="J122" s="2">
        <v>44378.499086539348</v>
      </c>
      <c r="K122" s="3">
        <v>44378.499086539348</v>
      </c>
      <c r="L122" s="4">
        <v>44378.499086539348</v>
      </c>
      <c r="M122" s="5">
        <f t="shared" si="2"/>
        <v>1.9999999925494194</v>
      </c>
      <c r="N122">
        <v>90.004022000000006</v>
      </c>
      <c r="O122">
        <v>19.775320000000001</v>
      </c>
      <c r="P122">
        <v>1002.550577</v>
      </c>
      <c r="Q122">
        <v>4.8175330000000001</v>
      </c>
      <c r="R122">
        <v>18.576401000000001</v>
      </c>
      <c r="S122">
        <v>535.79756999999995</v>
      </c>
      <c r="T122">
        <v>82.082935000000006</v>
      </c>
      <c r="U122">
        <v>20.952157</v>
      </c>
      <c r="V122">
        <v>997.955511</v>
      </c>
      <c r="W122">
        <v>4.6029780000000002</v>
      </c>
      <c r="X122">
        <v>11.799319000000001</v>
      </c>
    </row>
    <row r="123" spans="1:24" x14ac:dyDescent="0.35">
      <c r="A123" s="1">
        <v>122</v>
      </c>
      <c r="B123" s="1" t="s">
        <v>50</v>
      </c>
      <c r="C123" s="1" t="s">
        <v>51</v>
      </c>
      <c r="D123" s="1" t="s">
        <v>52</v>
      </c>
      <c r="E123" s="1" t="s">
        <v>53</v>
      </c>
      <c r="F123" s="1" t="s">
        <v>54</v>
      </c>
      <c r="G123" s="1" t="s">
        <v>55</v>
      </c>
      <c r="H123" s="1" t="s">
        <v>58</v>
      </c>
      <c r="I123" s="1" t="s">
        <v>57</v>
      </c>
      <c r="J123" s="2">
        <v>44378.499098113425</v>
      </c>
      <c r="K123" s="3">
        <v>44378.499098113425</v>
      </c>
      <c r="L123" s="4">
        <v>44378.499098113425</v>
      </c>
      <c r="M123" s="5">
        <f t="shared" si="2"/>
        <v>2.0166666656732559</v>
      </c>
      <c r="N123">
        <v>90.063160999999994</v>
      </c>
      <c r="O123">
        <v>19.689996000000001</v>
      </c>
      <c r="P123">
        <v>1001.115955</v>
      </c>
      <c r="Q123">
        <v>4.5852950000000003</v>
      </c>
      <c r="R123">
        <v>18.47513</v>
      </c>
      <c r="S123">
        <v>535.10564699999998</v>
      </c>
      <c r="T123">
        <v>82.189121999999998</v>
      </c>
      <c r="U123">
        <v>20.882646999999999</v>
      </c>
      <c r="V123">
        <v>998.14160000000004</v>
      </c>
      <c r="W123">
        <v>0.43534299999999998</v>
      </c>
      <c r="X123">
        <v>11.828822000000001</v>
      </c>
    </row>
    <row r="124" spans="1:24" x14ac:dyDescent="0.35">
      <c r="A124" s="1">
        <v>123</v>
      </c>
      <c r="B124" s="1" t="s">
        <v>50</v>
      </c>
      <c r="C124" s="1" t="s">
        <v>51</v>
      </c>
      <c r="D124" s="1" t="s">
        <v>52</v>
      </c>
      <c r="E124" s="1" t="s">
        <v>53</v>
      </c>
      <c r="F124" s="1" t="s">
        <v>54</v>
      </c>
      <c r="G124" s="1" t="s">
        <v>55</v>
      </c>
      <c r="H124" s="1" t="s">
        <v>58</v>
      </c>
      <c r="I124" s="1" t="s">
        <v>57</v>
      </c>
      <c r="J124" s="2">
        <v>44378.499109687502</v>
      </c>
      <c r="K124" s="3">
        <v>44378.499109687502</v>
      </c>
      <c r="L124" s="4">
        <v>44378.499109687502</v>
      </c>
      <c r="M124" s="5">
        <f t="shared" si="2"/>
        <v>2.0333333238959312</v>
      </c>
      <c r="N124">
        <v>90.194579000000004</v>
      </c>
      <c r="O124">
        <v>19.78904</v>
      </c>
      <c r="P124">
        <v>1002.128485</v>
      </c>
      <c r="Q124">
        <v>4.8706810000000003</v>
      </c>
      <c r="R124">
        <v>18.517417999999999</v>
      </c>
      <c r="S124">
        <v>536.385672</v>
      </c>
      <c r="T124">
        <v>82.247760999999997</v>
      </c>
      <c r="U124">
        <v>20.881705</v>
      </c>
      <c r="V124">
        <v>998.25972000000002</v>
      </c>
      <c r="W124">
        <v>1.9177409999999999</v>
      </c>
      <c r="X124">
        <v>11.83128</v>
      </c>
    </row>
    <row r="125" spans="1:24" x14ac:dyDescent="0.35">
      <c r="A125" s="1">
        <v>124</v>
      </c>
      <c r="B125" s="1" t="s">
        <v>50</v>
      </c>
      <c r="C125" s="1" t="s">
        <v>51</v>
      </c>
      <c r="D125" s="1" t="s">
        <v>52</v>
      </c>
      <c r="E125" s="1" t="s">
        <v>53</v>
      </c>
      <c r="F125" s="1" t="s">
        <v>54</v>
      </c>
      <c r="G125" s="1" t="s">
        <v>55</v>
      </c>
      <c r="H125" s="1" t="s">
        <v>58</v>
      </c>
      <c r="I125" s="1" t="s">
        <v>57</v>
      </c>
      <c r="J125" s="2">
        <v>44378.499121261571</v>
      </c>
      <c r="K125" s="3">
        <v>44378.499121261571</v>
      </c>
      <c r="L125" s="4">
        <v>44378.499121261571</v>
      </c>
      <c r="M125" s="5">
        <f t="shared" si="2"/>
        <v>2.0499999821186066</v>
      </c>
      <c r="N125">
        <v>89.925171000000006</v>
      </c>
      <c r="O125">
        <v>19.672533999999999</v>
      </c>
      <c r="P125">
        <v>1001.161609</v>
      </c>
      <c r="Q125">
        <v>4.6398799999999998</v>
      </c>
      <c r="R125">
        <v>18.515663</v>
      </c>
      <c r="S125">
        <v>536.38107200000002</v>
      </c>
      <c r="T125">
        <v>82.321591999999995</v>
      </c>
      <c r="U125">
        <v>20.919476</v>
      </c>
      <c r="V125">
        <v>998.21382800000003</v>
      </c>
      <c r="W125">
        <v>0.37062699999999998</v>
      </c>
      <c r="X125">
        <v>11.862031999999999</v>
      </c>
    </row>
    <row r="126" spans="1:24" x14ac:dyDescent="0.35">
      <c r="A126" s="1">
        <v>125</v>
      </c>
      <c r="B126" s="1" t="s">
        <v>50</v>
      </c>
      <c r="C126" s="1" t="s">
        <v>51</v>
      </c>
      <c r="D126" s="1" t="s">
        <v>52</v>
      </c>
      <c r="E126" s="1" t="s">
        <v>53</v>
      </c>
      <c r="F126" s="1" t="s">
        <v>54</v>
      </c>
      <c r="G126" s="1" t="s">
        <v>55</v>
      </c>
      <c r="H126" s="1" t="s">
        <v>58</v>
      </c>
      <c r="I126" s="1" t="s">
        <v>57</v>
      </c>
      <c r="J126" s="2">
        <v>44378.499132835648</v>
      </c>
      <c r="K126" s="3">
        <v>44378.499132835648</v>
      </c>
      <c r="L126" s="4">
        <v>44378.499132835648</v>
      </c>
      <c r="M126" s="5">
        <f t="shared" si="2"/>
        <v>2.0666666626930237</v>
      </c>
      <c r="N126">
        <v>89.984308999999996</v>
      </c>
      <c r="O126">
        <v>19.809453999999999</v>
      </c>
      <c r="P126">
        <v>1001.053267</v>
      </c>
      <c r="Q126">
        <v>5.0153230000000004</v>
      </c>
      <c r="R126">
        <v>18.609504999999999</v>
      </c>
      <c r="S126">
        <v>537.724828</v>
      </c>
      <c r="T126">
        <v>82.478243000000006</v>
      </c>
      <c r="U126">
        <v>20.850887</v>
      </c>
      <c r="V126">
        <v>998.35371199999997</v>
      </c>
      <c r="W126">
        <v>9.2128650000000007</v>
      </c>
      <c r="X126">
        <v>11.846261</v>
      </c>
    </row>
    <row r="127" spans="1:24" x14ac:dyDescent="0.35">
      <c r="A127" s="1">
        <v>126</v>
      </c>
      <c r="B127" s="1" t="s">
        <v>50</v>
      </c>
      <c r="C127" s="1" t="s">
        <v>51</v>
      </c>
      <c r="D127" s="1" t="s">
        <v>52</v>
      </c>
      <c r="E127" s="1" t="s">
        <v>53</v>
      </c>
      <c r="F127" s="1" t="s">
        <v>54</v>
      </c>
      <c r="G127" s="1" t="s">
        <v>55</v>
      </c>
      <c r="H127" s="1" t="s">
        <v>58</v>
      </c>
      <c r="I127" s="1" t="s">
        <v>57</v>
      </c>
      <c r="J127" s="2">
        <v>44378.499144409725</v>
      </c>
      <c r="K127" s="3">
        <v>44378.499144409725</v>
      </c>
      <c r="L127" s="4">
        <v>44378.499144409725</v>
      </c>
      <c r="M127" s="5">
        <f t="shared" si="2"/>
        <v>2.0833333358168602</v>
      </c>
      <c r="N127">
        <v>89.977738000000002</v>
      </c>
      <c r="O127">
        <v>19.705138000000002</v>
      </c>
      <c r="P127">
        <v>1001.864648</v>
      </c>
      <c r="Q127">
        <v>4.5033260000000004</v>
      </c>
      <c r="R127">
        <v>18.471170999999998</v>
      </c>
      <c r="S127">
        <v>536.60579800000005</v>
      </c>
      <c r="T127">
        <v>82.488968</v>
      </c>
      <c r="U127">
        <v>20.817686999999999</v>
      </c>
      <c r="V127">
        <v>998.14365099999998</v>
      </c>
      <c r="W127">
        <v>5.423038</v>
      </c>
      <c r="X127">
        <v>11.858352</v>
      </c>
    </row>
    <row r="128" spans="1:24" x14ac:dyDescent="0.35">
      <c r="A128" s="1">
        <v>127</v>
      </c>
      <c r="B128" s="1" t="s">
        <v>50</v>
      </c>
      <c r="C128" s="1" t="s">
        <v>51</v>
      </c>
      <c r="D128" s="1" t="s">
        <v>52</v>
      </c>
      <c r="E128" s="1" t="s">
        <v>53</v>
      </c>
      <c r="F128" s="1" t="s">
        <v>54</v>
      </c>
      <c r="G128" s="1" t="s">
        <v>55</v>
      </c>
      <c r="H128" s="1" t="s">
        <v>58</v>
      </c>
      <c r="I128" s="1" t="s">
        <v>57</v>
      </c>
      <c r="J128" s="2">
        <v>44378.499155983794</v>
      </c>
      <c r="K128" s="3">
        <v>44378.499155983794</v>
      </c>
      <c r="L128" s="4">
        <v>44378.499155983794</v>
      </c>
      <c r="M128" s="5">
        <f t="shared" si="2"/>
        <v>2.0999999940395355</v>
      </c>
      <c r="N128">
        <v>90.214292</v>
      </c>
      <c r="O128">
        <v>19.762830000000001</v>
      </c>
      <c r="P128">
        <v>1001.169336</v>
      </c>
      <c r="Q128">
        <v>4.7677889999999996</v>
      </c>
      <c r="R128">
        <v>18.516275</v>
      </c>
      <c r="S128">
        <v>539.30317200000002</v>
      </c>
      <c r="T128">
        <v>82.503713000000005</v>
      </c>
      <c r="U128">
        <v>20.892393999999999</v>
      </c>
      <c r="V128">
        <v>998.48933699999998</v>
      </c>
      <c r="W128">
        <v>5.7929820000000003</v>
      </c>
      <c r="X128">
        <v>11.838429</v>
      </c>
    </row>
    <row r="129" spans="1:24" x14ac:dyDescent="0.35">
      <c r="A129" s="1">
        <v>128</v>
      </c>
      <c r="B129" s="1" t="s">
        <v>50</v>
      </c>
      <c r="C129" s="1" t="s">
        <v>51</v>
      </c>
      <c r="D129" s="1" t="s">
        <v>52</v>
      </c>
      <c r="E129" s="1" t="s">
        <v>53</v>
      </c>
      <c r="F129" s="1" t="s">
        <v>54</v>
      </c>
      <c r="G129" s="1" t="s">
        <v>55</v>
      </c>
      <c r="H129" s="1" t="s">
        <v>58</v>
      </c>
      <c r="I129" s="1" t="s">
        <v>57</v>
      </c>
      <c r="J129" s="2">
        <v>44378.499167557871</v>
      </c>
      <c r="K129" s="3">
        <v>44378.499167557871</v>
      </c>
      <c r="L129" s="4">
        <v>44378.499167557871</v>
      </c>
      <c r="M129" s="5">
        <f t="shared" si="2"/>
        <v>2.116666667163372</v>
      </c>
      <c r="N129">
        <v>90.227434000000002</v>
      </c>
      <c r="O129">
        <v>19.694369999999999</v>
      </c>
      <c r="P129">
        <v>1000.545306</v>
      </c>
      <c r="Q129">
        <v>4.5492980000000003</v>
      </c>
      <c r="R129">
        <v>18.484477999999999</v>
      </c>
      <c r="S129">
        <v>538.03169300000002</v>
      </c>
      <c r="T129">
        <v>82.284820999999994</v>
      </c>
      <c r="U129">
        <v>20.857533</v>
      </c>
      <c r="V129">
        <v>998.371531</v>
      </c>
      <c r="W129">
        <v>6.4875429999999996</v>
      </c>
      <c r="X129">
        <v>11.798622</v>
      </c>
    </row>
    <row r="130" spans="1:24" x14ac:dyDescent="0.35">
      <c r="A130" s="1">
        <v>129</v>
      </c>
      <c r="B130" s="1" t="s">
        <v>50</v>
      </c>
      <c r="C130" s="1" t="s">
        <v>51</v>
      </c>
      <c r="D130" s="1" t="s">
        <v>52</v>
      </c>
      <c r="E130" s="1" t="s">
        <v>53</v>
      </c>
      <c r="F130" s="1" t="s">
        <v>54</v>
      </c>
      <c r="G130" s="1" t="s">
        <v>55</v>
      </c>
      <c r="H130" s="1" t="s">
        <v>58</v>
      </c>
      <c r="I130" s="1" t="s">
        <v>57</v>
      </c>
      <c r="J130" s="2">
        <v>44378.499179131948</v>
      </c>
      <c r="K130" s="3">
        <v>44378.499179131948</v>
      </c>
      <c r="L130" s="4">
        <v>44378.499179131948</v>
      </c>
      <c r="M130" s="5">
        <f t="shared" si="2"/>
        <v>2.1333333402872086</v>
      </c>
      <c r="N130">
        <v>90.063160999999994</v>
      </c>
      <c r="O130">
        <v>19.916090000000001</v>
      </c>
      <c r="P130">
        <v>1002.6560009999999</v>
      </c>
      <c r="Q130">
        <v>4.8751449999999998</v>
      </c>
      <c r="R130">
        <v>18.519418000000002</v>
      </c>
      <c r="S130">
        <v>540.48725899999999</v>
      </c>
      <c r="T130">
        <v>82.244343999999998</v>
      </c>
      <c r="U130">
        <v>20.887101999999999</v>
      </c>
      <c r="V130">
        <v>998.23322700000006</v>
      </c>
      <c r="W130">
        <v>9.5466560000000005</v>
      </c>
      <c r="X130">
        <v>11.807611</v>
      </c>
    </row>
    <row r="131" spans="1:24" x14ac:dyDescent="0.35">
      <c r="A131" s="1">
        <v>130</v>
      </c>
      <c r="B131" s="1" t="s">
        <v>50</v>
      </c>
      <c r="C131" s="1" t="s">
        <v>51</v>
      </c>
      <c r="D131" s="1" t="s">
        <v>52</v>
      </c>
      <c r="E131" s="1" t="s">
        <v>53</v>
      </c>
      <c r="F131" s="1" t="s">
        <v>54</v>
      </c>
      <c r="G131" s="1" t="s">
        <v>55</v>
      </c>
      <c r="H131" s="1" t="s">
        <v>58</v>
      </c>
      <c r="I131" s="1" t="s">
        <v>57</v>
      </c>
      <c r="J131" s="2">
        <v>44378.499190706018</v>
      </c>
      <c r="K131" s="3">
        <v>44378.499190706018</v>
      </c>
      <c r="L131" s="4">
        <v>44378.499190706018</v>
      </c>
      <c r="M131" s="5">
        <f t="shared" si="2"/>
        <v>2.1500000059604645</v>
      </c>
      <c r="N131">
        <v>90.096014999999994</v>
      </c>
      <c r="O131">
        <v>19.72073</v>
      </c>
      <c r="P131">
        <v>1000.547514</v>
      </c>
      <c r="Q131">
        <v>4.4914490000000002</v>
      </c>
      <c r="R131">
        <v>18.476559000000002</v>
      </c>
      <c r="S131">
        <v>539.15467000000001</v>
      </c>
      <c r="T131">
        <v>82.242740999999995</v>
      </c>
      <c r="U131">
        <v>20.871852000000001</v>
      </c>
      <c r="V131">
        <v>998.37326700000006</v>
      </c>
      <c r="W131">
        <v>5.1552730000000002</v>
      </c>
      <c r="X131">
        <v>11.849888999999999</v>
      </c>
    </row>
    <row r="132" spans="1:24" x14ac:dyDescent="0.35">
      <c r="A132" s="1">
        <v>131</v>
      </c>
      <c r="B132" s="1" t="s">
        <v>50</v>
      </c>
      <c r="C132" s="1" t="s">
        <v>51</v>
      </c>
      <c r="D132" s="1" t="s">
        <v>52</v>
      </c>
      <c r="E132" s="1" t="s">
        <v>53</v>
      </c>
      <c r="F132" s="1" t="s">
        <v>54</v>
      </c>
      <c r="G132" s="1" t="s">
        <v>55</v>
      </c>
      <c r="H132" s="1" t="s">
        <v>58</v>
      </c>
      <c r="I132" s="1" t="s">
        <v>57</v>
      </c>
      <c r="J132" s="2">
        <v>44378.499202280094</v>
      </c>
      <c r="K132" s="3">
        <v>44378.499202280094</v>
      </c>
      <c r="L132" s="4">
        <v>44378.499202280094</v>
      </c>
      <c r="M132" s="5">
        <f t="shared" si="2"/>
        <v>2.1666666641831398</v>
      </c>
      <c r="N132">
        <v>90.122298999999998</v>
      </c>
      <c r="O132">
        <v>19.726226</v>
      </c>
      <c r="P132">
        <v>1002.423468</v>
      </c>
      <c r="Q132">
        <v>4.8801639999999997</v>
      </c>
      <c r="R132">
        <v>18.540929999999999</v>
      </c>
      <c r="S132">
        <v>540.96890699999994</v>
      </c>
      <c r="T132">
        <v>82.306847000000005</v>
      </c>
      <c r="U132">
        <v>20.918958</v>
      </c>
      <c r="V132">
        <v>998.33652099999995</v>
      </c>
      <c r="W132">
        <v>4.705158</v>
      </c>
      <c r="X132">
        <v>11.834092</v>
      </c>
    </row>
    <row r="133" spans="1:24" x14ac:dyDescent="0.35">
      <c r="A133" s="1">
        <v>132</v>
      </c>
      <c r="B133" s="1" t="s">
        <v>50</v>
      </c>
      <c r="C133" s="1" t="s">
        <v>51</v>
      </c>
      <c r="D133" s="1" t="s">
        <v>52</v>
      </c>
      <c r="E133" s="1" t="s">
        <v>53</v>
      </c>
      <c r="F133" s="1" t="s">
        <v>54</v>
      </c>
      <c r="G133" s="1" t="s">
        <v>55</v>
      </c>
      <c r="H133" s="1" t="s">
        <v>58</v>
      </c>
      <c r="I133" s="1" t="s">
        <v>57</v>
      </c>
      <c r="J133" s="2">
        <v>44378.499213854164</v>
      </c>
      <c r="K133" s="3">
        <v>44378.499213854164</v>
      </c>
      <c r="L133" s="4">
        <v>44378.499213854164</v>
      </c>
      <c r="M133" s="5">
        <f t="shared" si="2"/>
        <v>2.1833333224058151</v>
      </c>
      <c r="N133">
        <v>89.944884000000002</v>
      </c>
      <c r="O133">
        <v>19.715907000000001</v>
      </c>
      <c r="P133">
        <v>1001.154591</v>
      </c>
      <c r="Q133">
        <v>4.5347030000000004</v>
      </c>
      <c r="R133">
        <v>18.470925999999999</v>
      </c>
      <c r="S133">
        <v>539.54892700000005</v>
      </c>
      <c r="T133">
        <v>82.291497000000007</v>
      </c>
      <c r="U133">
        <v>20.843627000000001</v>
      </c>
      <c r="V133">
        <v>998.26397899999995</v>
      </c>
      <c r="W133">
        <v>6.9001939999999999</v>
      </c>
      <c r="X133">
        <v>11.868905</v>
      </c>
    </row>
    <row r="134" spans="1:24" x14ac:dyDescent="0.35">
      <c r="A134" s="1">
        <v>133</v>
      </c>
      <c r="B134" s="1" t="s">
        <v>50</v>
      </c>
      <c r="C134" s="1" t="s">
        <v>51</v>
      </c>
      <c r="D134" s="1" t="s">
        <v>52</v>
      </c>
      <c r="E134" s="1" t="s">
        <v>53</v>
      </c>
      <c r="F134" s="1" t="s">
        <v>54</v>
      </c>
      <c r="G134" s="1" t="s">
        <v>55</v>
      </c>
      <c r="H134" s="1" t="s">
        <v>58</v>
      </c>
      <c r="I134" s="1" t="s">
        <v>57</v>
      </c>
      <c r="J134" s="2">
        <v>44378.499225428241</v>
      </c>
      <c r="K134" s="3">
        <v>44378.499225428241</v>
      </c>
      <c r="L134" s="4">
        <v>44378.499225428241</v>
      </c>
      <c r="M134" s="5">
        <f t="shared" si="2"/>
        <v>2.1999999955296516</v>
      </c>
      <c r="N134">
        <v>90.036877000000004</v>
      </c>
      <c r="O134">
        <v>19.800557000000001</v>
      </c>
      <c r="P134">
        <v>1001.542225</v>
      </c>
      <c r="Q134">
        <v>4.8425500000000001</v>
      </c>
      <c r="R134">
        <v>18.562726999999999</v>
      </c>
      <c r="S134">
        <v>540.19615999999996</v>
      </c>
      <c r="T134">
        <v>82.470174</v>
      </c>
      <c r="U134">
        <v>20.904014</v>
      </c>
      <c r="V134">
        <v>998.07473800000002</v>
      </c>
      <c r="W134">
        <v>8.4161249999999992</v>
      </c>
      <c r="X134">
        <v>11.827087000000001</v>
      </c>
    </row>
    <row r="135" spans="1:24" x14ac:dyDescent="0.35">
      <c r="A135" s="1">
        <v>134</v>
      </c>
      <c r="B135" s="1" t="s">
        <v>50</v>
      </c>
      <c r="C135" s="1" t="s">
        <v>51</v>
      </c>
      <c r="D135" s="1" t="s">
        <v>52</v>
      </c>
      <c r="E135" s="1" t="s">
        <v>53</v>
      </c>
      <c r="F135" s="1" t="s">
        <v>54</v>
      </c>
      <c r="G135" s="1" t="s">
        <v>55</v>
      </c>
      <c r="H135" s="1" t="s">
        <v>58</v>
      </c>
      <c r="I135" s="1" t="s">
        <v>57</v>
      </c>
      <c r="J135" s="2">
        <v>44378.499237002317</v>
      </c>
      <c r="K135" s="3">
        <v>44378.499237002317</v>
      </c>
      <c r="L135" s="4">
        <v>44378.499237002317</v>
      </c>
      <c r="M135" s="5">
        <f t="shared" ref="M135:M198" si="3">(L135*24*60)-(L134*24*60)+M134</f>
        <v>2.2166666686534882</v>
      </c>
      <c r="N135">
        <v>89.839748999999998</v>
      </c>
      <c r="O135">
        <v>19.683302000000001</v>
      </c>
      <c r="P135">
        <v>1001.604123</v>
      </c>
      <c r="Q135">
        <v>4.6279430000000001</v>
      </c>
      <c r="R135">
        <v>18.496967999999999</v>
      </c>
      <c r="S135">
        <v>540.29012999999998</v>
      </c>
      <c r="T135">
        <v>82.436610000000002</v>
      </c>
      <c r="U135">
        <v>20.873301999999999</v>
      </c>
      <c r="V135">
        <v>998.10627599999998</v>
      </c>
      <c r="W135">
        <v>0.78065700000000005</v>
      </c>
      <c r="X135">
        <v>11.861084999999999</v>
      </c>
    </row>
    <row r="136" spans="1:24" x14ac:dyDescent="0.35">
      <c r="A136" s="1">
        <v>135</v>
      </c>
      <c r="B136" s="1" t="s">
        <v>50</v>
      </c>
      <c r="C136" s="1" t="s">
        <v>51</v>
      </c>
      <c r="D136" s="1" t="s">
        <v>52</v>
      </c>
      <c r="E136" s="1" t="s">
        <v>53</v>
      </c>
      <c r="F136" s="1" t="s">
        <v>54</v>
      </c>
      <c r="G136" s="1" t="s">
        <v>55</v>
      </c>
      <c r="H136" s="1" t="s">
        <v>58</v>
      </c>
      <c r="I136" s="1" t="s">
        <v>57</v>
      </c>
      <c r="J136" s="2">
        <v>44378.499248576387</v>
      </c>
      <c r="K136" s="3">
        <v>44378.499248576387</v>
      </c>
      <c r="L136" s="4">
        <v>44378.499248576387</v>
      </c>
      <c r="M136" s="5">
        <f t="shared" si="3"/>
        <v>2.2333333343267441</v>
      </c>
      <c r="N136">
        <v>90.010593</v>
      </c>
      <c r="O136">
        <v>19.821345000000001</v>
      </c>
      <c r="P136">
        <v>1001.217831</v>
      </c>
      <c r="Q136">
        <v>4.8040729999999998</v>
      </c>
      <c r="R136">
        <v>18.574359999999999</v>
      </c>
      <c r="S136">
        <v>539.46941900000002</v>
      </c>
      <c r="T136">
        <v>82.507233999999997</v>
      </c>
      <c r="U136">
        <v>20.873821</v>
      </c>
      <c r="V136">
        <v>998.231176</v>
      </c>
      <c r="W136">
        <v>5.7101899999999999</v>
      </c>
      <c r="X136">
        <v>11.835354000000001</v>
      </c>
    </row>
    <row r="137" spans="1:24" x14ac:dyDescent="0.35">
      <c r="A137" s="1">
        <v>136</v>
      </c>
      <c r="B137" s="1" t="s">
        <v>50</v>
      </c>
      <c r="C137" s="1" t="s">
        <v>51</v>
      </c>
      <c r="D137" s="1" t="s">
        <v>52</v>
      </c>
      <c r="E137" s="1" t="s">
        <v>53</v>
      </c>
      <c r="F137" s="1" t="s">
        <v>54</v>
      </c>
      <c r="G137" s="1" t="s">
        <v>55</v>
      </c>
      <c r="H137" s="1" t="s">
        <v>58</v>
      </c>
      <c r="I137" s="1" t="s">
        <v>57</v>
      </c>
      <c r="J137" s="2">
        <v>44378.499260150464</v>
      </c>
      <c r="K137" s="3">
        <v>44378.499260150464</v>
      </c>
      <c r="L137" s="4">
        <v>44378.499260150464</v>
      </c>
      <c r="M137" s="5">
        <f t="shared" si="3"/>
        <v>2.2499999925494194</v>
      </c>
      <c r="N137">
        <v>90.227434000000002</v>
      </c>
      <c r="O137">
        <v>19.931830999999999</v>
      </c>
      <c r="P137">
        <v>1002.0121779999999</v>
      </c>
      <c r="Q137">
        <v>4.4966730000000004</v>
      </c>
      <c r="R137">
        <v>18.326426999999999</v>
      </c>
      <c r="S137">
        <v>538.49166000000002</v>
      </c>
      <c r="T137">
        <v>82.758324000000002</v>
      </c>
      <c r="U137">
        <v>20.893325000000001</v>
      </c>
      <c r="V137">
        <v>997.77131499999996</v>
      </c>
      <c r="W137">
        <v>8.5196149999999999</v>
      </c>
      <c r="X137">
        <v>11.814261</v>
      </c>
    </row>
    <row r="138" spans="1:24" x14ac:dyDescent="0.35">
      <c r="A138" s="1">
        <v>137</v>
      </c>
      <c r="B138" s="1" t="s">
        <v>50</v>
      </c>
      <c r="C138" s="1" t="s">
        <v>51</v>
      </c>
      <c r="D138" s="1" t="s">
        <v>52</v>
      </c>
      <c r="E138" s="1" t="s">
        <v>53</v>
      </c>
      <c r="F138" s="1" t="s">
        <v>54</v>
      </c>
      <c r="G138" s="1" t="s">
        <v>55</v>
      </c>
      <c r="H138" s="1" t="s">
        <v>58</v>
      </c>
      <c r="I138" s="1" t="s">
        <v>57</v>
      </c>
      <c r="J138" s="2">
        <v>44378.49927172454</v>
      </c>
      <c r="K138" s="3">
        <v>44378.49927172454</v>
      </c>
      <c r="L138" s="4">
        <v>44378.49927172454</v>
      </c>
      <c r="M138" s="5">
        <f t="shared" si="3"/>
        <v>2.2666666656732559</v>
      </c>
      <c r="N138">
        <v>90.188007999999996</v>
      </c>
      <c r="O138">
        <v>19.767803000000001</v>
      </c>
      <c r="P138">
        <v>1000.622107</v>
      </c>
      <c r="Q138">
        <v>4.8469309999999997</v>
      </c>
      <c r="R138">
        <v>18.556277999999999</v>
      </c>
      <c r="S138">
        <v>539.57192499999996</v>
      </c>
      <c r="T138">
        <v>82.620385999999996</v>
      </c>
      <c r="U138">
        <v>20.940536999999999</v>
      </c>
      <c r="V138">
        <v>997.84322799999995</v>
      </c>
      <c r="W138">
        <v>13.137366</v>
      </c>
      <c r="X138">
        <v>11.783351</v>
      </c>
    </row>
    <row r="139" spans="1:24" x14ac:dyDescent="0.35">
      <c r="A139" s="1">
        <v>138</v>
      </c>
      <c r="B139" s="1" t="s">
        <v>50</v>
      </c>
      <c r="C139" s="1" t="s">
        <v>51</v>
      </c>
      <c r="D139" s="1" t="s">
        <v>52</v>
      </c>
      <c r="E139" s="1" t="s">
        <v>53</v>
      </c>
      <c r="F139" s="1" t="s">
        <v>54</v>
      </c>
      <c r="G139" s="1" t="s">
        <v>55</v>
      </c>
      <c r="H139" s="1" t="s">
        <v>58</v>
      </c>
      <c r="I139" s="1" t="s">
        <v>57</v>
      </c>
      <c r="J139" s="2">
        <v>44378.49928329861</v>
      </c>
      <c r="K139" s="3">
        <v>44378.49928329861</v>
      </c>
      <c r="L139" s="4">
        <v>44378.49928329861</v>
      </c>
      <c r="M139" s="5">
        <f t="shared" si="3"/>
        <v>2.2833333238959312</v>
      </c>
      <c r="N139">
        <v>90.194579000000004</v>
      </c>
      <c r="O139">
        <v>19.730899000000001</v>
      </c>
      <c r="P139">
        <v>1001.387834</v>
      </c>
      <c r="Q139">
        <v>4.6993429999999998</v>
      </c>
      <c r="R139">
        <v>18.526724999999999</v>
      </c>
      <c r="S139">
        <v>539.38859500000001</v>
      </c>
      <c r="T139">
        <v>82.629059999999996</v>
      </c>
      <c r="U139">
        <v>20.874858</v>
      </c>
      <c r="V139">
        <v>998.17393100000004</v>
      </c>
      <c r="W139">
        <v>5.0090760000000003</v>
      </c>
      <c r="X139">
        <v>11.865974</v>
      </c>
    </row>
    <row r="140" spans="1:24" x14ac:dyDescent="0.35">
      <c r="A140" s="1">
        <v>139</v>
      </c>
      <c r="B140" s="1" t="s">
        <v>50</v>
      </c>
      <c r="C140" s="1" t="s">
        <v>51</v>
      </c>
      <c r="D140" s="1" t="s">
        <v>52</v>
      </c>
      <c r="E140" s="1" t="s">
        <v>53</v>
      </c>
      <c r="F140" s="1" t="s">
        <v>54</v>
      </c>
      <c r="G140" s="1" t="s">
        <v>55</v>
      </c>
      <c r="H140" s="1" t="s">
        <v>58</v>
      </c>
      <c r="I140" s="1" t="s">
        <v>57</v>
      </c>
      <c r="J140" s="2">
        <v>44378.499294872687</v>
      </c>
      <c r="K140" s="3">
        <v>44378.499294872687</v>
      </c>
      <c r="L140" s="4">
        <v>44378.499294872687</v>
      </c>
      <c r="M140" s="5">
        <f t="shared" si="3"/>
        <v>2.2999999970197678</v>
      </c>
      <c r="N140">
        <v>90.273431000000002</v>
      </c>
      <c r="O140">
        <v>19.715682000000001</v>
      </c>
      <c r="P140">
        <v>1002.055705</v>
      </c>
      <c r="Q140">
        <v>4.7625960000000003</v>
      </c>
      <c r="R140">
        <v>18.535827999999999</v>
      </c>
      <c r="S140">
        <v>540.29341399999998</v>
      </c>
      <c r="T140">
        <v>82.557830999999993</v>
      </c>
      <c r="U140">
        <v>20.979758</v>
      </c>
      <c r="V140">
        <v>998.33179099999995</v>
      </c>
      <c r="W140">
        <v>7.858587</v>
      </c>
      <c r="X140">
        <v>11.827612999999999</v>
      </c>
    </row>
    <row r="141" spans="1:24" x14ac:dyDescent="0.35">
      <c r="A141" s="1">
        <v>140</v>
      </c>
      <c r="B141" s="1" t="s">
        <v>50</v>
      </c>
      <c r="C141" s="1" t="s">
        <v>51</v>
      </c>
      <c r="D141" s="1" t="s">
        <v>52</v>
      </c>
      <c r="E141" s="1" t="s">
        <v>53</v>
      </c>
      <c r="F141" s="1" t="s">
        <v>54</v>
      </c>
      <c r="G141" s="1" t="s">
        <v>55</v>
      </c>
      <c r="H141" s="1" t="s">
        <v>58</v>
      </c>
      <c r="I141" s="1" t="s">
        <v>57</v>
      </c>
      <c r="J141" s="2">
        <v>44378.499306446756</v>
      </c>
      <c r="K141" s="3">
        <v>44378.499306446756</v>
      </c>
      <c r="L141" s="4">
        <v>44378.499306446756</v>
      </c>
      <c r="M141" s="5">
        <f t="shared" si="3"/>
        <v>2.3166666626930237</v>
      </c>
      <c r="N141">
        <v>90.247146999999998</v>
      </c>
      <c r="O141">
        <v>19.742415999999999</v>
      </c>
      <c r="P141">
        <v>1000.478126</v>
      </c>
      <c r="Q141">
        <v>4.5928680000000002</v>
      </c>
      <c r="R141">
        <v>18.497540000000001</v>
      </c>
      <c r="S141">
        <v>539.14087199999994</v>
      </c>
      <c r="T141">
        <v>82.520061999999996</v>
      </c>
      <c r="U141">
        <v>20.857015000000001</v>
      </c>
      <c r="V141">
        <v>998.371217</v>
      </c>
      <c r="W141">
        <v>4.950914</v>
      </c>
      <c r="X141">
        <v>11.847457</v>
      </c>
    </row>
    <row r="142" spans="1:24" x14ac:dyDescent="0.35">
      <c r="A142" s="1">
        <v>141</v>
      </c>
      <c r="B142" s="1" t="s">
        <v>50</v>
      </c>
      <c r="C142" s="1" t="s">
        <v>51</v>
      </c>
      <c r="D142" s="1" t="s">
        <v>52</v>
      </c>
      <c r="E142" s="1" t="s">
        <v>53</v>
      </c>
      <c r="F142" s="1" t="s">
        <v>54</v>
      </c>
      <c r="G142" s="1" t="s">
        <v>55</v>
      </c>
      <c r="H142" s="1" t="s">
        <v>58</v>
      </c>
      <c r="I142" s="1" t="s">
        <v>57</v>
      </c>
      <c r="J142" s="2">
        <v>44378.499318020833</v>
      </c>
      <c r="K142" s="3">
        <v>44378.499318020833</v>
      </c>
      <c r="L142" s="4">
        <v>44378.499318020833</v>
      </c>
      <c r="M142" s="5">
        <f t="shared" si="3"/>
        <v>2.3333333358168602</v>
      </c>
      <c r="N142">
        <v>90.417991000000001</v>
      </c>
      <c r="O142">
        <v>19.763579</v>
      </c>
      <c r="P142">
        <v>1001.218697</v>
      </c>
      <c r="Q142">
        <v>4.6585729999999996</v>
      </c>
      <c r="R142">
        <v>18.501826000000001</v>
      </c>
      <c r="S142">
        <v>540.27961500000004</v>
      </c>
      <c r="T142">
        <v>82.456059999999994</v>
      </c>
      <c r="U142">
        <v>20.915741000000001</v>
      </c>
      <c r="V142">
        <v>998.83502199999998</v>
      </c>
      <c r="W142">
        <v>4.8848880000000001</v>
      </c>
      <c r="X142">
        <v>11.810212999999999</v>
      </c>
    </row>
    <row r="143" spans="1:24" x14ac:dyDescent="0.35">
      <c r="A143" s="1">
        <v>142</v>
      </c>
      <c r="B143" s="1" t="s">
        <v>50</v>
      </c>
      <c r="C143" s="1" t="s">
        <v>51</v>
      </c>
      <c r="D143" s="1" t="s">
        <v>52</v>
      </c>
      <c r="E143" s="1" t="s">
        <v>53</v>
      </c>
      <c r="F143" s="1" t="s">
        <v>54</v>
      </c>
      <c r="G143" s="1" t="s">
        <v>55</v>
      </c>
      <c r="H143" s="1" t="s">
        <v>58</v>
      </c>
      <c r="I143" s="1" t="s">
        <v>57</v>
      </c>
      <c r="J143" s="2">
        <v>44378.49932959491</v>
      </c>
      <c r="K143" s="3">
        <v>44378.49932959491</v>
      </c>
      <c r="L143" s="4">
        <v>44378.49932959491</v>
      </c>
      <c r="M143" s="5">
        <f t="shared" si="3"/>
        <v>2.3500000089406967</v>
      </c>
      <c r="N143">
        <v>90.378566000000006</v>
      </c>
      <c r="O143">
        <v>19.698744000000001</v>
      </c>
      <c r="P143">
        <v>999.99918100000002</v>
      </c>
      <c r="Q143">
        <v>4.6717180000000003</v>
      </c>
      <c r="R143">
        <v>18.515948999999999</v>
      </c>
      <c r="S143">
        <v>539.94778399999996</v>
      </c>
      <c r="T143">
        <v>82.272231000000005</v>
      </c>
      <c r="U143">
        <v>20.849955000000001</v>
      </c>
      <c r="V143">
        <v>997.89858000000004</v>
      </c>
      <c r="W143">
        <v>1.048422</v>
      </c>
      <c r="X143">
        <v>11.840794000000001</v>
      </c>
    </row>
    <row r="144" spans="1:24" x14ac:dyDescent="0.35">
      <c r="A144" s="1">
        <v>143</v>
      </c>
      <c r="B144" s="1" t="s">
        <v>50</v>
      </c>
      <c r="C144" s="1" t="s">
        <v>51</v>
      </c>
      <c r="D144" s="1" t="s">
        <v>52</v>
      </c>
      <c r="E144" s="1" t="s">
        <v>53</v>
      </c>
      <c r="F144" s="1" t="s">
        <v>54</v>
      </c>
      <c r="G144" s="1" t="s">
        <v>55</v>
      </c>
      <c r="H144" s="1" t="s">
        <v>58</v>
      </c>
      <c r="I144" s="1" t="s">
        <v>57</v>
      </c>
      <c r="J144" s="2">
        <v>44378.499341168979</v>
      </c>
      <c r="K144" s="3">
        <v>44378.499341168979</v>
      </c>
      <c r="L144" s="4">
        <v>44378.499341168979</v>
      </c>
      <c r="M144" s="5">
        <f t="shared" si="3"/>
        <v>2.366666667163372</v>
      </c>
      <c r="N144">
        <v>90.385137</v>
      </c>
      <c r="O144">
        <v>19.767022000000001</v>
      </c>
      <c r="P144">
        <v>1001.211365</v>
      </c>
      <c r="Q144">
        <v>4.6857610000000003</v>
      </c>
      <c r="R144">
        <v>18.475211999999999</v>
      </c>
      <c r="S144">
        <v>540.043722</v>
      </c>
      <c r="T144">
        <v>82.321591999999995</v>
      </c>
      <c r="U144">
        <v>20.887101999999999</v>
      </c>
      <c r="V144">
        <v>998.37074500000006</v>
      </c>
      <c r="W144">
        <v>1.8297060000000001</v>
      </c>
      <c r="X144">
        <v>11.792419000000001</v>
      </c>
    </row>
    <row r="145" spans="1:24" x14ac:dyDescent="0.35">
      <c r="A145" s="1">
        <v>144</v>
      </c>
      <c r="B145" s="1" t="s">
        <v>50</v>
      </c>
      <c r="C145" s="1" t="s">
        <v>51</v>
      </c>
      <c r="D145" s="1" t="s">
        <v>52</v>
      </c>
      <c r="E145" s="1" t="s">
        <v>53</v>
      </c>
      <c r="F145" s="1" t="s">
        <v>54</v>
      </c>
      <c r="G145" s="1" t="s">
        <v>55</v>
      </c>
      <c r="H145" s="1" t="s">
        <v>58</v>
      </c>
      <c r="I145" s="1" t="s">
        <v>57</v>
      </c>
      <c r="J145" s="2">
        <v>44378.499352743056</v>
      </c>
      <c r="K145" s="3">
        <v>44378.499352743056</v>
      </c>
      <c r="L145" s="4">
        <v>44378.499352743056</v>
      </c>
      <c r="M145" s="5">
        <f t="shared" si="3"/>
        <v>2.3833333253860474</v>
      </c>
      <c r="N145">
        <v>90.33914</v>
      </c>
      <c r="O145">
        <v>19.684349999999998</v>
      </c>
      <c r="P145">
        <v>1001.066357</v>
      </c>
      <c r="Q145">
        <v>4.5716390000000002</v>
      </c>
      <c r="R145">
        <v>18.486764000000001</v>
      </c>
      <c r="S145">
        <v>539.69546100000002</v>
      </c>
      <c r="T145">
        <v>82.305689999999998</v>
      </c>
      <c r="U145">
        <v>20.865005</v>
      </c>
      <c r="V145">
        <v>998.31854399999997</v>
      </c>
      <c r="W145">
        <v>2.0393080000000001</v>
      </c>
      <c r="X145">
        <v>11.866355</v>
      </c>
    </row>
    <row r="146" spans="1:24" x14ac:dyDescent="0.35">
      <c r="A146" s="1">
        <v>145</v>
      </c>
      <c r="B146" s="1" t="s">
        <v>50</v>
      </c>
      <c r="C146" s="1" t="s">
        <v>51</v>
      </c>
      <c r="D146" s="1" t="s">
        <v>52</v>
      </c>
      <c r="E146" s="1" t="s">
        <v>53</v>
      </c>
      <c r="F146" s="1" t="s">
        <v>54</v>
      </c>
      <c r="G146" s="1" t="s">
        <v>55</v>
      </c>
      <c r="H146" s="1" t="s">
        <v>58</v>
      </c>
      <c r="I146" s="1" t="s">
        <v>57</v>
      </c>
      <c r="J146" s="2">
        <v>44378.499364317133</v>
      </c>
      <c r="K146" s="3">
        <v>44378.499364317133</v>
      </c>
      <c r="L146" s="4">
        <v>44378.499364317133</v>
      </c>
      <c r="M146" s="5">
        <f t="shared" si="3"/>
        <v>2.3999999985098839</v>
      </c>
      <c r="N146">
        <v>90.371994999999998</v>
      </c>
      <c r="O146">
        <v>19.837985</v>
      </c>
      <c r="P146">
        <v>1000.339109</v>
      </c>
      <c r="Q146">
        <v>5.0328860000000004</v>
      </c>
      <c r="R146">
        <v>18.556236999999999</v>
      </c>
      <c r="S146">
        <v>539.80584999999996</v>
      </c>
      <c r="T146">
        <v>82.532414000000003</v>
      </c>
      <c r="U146">
        <v>20.922588000000001</v>
      </c>
      <c r="V146">
        <v>998.80426999999997</v>
      </c>
      <c r="W146">
        <v>12.953704999999999</v>
      </c>
      <c r="X146">
        <v>11.813905999999999</v>
      </c>
    </row>
    <row r="147" spans="1:24" x14ac:dyDescent="0.35">
      <c r="A147" s="1">
        <v>146</v>
      </c>
      <c r="B147" s="1" t="s">
        <v>50</v>
      </c>
      <c r="C147" s="1" t="s">
        <v>51</v>
      </c>
      <c r="D147" s="1" t="s">
        <v>52</v>
      </c>
      <c r="E147" s="1" t="s">
        <v>53</v>
      </c>
      <c r="F147" s="1" t="s">
        <v>54</v>
      </c>
      <c r="G147" s="1" t="s">
        <v>55</v>
      </c>
      <c r="H147" s="1" t="s">
        <v>58</v>
      </c>
      <c r="I147" s="1" t="s">
        <v>57</v>
      </c>
      <c r="J147" s="2">
        <v>44378.499375891202</v>
      </c>
      <c r="K147" s="3">
        <v>44378.499375891202</v>
      </c>
      <c r="L147" s="4">
        <v>44378.499375891202</v>
      </c>
      <c r="M147" s="5">
        <f t="shared" si="3"/>
        <v>2.4166666641831398</v>
      </c>
      <c r="N147">
        <v>90.332569000000007</v>
      </c>
      <c r="O147">
        <v>19.704688999999998</v>
      </c>
      <c r="P147">
        <v>1000.639455</v>
      </c>
      <c r="Q147">
        <v>4.6397789999999999</v>
      </c>
      <c r="R147">
        <v>18.475171</v>
      </c>
      <c r="S147">
        <v>539.98589600000003</v>
      </c>
      <c r="T147">
        <v>82.567161999999996</v>
      </c>
      <c r="U147">
        <v>20.825572000000001</v>
      </c>
      <c r="V147">
        <v>998.23969299999999</v>
      </c>
      <c r="W147">
        <v>3.2099250000000001</v>
      </c>
      <c r="X147">
        <v>11.868603</v>
      </c>
    </row>
    <row r="148" spans="1:24" x14ac:dyDescent="0.35">
      <c r="A148" s="1">
        <v>147</v>
      </c>
      <c r="B148" s="1" t="s">
        <v>50</v>
      </c>
      <c r="C148" s="1" t="s">
        <v>51</v>
      </c>
      <c r="D148" s="1" t="s">
        <v>52</v>
      </c>
      <c r="E148" s="1" t="s">
        <v>53</v>
      </c>
      <c r="F148" s="1" t="s">
        <v>54</v>
      </c>
      <c r="G148" s="1" t="s">
        <v>55</v>
      </c>
      <c r="H148" s="1" t="s">
        <v>58</v>
      </c>
      <c r="I148" s="1" t="s">
        <v>57</v>
      </c>
      <c r="J148" s="2">
        <v>44378.499387465279</v>
      </c>
      <c r="K148" s="3">
        <v>44378.499387465279</v>
      </c>
      <c r="L148" s="4">
        <v>44378.499387465279</v>
      </c>
      <c r="M148" s="5">
        <f t="shared" si="3"/>
        <v>2.4333333373069763</v>
      </c>
      <c r="N148">
        <v>90.358852999999996</v>
      </c>
      <c r="O148">
        <v>19.712955000000001</v>
      </c>
      <c r="P148">
        <v>1000.954151</v>
      </c>
      <c r="Q148">
        <v>4.5588090000000001</v>
      </c>
      <c r="R148">
        <v>18.491049</v>
      </c>
      <c r="S148">
        <v>540.42351699999995</v>
      </c>
      <c r="T148">
        <v>82.377523999999994</v>
      </c>
      <c r="U148">
        <v>20.92445</v>
      </c>
      <c r="V148">
        <v>998.68630800000005</v>
      </c>
      <c r="W148">
        <v>5.724335</v>
      </c>
      <c r="X148">
        <v>11.819939</v>
      </c>
    </row>
    <row r="149" spans="1:24" x14ac:dyDescent="0.35">
      <c r="A149" s="1">
        <v>148</v>
      </c>
      <c r="B149" s="1" t="s">
        <v>50</v>
      </c>
      <c r="C149" s="1" t="s">
        <v>51</v>
      </c>
      <c r="D149" s="1" t="s">
        <v>52</v>
      </c>
      <c r="E149" s="1" t="s">
        <v>53</v>
      </c>
      <c r="F149" s="1" t="s">
        <v>54</v>
      </c>
      <c r="G149" s="1" t="s">
        <v>55</v>
      </c>
      <c r="H149" s="1" t="s">
        <v>58</v>
      </c>
      <c r="I149" s="1" t="s">
        <v>57</v>
      </c>
      <c r="J149" s="2">
        <v>44378.499399039349</v>
      </c>
      <c r="K149" s="3">
        <v>44378.499399039349</v>
      </c>
      <c r="L149" s="4">
        <v>44378.499399039349</v>
      </c>
      <c r="M149" s="5">
        <f t="shared" si="3"/>
        <v>2.4499999955296516</v>
      </c>
      <c r="N149">
        <v>90.312855999999996</v>
      </c>
      <c r="O149">
        <v>19.651671</v>
      </c>
      <c r="P149">
        <v>1000.964875</v>
      </c>
      <c r="Q149">
        <v>4.5915270000000001</v>
      </c>
      <c r="R149">
        <v>18.509989000000001</v>
      </c>
      <c r="S149">
        <v>540.70870100000002</v>
      </c>
      <c r="T149">
        <v>82.277750999999995</v>
      </c>
      <c r="U149">
        <v>20.899241</v>
      </c>
      <c r="V149">
        <v>998.15027399999997</v>
      </c>
      <c r="W149">
        <v>-0.204987</v>
      </c>
      <c r="X149">
        <v>11.859982</v>
      </c>
    </row>
    <row r="150" spans="1:24" x14ac:dyDescent="0.35">
      <c r="A150" s="1">
        <v>149</v>
      </c>
      <c r="B150" s="1" t="s">
        <v>50</v>
      </c>
      <c r="C150" s="1" t="s">
        <v>51</v>
      </c>
      <c r="D150" s="1" t="s">
        <v>52</v>
      </c>
      <c r="E150" s="1" t="s">
        <v>53</v>
      </c>
      <c r="F150" s="1" t="s">
        <v>54</v>
      </c>
      <c r="G150" s="1" t="s">
        <v>55</v>
      </c>
      <c r="H150" s="1" t="s">
        <v>58</v>
      </c>
      <c r="I150" s="1" t="s">
        <v>57</v>
      </c>
      <c r="J150" s="2">
        <v>44378.499410613425</v>
      </c>
      <c r="K150" s="3">
        <v>44378.499410613425</v>
      </c>
      <c r="L150" s="4">
        <v>44378.499410613425</v>
      </c>
      <c r="M150" s="5">
        <f t="shared" si="3"/>
        <v>2.466666653752327</v>
      </c>
      <c r="N150">
        <v>90.345710999999994</v>
      </c>
      <c r="O150">
        <v>19.716206</v>
      </c>
      <c r="P150">
        <v>1001.920475</v>
      </c>
      <c r="Q150">
        <v>4.5808720000000003</v>
      </c>
      <c r="R150">
        <v>18.537500999999999</v>
      </c>
      <c r="S150">
        <v>541.79356499999994</v>
      </c>
      <c r="T150">
        <v>82.392163999999994</v>
      </c>
      <c r="U150">
        <v>20.964507999999999</v>
      </c>
      <c r="V150">
        <v>998.41285000000005</v>
      </c>
      <c r="W150">
        <v>1.0510429999999999</v>
      </c>
      <c r="X150">
        <v>11.835827</v>
      </c>
    </row>
    <row r="151" spans="1:24" x14ac:dyDescent="0.35">
      <c r="A151" s="1">
        <v>150</v>
      </c>
      <c r="B151" s="1" t="s">
        <v>50</v>
      </c>
      <c r="C151" s="1" t="s">
        <v>51</v>
      </c>
      <c r="D151" s="1" t="s">
        <v>52</v>
      </c>
      <c r="E151" s="1" t="s">
        <v>53</v>
      </c>
      <c r="F151" s="1" t="s">
        <v>54</v>
      </c>
      <c r="G151" s="1" t="s">
        <v>55</v>
      </c>
      <c r="H151" s="1" t="s">
        <v>58</v>
      </c>
      <c r="I151" s="1" t="s">
        <v>57</v>
      </c>
      <c r="J151" s="2">
        <v>44378.499422187502</v>
      </c>
      <c r="K151" s="3">
        <v>44378.499422187502</v>
      </c>
      <c r="L151" s="4">
        <v>44378.499422187502</v>
      </c>
      <c r="M151" s="5">
        <f t="shared" si="3"/>
        <v>2.4833333268761635</v>
      </c>
      <c r="N151">
        <v>90.312855999999996</v>
      </c>
      <c r="O151">
        <v>19.758457</v>
      </c>
      <c r="P151">
        <v>999.69915300000002</v>
      </c>
      <c r="Q151">
        <v>4.6804540000000001</v>
      </c>
      <c r="R151">
        <v>18.548849000000001</v>
      </c>
      <c r="S151">
        <v>539.966182</v>
      </c>
      <c r="T151">
        <v>82.336941999999993</v>
      </c>
      <c r="U151">
        <v>20.850580000000001</v>
      </c>
      <c r="V151">
        <v>997.79339300000004</v>
      </c>
      <c r="W151">
        <v>8.0294139999999992</v>
      </c>
      <c r="X151">
        <v>11.853292</v>
      </c>
    </row>
    <row r="152" spans="1:24" x14ac:dyDescent="0.35">
      <c r="A152" s="1">
        <v>151</v>
      </c>
      <c r="B152" s="1" t="s">
        <v>50</v>
      </c>
      <c r="C152" s="1" t="s">
        <v>51</v>
      </c>
      <c r="D152" s="1" t="s">
        <v>52</v>
      </c>
      <c r="E152" s="1" t="s">
        <v>53</v>
      </c>
      <c r="F152" s="1" t="s">
        <v>54</v>
      </c>
      <c r="G152" s="1" t="s">
        <v>55</v>
      </c>
      <c r="H152" s="1" t="s">
        <v>58</v>
      </c>
      <c r="I152" s="1" t="s">
        <v>57</v>
      </c>
      <c r="J152" s="2">
        <v>44378.499433761572</v>
      </c>
      <c r="K152" s="3">
        <v>44378.499433761572</v>
      </c>
      <c r="L152" s="4">
        <v>44378.499433761572</v>
      </c>
      <c r="M152" s="5">
        <f t="shared" si="3"/>
        <v>2.4999999925494194</v>
      </c>
      <c r="N152">
        <v>90.483700999999996</v>
      </c>
      <c r="O152">
        <v>19.633127999999999</v>
      </c>
      <c r="P152">
        <v>999.11344399999996</v>
      </c>
      <c r="Q152">
        <v>4.3037150000000004</v>
      </c>
      <c r="R152">
        <v>18.670407000000001</v>
      </c>
      <c r="S152">
        <v>542.57419600000003</v>
      </c>
      <c r="T152">
        <v>82.341961999999995</v>
      </c>
      <c r="U152">
        <v>20.966581999999999</v>
      </c>
      <c r="V152">
        <v>998.41285000000005</v>
      </c>
      <c r="W152">
        <v>6.0814450000000004</v>
      </c>
      <c r="X152">
        <v>11.798018000000001</v>
      </c>
    </row>
    <row r="153" spans="1:24" x14ac:dyDescent="0.35">
      <c r="A153" s="1">
        <v>152</v>
      </c>
      <c r="B153" s="1" t="s">
        <v>50</v>
      </c>
      <c r="C153" s="1" t="s">
        <v>51</v>
      </c>
      <c r="D153" s="1" t="s">
        <v>52</v>
      </c>
      <c r="E153" s="1" t="s">
        <v>53</v>
      </c>
      <c r="F153" s="1" t="s">
        <v>54</v>
      </c>
      <c r="G153" s="1" t="s">
        <v>55</v>
      </c>
      <c r="H153" s="1" t="s">
        <v>58</v>
      </c>
      <c r="I153" s="1" t="s">
        <v>57</v>
      </c>
      <c r="J153" s="2">
        <v>44378.499445335648</v>
      </c>
      <c r="K153" s="3">
        <v>44378.499445335648</v>
      </c>
      <c r="L153" s="4">
        <v>44378.499445335648</v>
      </c>
      <c r="M153" s="5">
        <f t="shared" si="3"/>
        <v>2.5166666656732559</v>
      </c>
      <c r="N153">
        <v>90.365424000000004</v>
      </c>
      <c r="O153">
        <v>19.758157000000001</v>
      </c>
      <c r="P153">
        <v>999.84581600000001</v>
      </c>
      <c r="Q153">
        <v>4.5183260000000001</v>
      </c>
      <c r="R153">
        <v>18.482517999999999</v>
      </c>
      <c r="S153">
        <v>540.31444399999998</v>
      </c>
      <c r="T153">
        <v>82.510493999999994</v>
      </c>
      <c r="U153">
        <v>20.847987</v>
      </c>
      <c r="V153">
        <v>998.21335699999997</v>
      </c>
      <c r="W153">
        <v>5.8330679999999999</v>
      </c>
      <c r="X153">
        <v>11.845197000000001</v>
      </c>
    </row>
    <row r="154" spans="1:24" x14ac:dyDescent="0.35">
      <c r="A154" s="1">
        <v>153</v>
      </c>
      <c r="B154" s="1" t="s">
        <v>50</v>
      </c>
      <c r="C154" s="1" t="s">
        <v>51</v>
      </c>
      <c r="D154" s="1" t="s">
        <v>52</v>
      </c>
      <c r="E154" s="1" t="s">
        <v>53</v>
      </c>
      <c r="F154" s="1" t="s">
        <v>54</v>
      </c>
      <c r="G154" s="1" t="s">
        <v>55</v>
      </c>
      <c r="H154" s="1" t="s">
        <v>58</v>
      </c>
      <c r="I154" s="1" t="s">
        <v>57</v>
      </c>
      <c r="J154" s="2">
        <v>44378.499456909725</v>
      </c>
      <c r="K154" s="3">
        <v>44378.499456909725</v>
      </c>
      <c r="L154" s="4">
        <v>44378.499456909725</v>
      </c>
      <c r="M154" s="5">
        <f t="shared" si="3"/>
        <v>2.5333333387970924</v>
      </c>
      <c r="N154">
        <v>90.345710999999994</v>
      </c>
      <c r="O154">
        <v>19.806502999999999</v>
      </c>
      <c r="P154">
        <v>999.55461700000001</v>
      </c>
      <c r="Q154">
        <v>4.644393</v>
      </c>
      <c r="R154">
        <v>18.506641999999999</v>
      </c>
      <c r="S154">
        <v>541.36251200000004</v>
      </c>
      <c r="T154">
        <v>82.661967000000004</v>
      </c>
      <c r="U154">
        <v>20.896129999999999</v>
      </c>
      <c r="V154">
        <v>998.30781999999999</v>
      </c>
      <c r="W154">
        <v>4.6289179999999996</v>
      </c>
      <c r="X154">
        <v>11.823605000000001</v>
      </c>
    </row>
    <row r="155" spans="1:24" x14ac:dyDescent="0.35">
      <c r="A155" s="1">
        <v>154</v>
      </c>
      <c r="B155" s="1" t="s">
        <v>50</v>
      </c>
      <c r="C155" s="1" t="s">
        <v>51</v>
      </c>
      <c r="D155" s="1" t="s">
        <v>52</v>
      </c>
      <c r="E155" s="1" t="s">
        <v>53</v>
      </c>
      <c r="F155" s="1" t="s">
        <v>54</v>
      </c>
      <c r="G155" s="1" t="s">
        <v>55</v>
      </c>
      <c r="H155" s="1" t="s">
        <v>58</v>
      </c>
      <c r="I155" s="1" t="s">
        <v>57</v>
      </c>
      <c r="J155" s="2">
        <v>44378.499468483795</v>
      </c>
      <c r="K155" s="3">
        <v>44378.499468483795</v>
      </c>
      <c r="L155" s="4">
        <v>44378.499468483795</v>
      </c>
      <c r="M155" s="5">
        <f t="shared" si="3"/>
        <v>2.5499999970197678</v>
      </c>
      <c r="N155">
        <v>90.181437000000003</v>
      </c>
      <c r="O155">
        <v>19.668385000000001</v>
      </c>
      <c r="P155">
        <v>1000.550668</v>
      </c>
      <c r="Q155">
        <v>4.5428829999999998</v>
      </c>
      <c r="R155">
        <v>18.475456999999999</v>
      </c>
      <c r="S155">
        <v>540.40906600000005</v>
      </c>
      <c r="T155">
        <v>82.570972999999995</v>
      </c>
      <c r="U155">
        <v>20.869047999999999</v>
      </c>
      <c r="V155">
        <v>998.10170300000004</v>
      </c>
      <c r="W155">
        <v>1.935818</v>
      </c>
      <c r="X155">
        <v>11.858628</v>
      </c>
    </row>
    <row r="156" spans="1:24" x14ac:dyDescent="0.35">
      <c r="A156" s="1">
        <v>155</v>
      </c>
      <c r="B156" s="1" t="s">
        <v>50</v>
      </c>
      <c r="C156" s="1" t="s">
        <v>51</v>
      </c>
      <c r="D156" s="1" t="s">
        <v>52</v>
      </c>
      <c r="E156" s="1" t="s">
        <v>53</v>
      </c>
      <c r="F156" s="1" t="s">
        <v>54</v>
      </c>
      <c r="G156" s="1" t="s">
        <v>55</v>
      </c>
      <c r="H156" s="1" t="s">
        <v>58</v>
      </c>
      <c r="I156" s="1" t="s">
        <v>57</v>
      </c>
      <c r="J156" s="2">
        <v>44378.499480057872</v>
      </c>
      <c r="K156" s="3">
        <v>44378.499480057872</v>
      </c>
      <c r="L156" s="4">
        <v>44378.499480057872</v>
      </c>
      <c r="M156" s="5">
        <f t="shared" si="3"/>
        <v>2.5666666701436043</v>
      </c>
      <c r="N156">
        <v>90.188007999999996</v>
      </c>
      <c r="O156">
        <v>19.699417</v>
      </c>
      <c r="P156">
        <v>999.69371000000001</v>
      </c>
      <c r="Q156">
        <v>4.689381</v>
      </c>
      <c r="R156">
        <v>18.570115000000001</v>
      </c>
      <c r="S156">
        <v>542.25944700000002</v>
      </c>
      <c r="T156">
        <v>82.567215000000004</v>
      </c>
      <c r="U156">
        <v>20.967513</v>
      </c>
      <c r="V156">
        <v>998.58758599999999</v>
      </c>
      <c r="W156">
        <v>2.2578130000000001</v>
      </c>
      <c r="X156">
        <v>11.815996</v>
      </c>
    </row>
    <row r="157" spans="1:24" x14ac:dyDescent="0.35">
      <c r="A157" s="1">
        <v>156</v>
      </c>
      <c r="B157" s="1" t="s">
        <v>50</v>
      </c>
      <c r="C157" s="1" t="s">
        <v>51</v>
      </c>
      <c r="D157" s="1" t="s">
        <v>52</v>
      </c>
      <c r="E157" s="1" t="s">
        <v>53</v>
      </c>
      <c r="F157" s="1" t="s">
        <v>54</v>
      </c>
      <c r="G157" s="1" t="s">
        <v>55</v>
      </c>
      <c r="H157" s="1" t="s">
        <v>58</v>
      </c>
      <c r="I157" s="1" t="s">
        <v>57</v>
      </c>
      <c r="J157" s="2">
        <v>44378.499491631941</v>
      </c>
      <c r="K157" s="3">
        <v>44378.499491631941</v>
      </c>
      <c r="L157" s="4">
        <v>44378.499491631941</v>
      </c>
      <c r="M157" s="5">
        <f t="shared" si="3"/>
        <v>2.5833333283662796</v>
      </c>
      <c r="N157">
        <v>90.128870000000006</v>
      </c>
      <c r="O157">
        <v>19.720130999999999</v>
      </c>
      <c r="P157">
        <v>999.72509400000001</v>
      </c>
      <c r="Q157">
        <v>4.6867000000000001</v>
      </c>
      <c r="R157">
        <v>18.506886999999999</v>
      </c>
      <c r="S157">
        <v>540.17250999999999</v>
      </c>
      <c r="T157">
        <v>82.221924000000001</v>
      </c>
      <c r="U157">
        <v>20.877969</v>
      </c>
      <c r="V157">
        <v>998.27470300000004</v>
      </c>
      <c r="W157">
        <v>3.652177</v>
      </c>
      <c r="X157">
        <v>11.857340000000001</v>
      </c>
    </row>
    <row r="158" spans="1:24" x14ac:dyDescent="0.35">
      <c r="A158" s="1">
        <v>157</v>
      </c>
      <c r="B158" s="1" t="s">
        <v>50</v>
      </c>
      <c r="C158" s="1" t="s">
        <v>51</v>
      </c>
      <c r="D158" s="1" t="s">
        <v>52</v>
      </c>
      <c r="E158" s="1" t="s">
        <v>53</v>
      </c>
      <c r="F158" s="1" t="s">
        <v>54</v>
      </c>
      <c r="G158" s="1" t="s">
        <v>55</v>
      </c>
      <c r="H158" s="1" t="s">
        <v>58</v>
      </c>
      <c r="I158" s="1" t="s">
        <v>57</v>
      </c>
      <c r="J158" s="2">
        <v>44378.499503206018</v>
      </c>
      <c r="K158" s="3">
        <v>44378.499503206018</v>
      </c>
      <c r="L158" s="4">
        <v>44378.499503206018</v>
      </c>
      <c r="M158" s="5">
        <f t="shared" si="3"/>
        <v>2.5999999940395355</v>
      </c>
      <c r="N158">
        <v>90.142011999999994</v>
      </c>
      <c r="O158">
        <v>19.710785000000001</v>
      </c>
      <c r="P158">
        <v>1001.206554</v>
      </c>
      <c r="Q158">
        <v>4.8825630000000002</v>
      </c>
      <c r="R158">
        <v>18.564972000000001</v>
      </c>
      <c r="S158">
        <v>541.76596800000004</v>
      </c>
      <c r="T158">
        <v>82.652032000000005</v>
      </c>
      <c r="U158">
        <v>20.940643000000001</v>
      </c>
      <c r="V158">
        <v>998.44549500000005</v>
      </c>
      <c r="W158">
        <v>6.8354780000000002</v>
      </c>
      <c r="X158">
        <v>11.848167</v>
      </c>
    </row>
    <row r="159" spans="1:24" x14ac:dyDescent="0.35">
      <c r="A159" s="1">
        <v>158</v>
      </c>
      <c r="B159" s="1" t="s">
        <v>50</v>
      </c>
      <c r="C159" s="1" t="s">
        <v>51</v>
      </c>
      <c r="D159" s="1" t="s">
        <v>52</v>
      </c>
      <c r="E159" s="1" t="s">
        <v>53</v>
      </c>
      <c r="F159" s="1" t="s">
        <v>54</v>
      </c>
      <c r="G159" s="1" t="s">
        <v>55</v>
      </c>
      <c r="H159" s="1" t="s">
        <v>58</v>
      </c>
      <c r="I159" s="1" t="s">
        <v>57</v>
      </c>
      <c r="J159" s="2">
        <v>44378.499514780095</v>
      </c>
      <c r="K159" s="3">
        <v>44378.499514780095</v>
      </c>
      <c r="L159" s="4">
        <v>44378.499514780095</v>
      </c>
      <c r="M159" s="5">
        <f t="shared" si="3"/>
        <v>2.616666667163372</v>
      </c>
      <c r="N159">
        <v>90.122298999999998</v>
      </c>
      <c r="O159">
        <v>19.736246000000001</v>
      </c>
      <c r="P159">
        <v>1001.41346</v>
      </c>
      <c r="Q159">
        <v>5.0224549999999999</v>
      </c>
      <c r="R159">
        <v>18.673753999999999</v>
      </c>
      <c r="S159">
        <v>545.160528</v>
      </c>
      <c r="T159">
        <v>82.657105000000001</v>
      </c>
      <c r="U159">
        <v>21.025721000000001</v>
      </c>
      <c r="V159">
        <v>998.88627299999996</v>
      </c>
      <c r="W159">
        <v>7.6324899999999998</v>
      </c>
      <c r="X159">
        <v>11.823421</v>
      </c>
    </row>
    <row r="160" spans="1:24" x14ac:dyDescent="0.35">
      <c r="A160" s="1">
        <v>159</v>
      </c>
      <c r="B160" s="1" t="s">
        <v>50</v>
      </c>
      <c r="C160" s="1" t="s">
        <v>51</v>
      </c>
      <c r="D160" s="1" t="s">
        <v>52</v>
      </c>
      <c r="E160" s="1" t="s">
        <v>53</v>
      </c>
      <c r="F160" s="1" t="s">
        <v>54</v>
      </c>
      <c r="G160" s="1" t="s">
        <v>55</v>
      </c>
      <c r="H160" s="1" t="s">
        <v>58</v>
      </c>
      <c r="I160" s="1" t="s">
        <v>57</v>
      </c>
      <c r="J160" s="2">
        <v>44378.499526354164</v>
      </c>
      <c r="K160" s="3">
        <v>44378.499526354164</v>
      </c>
      <c r="L160" s="4">
        <v>44378.499526354164</v>
      </c>
      <c r="M160" s="5">
        <f t="shared" si="3"/>
        <v>2.6333333253860474</v>
      </c>
      <c r="N160">
        <v>90.207721000000006</v>
      </c>
      <c r="O160">
        <v>19.721329000000001</v>
      </c>
      <c r="P160">
        <v>1001.026299</v>
      </c>
      <c r="Q160">
        <v>4.6348229999999999</v>
      </c>
      <c r="R160">
        <v>18.481415999999999</v>
      </c>
      <c r="S160">
        <v>539.09159199999999</v>
      </c>
      <c r="T160">
        <v>82.434849</v>
      </c>
      <c r="U160">
        <v>20.856178</v>
      </c>
      <c r="V160">
        <v>998.24805200000003</v>
      </c>
      <c r="W160">
        <v>6.3505200000000004</v>
      </c>
      <c r="X160">
        <v>11.825024000000001</v>
      </c>
    </row>
    <row r="161" spans="1:24" x14ac:dyDescent="0.35">
      <c r="A161" s="1">
        <v>160</v>
      </c>
      <c r="B161" s="1" t="s">
        <v>50</v>
      </c>
      <c r="C161" s="1" t="s">
        <v>51</v>
      </c>
      <c r="D161" s="1" t="s">
        <v>52</v>
      </c>
      <c r="E161" s="1" t="s">
        <v>53</v>
      </c>
      <c r="F161" s="1" t="s">
        <v>54</v>
      </c>
      <c r="G161" s="1" t="s">
        <v>55</v>
      </c>
      <c r="H161" s="1" t="s">
        <v>58</v>
      </c>
      <c r="I161" s="1" t="s">
        <v>57</v>
      </c>
      <c r="J161" s="2">
        <v>44378.499537928241</v>
      </c>
      <c r="K161" s="3">
        <v>44378.499537928241</v>
      </c>
      <c r="L161" s="4">
        <v>44378.499537928241</v>
      </c>
      <c r="M161" s="5">
        <f t="shared" si="3"/>
        <v>2.6499999985098839</v>
      </c>
      <c r="N161">
        <v>90.325997999999998</v>
      </c>
      <c r="O161">
        <v>19.673507000000001</v>
      </c>
      <c r="P161">
        <v>1001.416457</v>
      </c>
      <c r="Q161">
        <v>4.9797330000000004</v>
      </c>
      <c r="R161">
        <v>18.722614</v>
      </c>
      <c r="S161">
        <v>546.84794499999998</v>
      </c>
      <c r="T161">
        <v>82.762477000000004</v>
      </c>
      <c r="U161">
        <v>20.998956</v>
      </c>
      <c r="V161">
        <v>998.21445700000004</v>
      </c>
      <c r="W161">
        <v>7.986707</v>
      </c>
      <c r="X161">
        <v>11.808873</v>
      </c>
    </row>
    <row r="162" spans="1:24" x14ac:dyDescent="0.35">
      <c r="A162" s="1">
        <v>161</v>
      </c>
      <c r="B162" s="1" t="s">
        <v>50</v>
      </c>
      <c r="C162" s="1" t="s">
        <v>51</v>
      </c>
      <c r="D162" s="1" t="s">
        <v>52</v>
      </c>
      <c r="E162" s="1" t="s">
        <v>53</v>
      </c>
      <c r="F162" s="1" t="s">
        <v>54</v>
      </c>
      <c r="G162" s="1" t="s">
        <v>55</v>
      </c>
      <c r="H162" s="1" t="s">
        <v>58</v>
      </c>
      <c r="I162" s="1" t="s">
        <v>57</v>
      </c>
      <c r="J162" s="2">
        <v>44378.499549502318</v>
      </c>
      <c r="K162" s="3">
        <v>44378.499549502318</v>
      </c>
      <c r="L162" s="4">
        <v>44378.499549502318</v>
      </c>
      <c r="M162" s="5">
        <f t="shared" si="3"/>
        <v>2.6666666567325592</v>
      </c>
      <c r="N162">
        <v>90.549409999999995</v>
      </c>
      <c r="O162">
        <v>19.810278</v>
      </c>
      <c r="P162">
        <v>1000.981591</v>
      </c>
      <c r="Q162">
        <v>4.5095669999999997</v>
      </c>
      <c r="R162">
        <v>18.465823</v>
      </c>
      <c r="S162">
        <v>539.93858499999999</v>
      </c>
      <c r="T162">
        <v>82.431880000000007</v>
      </c>
      <c r="U162">
        <v>20.847881000000001</v>
      </c>
      <c r="V162">
        <v>997.77147200000002</v>
      </c>
      <c r="W162">
        <v>4.8513549999999999</v>
      </c>
      <c r="X162">
        <v>11.834749</v>
      </c>
    </row>
    <row r="163" spans="1:24" x14ac:dyDescent="0.35">
      <c r="A163" s="1">
        <v>162</v>
      </c>
      <c r="B163" s="1" t="s">
        <v>50</v>
      </c>
      <c r="C163" s="1" t="s">
        <v>51</v>
      </c>
      <c r="D163" s="1" t="s">
        <v>52</v>
      </c>
      <c r="E163" s="1" t="s">
        <v>53</v>
      </c>
      <c r="F163" s="1" t="s">
        <v>54</v>
      </c>
      <c r="G163" s="1" t="s">
        <v>55</v>
      </c>
      <c r="H163" s="1" t="s">
        <v>58</v>
      </c>
      <c r="I163" s="1" t="s">
        <v>57</v>
      </c>
      <c r="J163" s="2">
        <v>44378.499561076387</v>
      </c>
      <c r="K163" s="3">
        <v>44378.499561076387</v>
      </c>
      <c r="L163" s="4">
        <v>44378.499561076387</v>
      </c>
      <c r="M163" s="5">
        <f t="shared" si="3"/>
        <v>2.6833333224058151</v>
      </c>
      <c r="N163">
        <v>90.463988000000001</v>
      </c>
      <c r="O163">
        <v>19.727723000000001</v>
      </c>
      <c r="P163">
        <v>1002.06091</v>
      </c>
      <c r="Q163">
        <v>4.9917009999999999</v>
      </c>
      <c r="R163">
        <v>18.689101999999998</v>
      </c>
      <c r="S163">
        <v>545.43716400000005</v>
      </c>
      <c r="T163">
        <v>82.244844000000001</v>
      </c>
      <c r="U163">
        <v>20.955787000000001</v>
      </c>
      <c r="V163">
        <v>998.66706699999997</v>
      </c>
      <c r="W163">
        <v>2.4260190000000001</v>
      </c>
      <c r="X163">
        <v>11.816364</v>
      </c>
    </row>
    <row r="164" spans="1:24" x14ac:dyDescent="0.35">
      <c r="A164" s="1">
        <v>163</v>
      </c>
      <c r="B164" s="1" t="s">
        <v>50</v>
      </c>
      <c r="C164" s="1" t="s">
        <v>51</v>
      </c>
      <c r="D164" s="1" t="s">
        <v>52</v>
      </c>
      <c r="E164" s="1" t="s">
        <v>53</v>
      </c>
      <c r="F164" s="1" t="s">
        <v>54</v>
      </c>
      <c r="G164" s="1" t="s">
        <v>55</v>
      </c>
      <c r="H164" s="1" t="s">
        <v>58</v>
      </c>
      <c r="I164" s="1" t="s">
        <v>57</v>
      </c>
      <c r="J164" s="2">
        <v>44378.499572650464</v>
      </c>
      <c r="K164" s="3">
        <v>44378.499572650464</v>
      </c>
      <c r="L164" s="4">
        <v>44378.499572650464</v>
      </c>
      <c r="M164" s="5">
        <f t="shared" si="3"/>
        <v>2.6999999955296516</v>
      </c>
      <c r="N164">
        <v>90.378566000000006</v>
      </c>
      <c r="O164">
        <v>19.700091</v>
      </c>
      <c r="P164">
        <v>1000.701196</v>
      </c>
      <c r="Q164">
        <v>4.5598939999999999</v>
      </c>
      <c r="R164">
        <v>18.483661000000001</v>
      </c>
      <c r="S164">
        <v>541.33819800000003</v>
      </c>
      <c r="T164">
        <v>82.038989000000001</v>
      </c>
      <c r="U164">
        <v>20.836780000000001</v>
      </c>
      <c r="V164">
        <v>998.16746499999999</v>
      </c>
      <c r="W164">
        <v>2.243668</v>
      </c>
      <c r="X164">
        <v>11.859745</v>
      </c>
    </row>
    <row r="165" spans="1:24" x14ac:dyDescent="0.35">
      <c r="A165" s="1">
        <v>164</v>
      </c>
      <c r="B165" s="1" t="s">
        <v>50</v>
      </c>
      <c r="C165" s="1" t="s">
        <v>51</v>
      </c>
      <c r="D165" s="1" t="s">
        <v>52</v>
      </c>
      <c r="E165" s="1" t="s">
        <v>53</v>
      </c>
      <c r="F165" s="1" t="s">
        <v>54</v>
      </c>
      <c r="G165" s="1" t="s">
        <v>55</v>
      </c>
      <c r="H165" s="1" t="s">
        <v>58</v>
      </c>
      <c r="I165" s="1" t="s">
        <v>57</v>
      </c>
      <c r="J165" s="2">
        <v>44378.499584224533</v>
      </c>
      <c r="K165" s="3">
        <v>44378.499584224533</v>
      </c>
      <c r="L165" s="4">
        <v>44378.499584224533</v>
      </c>
      <c r="M165" s="5">
        <f t="shared" si="3"/>
        <v>2.716666653752327</v>
      </c>
      <c r="N165">
        <v>90.529696999999999</v>
      </c>
      <c r="O165">
        <v>20.017454000000001</v>
      </c>
      <c r="P165">
        <v>1002.125173</v>
      </c>
      <c r="Q165">
        <v>4.8433469999999996</v>
      </c>
      <c r="R165">
        <v>18.465252</v>
      </c>
      <c r="S165">
        <v>543.91269999999997</v>
      </c>
      <c r="T165">
        <v>82.352581000000001</v>
      </c>
      <c r="U165">
        <v>20.834492999999998</v>
      </c>
      <c r="V165">
        <v>998.74796900000001</v>
      </c>
      <c r="W165">
        <v>1.263266</v>
      </c>
      <c r="X165">
        <v>11.805745</v>
      </c>
    </row>
    <row r="166" spans="1:24" x14ac:dyDescent="0.35">
      <c r="A166" s="1">
        <v>165</v>
      </c>
      <c r="B166" s="1" t="s">
        <v>50</v>
      </c>
      <c r="C166" s="1" t="s">
        <v>51</v>
      </c>
      <c r="D166" s="1" t="s">
        <v>52</v>
      </c>
      <c r="E166" s="1" t="s">
        <v>53</v>
      </c>
      <c r="F166" s="1" t="s">
        <v>54</v>
      </c>
      <c r="G166" s="1" t="s">
        <v>55</v>
      </c>
      <c r="H166" s="1" t="s">
        <v>58</v>
      </c>
      <c r="I166" s="1" t="s">
        <v>57</v>
      </c>
      <c r="J166" s="2">
        <v>44378.49959579861</v>
      </c>
      <c r="K166" s="3">
        <v>44378.49959579861</v>
      </c>
      <c r="L166" s="4">
        <v>44378.49959579861</v>
      </c>
      <c r="M166" s="5">
        <f t="shared" si="3"/>
        <v>2.7333333268761635</v>
      </c>
      <c r="N166">
        <v>90.266859999999994</v>
      </c>
      <c r="O166">
        <v>19.725926999999999</v>
      </c>
      <c r="P166">
        <v>1001.304961</v>
      </c>
      <c r="Q166">
        <v>4.5946689999999997</v>
      </c>
      <c r="R166">
        <v>18.456150000000001</v>
      </c>
      <c r="S166">
        <v>541.51101300000005</v>
      </c>
      <c r="T166">
        <v>81.841913000000005</v>
      </c>
      <c r="U166">
        <v>20.852136000000002</v>
      </c>
      <c r="V166">
        <v>998.51993100000004</v>
      </c>
      <c r="W166">
        <v>2.0560749999999999</v>
      </c>
      <c r="X166">
        <v>11.833264</v>
      </c>
    </row>
    <row r="167" spans="1:24" x14ac:dyDescent="0.35">
      <c r="A167" s="1">
        <v>166</v>
      </c>
      <c r="B167" s="1" t="s">
        <v>50</v>
      </c>
      <c r="C167" s="1" t="s">
        <v>51</v>
      </c>
      <c r="D167" s="1" t="s">
        <v>52</v>
      </c>
      <c r="E167" s="1" t="s">
        <v>53</v>
      </c>
      <c r="F167" s="1" t="s">
        <v>54</v>
      </c>
      <c r="G167" s="1" t="s">
        <v>55</v>
      </c>
      <c r="H167" s="1" t="s">
        <v>58</v>
      </c>
      <c r="I167" s="1" t="s">
        <v>57</v>
      </c>
      <c r="J167" s="2">
        <v>44378.499607372687</v>
      </c>
      <c r="K167" s="3">
        <v>44378.499607372687</v>
      </c>
      <c r="L167" s="4">
        <v>44378.499607372687</v>
      </c>
      <c r="M167" s="5">
        <f t="shared" si="3"/>
        <v>2.75</v>
      </c>
      <c r="N167">
        <v>90.174867000000006</v>
      </c>
      <c r="O167">
        <v>19.567919</v>
      </c>
      <c r="P167">
        <v>1000.29866</v>
      </c>
      <c r="Q167">
        <v>5.4316560000000003</v>
      </c>
      <c r="R167">
        <v>18.851151999999999</v>
      </c>
      <c r="S167">
        <v>543.28648599999997</v>
      </c>
      <c r="T167">
        <v>81.683316000000005</v>
      </c>
      <c r="U167">
        <v>20.910755999999999</v>
      </c>
      <c r="V167">
        <v>998.60587799999996</v>
      </c>
      <c r="W167">
        <v>5.0777229999999998</v>
      </c>
      <c r="X167">
        <v>11.818925999999999</v>
      </c>
    </row>
    <row r="168" spans="1:24" x14ac:dyDescent="0.35">
      <c r="A168" s="1">
        <v>167</v>
      </c>
      <c r="B168" s="1" t="s">
        <v>50</v>
      </c>
      <c r="C168" s="1" t="s">
        <v>51</v>
      </c>
      <c r="D168" s="1" t="s">
        <v>52</v>
      </c>
      <c r="E168" s="1" t="s">
        <v>53</v>
      </c>
      <c r="F168" s="1" t="s">
        <v>54</v>
      </c>
      <c r="G168" s="1" t="s">
        <v>55</v>
      </c>
      <c r="H168" s="1" t="s">
        <v>58</v>
      </c>
      <c r="I168" s="1" t="s">
        <v>57</v>
      </c>
      <c r="J168" s="2">
        <v>44378.499618946757</v>
      </c>
      <c r="K168" s="3">
        <v>44378.499618946757</v>
      </c>
      <c r="L168" s="4">
        <v>44378.499618946757</v>
      </c>
      <c r="M168" s="5">
        <f t="shared" si="3"/>
        <v>2.7666666656732559</v>
      </c>
      <c r="N168">
        <v>90.234004999999996</v>
      </c>
      <c r="O168">
        <v>19.731573000000001</v>
      </c>
      <c r="P168">
        <v>1001.056027</v>
      </c>
      <c r="Q168">
        <v>4.5661769999999997</v>
      </c>
      <c r="R168">
        <v>18.479987999999999</v>
      </c>
      <c r="S168">
        <v>541.61943499999995</v>
      </c>
      <c r="T168">
        <v>81.782775000000001</v>
      </c>
      <c r="U168">
        <v>20.799738000000001</v>
      </c>
      <c r="V168">
        <v>998.27911900000004</v>
      </c>
      <c r="W168">
        <v>3.6186440000000002</v>
      </c>
      <c r="X168">
        <v>11.864003</v>
      </c>
    </row>
    <row r="169" spans="1:24" x14ac:dyDescent="0.35">
      <c r="A169" s="1">
        <v>168</v>
      </c>
      <c r="B169" s="1" t="s">
        <v>50</v>
      </c>
      <c r="C169" s="1" t="s">
        <v>51</v>
      </c>
      <c r="D169" s="1" t="s">
        <v>52</v>
      </c>
      <c r="E169" s="1" t="s">
        <v>53</v>
      </c>
      <c r="F169" s="1" t="s">
        <v>54</v>
      </c>
      <c r="G169" s="1" t="s">
        <v>55</v>
      </c>
      <c r="H169" s="1" t="s">
        <v>58</v>
      </c>
      <c r="I169" s="1" t="s">
        <v>57</v>
      </c>
      <c r="J169" s="2">
        <v>44378.499630520833</v>
      </c>
      <c r="K169" s="3">
        <v>44378.499630520833</v>
      </c>
      <c r="L169" s="4">
        <v>44378.499630520833</v>
      </c>
      <c r="M169" s="5">
        <f t="shared" si="3"/>
        <v>2.7833333387970924</v>
      </c>
      <c r="N169">
        <v>90.424561999999995</v>
      </c>
      <c r="O169">
        <v>19.721703000000002</v>
      </c>
      <c r="P169">
        <v>1002.355499</v>
      </c>
      <c r="Q169">
        <v>4.9267019999999997</v>
      </c>
      <c r="R169">
        <v>18.701552</v>
      </c>
      <c r="S169">
        <v>542.70166800000004</v>
      </c>
      <c r="T169">
        <v>81.832530000000006</v>
      </c>
      <c r="U169">
        <v>20.891558</v>
      </c>
      <c r="V169">
        <v>998.54169400000001</v>
      </c>
      <c r="W169">
        <v>5.6454740000000001</v>
      </c>
      <c r="X169">
        <v>11.819189</v>
      </c>
    </row>
    <row r="170" spans="1:24" x14ac:dyDescent="0.35">
      <c r="A170" s="1">
        <v>169</v>
      </c>
      <c r="B170" s="1" t="s">
        <v>50</v>
      </c>
      <c r="C170" s="1" t="s">
        <v>51</v>
      </c>
      <c r="D170" s="1" t="s">
        <v>52</v>
      </c>
      <c r="E170" s="1" t="s">
        <v>53</v>
      </c>
      <c r="F170" s="1" t="s">
        <v>54</v>
      </c>
      <c r="G170" s="1" t="s">
        <v>55</v>
      </c>
      <c r="H170" s="1" t="s">
        <v>58</v>
      </c>
      <c r="I170" s="1" t="s">
        <v>57</v>
      </c>
      <c r="J170" s="2">
        <v>44378.49964209491</v>
      </c>
      <c r="K170" s="3">
        <v>44378.49964209491</v>
      </c>
      <c r="L170" s="4">
        <v>44378.49964209491</v>
      </c>
      <c r="M170" s="5">
        <f t="shared" si="3"/>
        <v>2.7999999970197678</v>
      </c>
      <c r="N170">
        <v>90.503414000000006</v>
      </c>
      <c r="O170">
        <v>19.683602</v>
      </c>
      <c r="P170">
        <v>1001.3030680000001</v>
      </c>
      <c r="Q170">
        <v>4.581296</v>
      </c>
      <c r="R170">
        <v>18.504315999999999</v>
      </c>
      <c r="S170">
        <v>542.24301700000001</v>
      </c>
      <c r="T170">
        <v>81.560467000000003</v>
      </c>
      <c r="U170">
        <v>20.842177</v>
      </c>
      <c r="V170">
        <v>998.26224300000001</v>
      </c>
      <c r="W170">
        <v>-0.78060200000000002</v>
      </c>
      <c r="X170">
        <v>11.849836</v>
      </c>
    </row>
    <row r="171" spans="1:24" x14ac:dyDescent="0.35">
      <c r="A171" s="1">
        <v>170</v>
      </c>
      <c r="B171" s="1" t="s">
        <v>50</v>
      </c>
      <c r="C171" s="1" t="s">
        <v>51</v>
      </c>
      <c r="D171" s="1" t="s">
        <v>52</v>
      </c>
      <c r="E171" s="1" t="s">
        <v>53</v>
      </c>
      <c r="F171" s="1" t="s">
        <v>54</v>
      </c>
      <c r="G171" s="1" t="s">
        <v>55</v>
      </c>
      <c r="H171" s="1" t="s">
        <v>58</v>
      </c>
      <c r="I171" s="1" t="s">
        <v>57</v>
      </c>
      <c r="J171" s="2">
        <v>44378.49965366898</v>
      </c>
      <c r="K171" s="3">
        <v>44378.49965366898</v>
      </c>
      <c r="L171" s="4">
        <v>44378.49965366898</v>
      </c>
      <c r="M171" s="5">
        <f t="shared" si="3"/>
        <v>2.8166666552424431</v>
      </c>
      <c r="N171">
        <v>90.470558999999994</v>
      </c>
      <c r="O171">
        <v>19.746416</v>
      </c>
      <c r="P171">
        <v>999.90061700000001</v>
      </c>
      <c r="Q171">
        <v>5.0244140000000002</v>
      </c>
      <c r="R171">
        <v>18.583627</v>
      </c>
      <c r="S171">
        <v>542.731897</v>
      </c>
      <c r="T171">
        <v>81.438430999999994</v>
      </c>
      <c r="U171">
        <v>20.902871000000001</v>
      </c>
      <c r="V171">
        <v>998.515987</v>
      </c>
      <c r="W171">
        <v>-0.21913299999999999</v>
      </c>
      <c r="X171">
        <v>11.813893</v>
      </c>
    </row>
    <row r="172" spans="1:24" x14ac:dyDescent="0.35">
      <c r="A172" s="1">
        <v>171</v>
      </c>
      <c r="B172" s="1" t="s">
        <v>50</v>
      </c>
      <c r="C172" s="1" t="s">
        <v>51</v>
      </c>
      <c r="D172" s="1" t="s">
        <v>52</v>
      </c>
      <c r="E172" s="1" t="s">
        <v>53</v>
      </c>
      <c r="F172" s="1" t="s">
        <v>54</v>
      </c>
      <c r="G172" s="1" t="s">
        <v>55</v>
      </c>
      <c r="H172" s="1" t="s">
        <v>58</v>
      </c>
      <c r="I172" s="1" t="s">
        <v>57</v>
      </c>
      <c r="J172" s="2">
        <v>44378.499665243056</v>
      </c>
      <c r="K172" s="3">
        <v>44378.499665243056</v>
      </c>
      <c r="L172" s="4">
        <v>44378.499665243056</v>
      </c>
      <c r="M172" s="5">
        <f t="shared" si="3"/>
        <v>2.8333333283662796</v>
      </c>
      <c r="N172">
        <v>90.286573000000004</v>
      </c>
      <c r="O172">
        <v>19.84778</v>
      </c>
      <c r="P172">
        <v>1000.175415</v>
      </c>
      <c r="Q172">
        <v>4.8790380000000004</v>
      </c>
      <c r="R172">
        <v>18.554523</v>
      </c>
      <c r="S172">
        <v>541.36447999999996</v>
      </c>
      <c r="T172">
        <v>81.074269000000001</v>
      </c>
      <c r="U172">
        <v>20.781165000000001</v>
      </c>
      <c r="V172">
        <v>997.90961900000002</v>
      </c>
      <c r="W172">
        <v>5.6714149999999997</v>
      </c>
      <c r="X172">
        <v>11.828651000000001</v>
      </c>
    </row>
    <row r="173" spans="1:24" x14ac:dyDescent="0.35">
      <c r="A173" s="1">
        <v>172</v>
      </c>
      <c r="B173" s="1" t="s">
        <v>50</v>
      </c>
      <c r="C173" s="1" t="s">
        <v>51</v>
      </c>
      <c r="D173" s="1" t="s">
        <v>52</v>
      </c>
      <c r="E173" s="1" t="s">
        <v>53</v>
      </c>
      <c r="F173" s="1" t="s">
        <v>54</v>
      </c>
      <c r="G173" s="1" t="s">
        <v>55</v>
      </c>
      <c r="H173" s="1" t="s">
        <v>58</v>
      </c>
      <c r="I173" s="1" t="s">
        <v>57</v>
      </c>
      <c r="J173" s="2">
        <v>44378.499676817133</v>
      </c>
      <c r="K173" s="3">
        <v>44378.499676817133</v>
      </c>
      <c r="L173" s="4">
        <v>44378.499676817133</v>
      </c>
      <c r="M173" s="5">
        <f t="shared" si="3"/>
        <v>2.8500000089406967</v>
      </c>
      <c r="N173">
        <v>90.299713999999994</v>
      </c>
      <c r="O173">
        <v>19.788965000000001</v>
      </c>
      <c r="P173">
        <v>1002.373161</v>
      </c>
      <c r="Q173">
        <v>4.7375420000000004</v>
      </c>
      <c r="R173">
        <v>18.413983999999999</v>
      </c>
      <c r="S173">
        <v>542.16416200000003</v>
      </c>
      <c r="T173">
        <v>81.330483000000001</v>
      </c>
      <c r="U173">
        <v>21.063597999999999</v>
      </c>
      <c r="V173">
        <v>999.09775500000001</v>
      </c>
      <c r="W173">
        <v>9.7924120000000006</v>
      </c>
      <c r="X173">
        <v>11.788857999999999</v>
      </c>
    </row>
    <row r="174" spans="1:24" x14ac:dyDescent="0.35">
      <c r="A174" s="1">
        <v>173</v>
      </c>
      <c r="B174" s="1" t="s">
        <v>50</v>
      </c>
      <c r="C174" s="1" t="s">
        <v>51</v>
      </c>
      <c r="D174" s="1" t="s">
        <v>52</v>
      </c>
      <c r="E174" s="1" t="s">
        <v>53</v>
      </c>
      <c r="F174" s="1" t="s">
        <v>54</v>
      </c>
      <c r="G174" s="1" t="s">
        <v>55</v>
      </c>
      <c r="H174" s="1" t="s">
        <v>58</v>
      </c>
      <c r="I174" s="1" t="s">
        <v>57</v>
      </c>
      <c r="J174" s="2">
        <v>44378.499688391203</v>
      </c>
      <c r="K174" s="3">
        <v>44378.499688391203</v>
      </c>
      <c r="L174" s="4">
        <v>44378.499688391203</v>
      </c>
      <c r="M174" s="5">
        <f t="shared" si="3"/>
        <v>2.866666667163372</v>
      </c>
      <c r="N174">
        <v>90.240576000000004</v>
      </c>
      <c r="O174">
        <v>19.741668000000001</v>
      </c>
      <c r="P174">
        <v>1000.060055</v>
      </c>
      <c r="Q174">
        <v>4.5399560000000001</v>
      </c>
      <c r="R174">
        <v>18.534644</v>
      </c>
      <c r="S174">
        <v>543.13075300000003</v>
      </c>
      <c r="T174">
        <v>81.294264999999996</v>
      </c>
      <c r="U174">
        <v>20.854834</v>
      </c>
      <c r="V174">
        <v>998.33841399999994</v>
      </c>
      <c r="W174">
        <v>2.3599929999999998</v>
      </c>
      <c r="X174">
        <v>11.847640999999999</v>
      </c>
    </row>
    <row r="175" spans="1:24" x14ac:dyDescent="0.35">
      <c r="A175" s="1">
        <v>174</v>
      </c>
      <c r="B175" s="1" t="s">
        <v>50</v>
      </c>
      <c r="C175" s="1" t="s">
        <v>51</v>
      </c>
      <c r="D175" s="1" t="s">
        <v>52</v>
      </c>
      <c r="E175" s="1" t="s">
        <v>53</v>
      </c>
      <c r="F175" s="1" t="s">
        <v>54</v>
      </c>
      <c r="G175" s="1" t="s">
        <v>55</v>
      </c>
      <c r="H175" s="1" t="s">
        <v>58</v>
      </c>
      <c r="I175" s="1" t="s">
        <v>57</v>
      </c>
      <c r="J175" s="2">
        <v>44378.499699965279</v>
      </c>
      <c r="K175" s="3">
        <v>44378.499699965279</v>
      </c>
      <c r="L175" s="4">
        <v>44378.499699965279</v>
      </c>
      <c r="M175" s="5">
        <f t="shared" si="3"/>
        <v>2.8833333253860474</v>
      </c>
      <c r="N175">
        <v>90.319427000000005</v>
      </c>
      <c r="O175">
        <v>19.852827000000001</v>
      </c>
      <c r="P175">
        <v>1000.767747</v>
      </c>
      <c r="Q175">
        <v>5.0151909999999997</v>
      </c>
      <c r="R175">
        <v>18.595300999999999</v>
      </c>
      <c r="S175">
        <v>543.97577799999999</v>
      </c>
      <c r="T175">
        <v>81.272501000000005</v>
      </c>
      <c r="U175">
        <v>20.894362000000001</v>
      </c>
      <c r="V175">
        <v>998.49406699999997</v>
      </c>
      <c r="W175">
        <v>6.178382</v>
      </c>
      <c r="X175">
        <v>11.817349</v>
      </c>
    </row>
    <row r="176" spans="1:24" x14ac:dyDescent="0.35">
      <c r="A176" s="1">
        <v>175</v>
      </c>
      <c r="B176" s="1" t="s">
        <v>50</v>
      </c>
      <c r="C176" s="1" t="s">
        <v>51</v>
      </c>
      <c r="D176" s="1" t="s">
        <v>52</v>
      </c>
      <c r="E176" s="1" t="s">
        <v>53</v>
      </c>
      <c r="F176" s="1" t="s">
        <v>54</v>
      </c>
      <c r="G176" s="1" t="s">
        <v>55</v>
      </c>
      <c r="H176" s="1" t="s">
        <v>58</v>
      </c>
      <c r="I176" s="1" t="s">
        <v>57</v>
      </c>
      <c r="J176" s="2">
        <v>44378.499711539349</v>
      </c>
      <c r="K176" s="3">
        <v>44378.499711539349</v>
      </c>
      <c r="L176" s="4">
        <v>44378.499711539349</v>
      </c>
      <c r="M176" s="5">
        <f t="shared" si="3"/>
        <v>2.8999999836087227</v>
      </c>
      <c r="N176">
        <v>90.227434000000002</v>
      </c>
      <c r="O176">
        <v>19.679303000000001</v>
      </c>
      <c r="P176">
        <v>1002.038909</v>
      </c>
      <c r="Q176">
        <v>5.2295420000000004</v>
      </c>
      <c r="R176">
        <v>18.369205000000001</v>
      </c>
      <c r="S176">
        <v>543.05584499999998</v>
      </c>
      <c r="T176">
        <v>81.149046999999996</v>
      </c>
      <c r="U176">
        <v>20.861163000000001</v>
      </c>
      <c r="V176">
        <v>997.92270900000005</v>
      </c>
      <c r="W176">
        <v>4.0299849999999999</v>
      </c>
      <c r="X176">
        <v>11.819912</v>
      </c>
    </row>
    <row r="177" spans="1:24" x14ac:dyDescent="0.35">
      <c r="A177" s="1">
        <v>176</v>
      </c>
      <c r="B177" s="1" t="s">
        <v>50</v>
      </c>
      <c r="C177" s="1" t="s">
        <v>51</v>
      </c>
      <c r="D177" s="1" t="s">
        <v>52</v>
      </c>
      <c r="E177" s="1" t="s">
        <v>53</v>
      </c>
      <c r="F177" s="1" t="s">
        <v>54</v>
      </c>
      <c r="G177" s="1" t="s">
        <v>55</v>
      </c>
      <c r="H177" s="1" t="s">
        <v>58</v>
      </c>
      <c r="I177" s="1" t="s">
        <v>57</v>
      </c>
      <c r="J177" s="2">
        <v>44378.499723113426</v>
      </c>
      <c r="K177" s="3">
        <v>44378.499723113426</v>
      </c>
      <c r="L177" s="4">
        <v>44378.499723113426</v>
      </c>
      <c r="M177" s="5">
        <f t="shared" si="3"/>
        <v>2.9166666567325592</v>
      </c>
      <c r="N177">
        <v>90.700541999999999</v>
      </c>
      <c r="O177">
        <v>19.879785999999999</v>
      </c>
      <c r="P177">
        <v>1000.14072</v>
      </c>
      <c r="Q177">
        <v>5.1115680000000001</v>
      </c>
      <c r="R177">
        <v>18.571829999999999</v>
      </c>
      <c r="S177">
        <v>543.87523999999996</v>
      </c>
      <c r="T177">
        <v>81.031374999999997</v>
      </c>
      <c r="U177">
        <v>20.897061000000001</v>
      </c>
      <c r="V177">
        <v>998.65792099999999</v>
      </c>
      <c r="W177">
        <v>4.9354579999999997</v>
      </c>
      <c r="X177">
        <v>11.813643000000001</v>
      </c>
    </row>
    <row r="178" spans="1:24" x14ac:dyDescent="0.35">
      <c r="A178" s="1">
        <v>177</v>
      </c>
      <c r="B178" s="1" t="s">
        <v>50</v>
      </c>
      <c r="C178" s="1" t="s">
        <v>51</v>
      </c>
      <c r="D178" s="1" t="s">
        <v>52</v>
      </c>
      <c r="E178" s="1" t="s">
        <v>53</v>
      </c>
      <c r="F178" s="1" t="s">
        <v>54</v>
      </c>
      <c r="G178" s="1" t="s">
        <v>55</v>
      </c>
      <c r="H178" s="1" t="s">
        <v>58</v>
      </c>
      <c r="I178" s="1" t="s">
        <v>57</v>
      </c>
      <c r="J178" s="2">
        <v>44378.499734687502</v>
      </c>
      <c r="K178" s="3">
        <v>44378.499734687502</v>
      </c>
      <c r="L178" s="4">
        <v>44378.499734687502</v>
      </c>
      <c r="M178" s="5">
        <f t="shared" si="3"/>
        <v>2.9333333373069763</v>
      </c>
      <c r="N178">
        <v>90.444275000000005</v>
      </c>
      <c r="O178">
        <v>19.715157999999999</v>
      </c>
      <c r="P178">
        <v>999.92222300000003</v>
      </c>
      <c r="Q178">
        <v>4.723827</v>
      </c>
      <c r="R178">
        <v>18.506029999999999</v>
      </c>
      <c r="S178">
        <v>543.82004500000005</v>
      </c>
      <c r="T178">
        <v>80.800392000000002</v>
      </c>
      <c r="U178">
        <v>20.894468</v>
      </c>
      <c r="V178">
        <v>998.125989</v>
      </c>
      <c r="W178">
        <v>4.8227929999999999</v>
      </c>
      <c r="X178">
        <v>11.859495000000001</v>
      </c>
    </row>
    <row r="179" spans="1:24" x14ac:dyDescent="0.35">
      <c r="A179" s="1">
        <v>178</v>
      </c>
      <c r="B179" s="1" t="s">
        <v>50</v>
      </c>
      <c r="C179" s="1" t="s">
        <v>51</v>
      </c>
      <c r="D179" s="1" t="s">
        <v>52</v>
      </c>
      <c r="E179" s="1" t="s">
        <v>53</v>
      </c>
      <c r="F179" s="1" t="s">
        <v>54</v>
      </c>
      <c r="G179" s="1" t="s">
        <v>55</v>
      </c>
      <c r="H179" s="1" t="s">
        <v>58</v>
      </c>
      <c r="I179" s="1" t="s">
        <v>57</v>
      </c>
      <c r="J179" s="2">
        <v>44378.499746261572</v>
      </c>
      <c r="K179" s="3">
        <v>44378.499746261572</v>
      </c>
      <c r="L179" s="4">
        <v>44378.499746261572</v>
      </c>
      <c r="M179" s="5">
        <f t="shared" si="3"/>
        <v>2.9499999955296516</v>
      </c>
      <c r="N179">
        <v>90.417991000000001</v>
      </c>
      <c r="O179">
        <v>19.815100000000001</v>
      </c>
      <c r="P179">
        <v>1001.433725</v>
      </c>
      <c r="Q179">
        <v>4.7611460000000001</v>
      </c>
      <c r="R179">
        <v>18.549706</v>
      </c>
      <c r="S179">
        <v>546.05613700000004</v>
      </c>
      <c r="T179">
        <v>80.895197999999993</v>
      </c>
      <c r="U179">
        <v>20.858464000000001</v>
      </c>
      <c r="V179">
        <v>998.21382800000003</v>
      </c>
      <c r="W179">
        <v>0.49481599999999998</v>
      </c>
      <c r="X179">
        <v>11.841215</v>
      </c>
    </row>
    <row r="180" spans="1:24" x14ac:dyDescent="0.35">
      <c r="A180" s="1">
        <v>179</v>
      </c>
      <c r="B180" s="1" t="s">
        <v>50</v>
      </c>
      <c r="C180" s="1" t="s">
        <v>51</v>
      </c>
      <c r="D180" s="1" t="s">
        <v>52</v>
      </c>
      <c r="E180" s="1" t="s">
        <v>53</v>
      </c>
      <c r="F180" s="1" t="s">
        <v>54</v>
      </c>
      <c r="G180" s="1" t="s">
        <v>55</v>
      </c>
      <c r="H180" s="1" t="s">
        <v>58</v>
      </c>
      <c r="I180" s="1" t="s">
        <v>57</v>
      </c>
      <c r="J180" s="2">
        <v>44378.499757835649</v>
      </c>
      <c r="K180" s="3">
        <v>44378.499757835649</v>
      </c>
      <c r="L180" s="4">
        <v>44378.499757835649</v>
      </c>
      <c r="M180" s="5">
        <f t="shared" si="3"/>
        <v>2.9666666686534882</v>
      </c>
      <c r="N180">
        <v>90.168295999999998</v>
      </c>
      <c r="O180">
        <v>19.741517999999999</v>
      </c>
      <c r="P180">
        <v>1001.041439</v>
      </c>
      <c r="Q180">
        <v>4.5517560000000001</v>
      </c>
      <c r="R180">
        <v>18.527011000000002</v>
      </c>
      <c r="S180">
        <v>545.29916700000001</v>
      </c>
      <c r="T180">
        <v>80.834299000000001</v>
      </c>
      <c r="U180">
        <v>20.909412</v>
      </c>
      <c r="V180">
        <v>998.26177099999995</v>
      </c>
      <c r="W180">
        <v>1.1699889999999999</v>
      </c>
      <c r="X180">
        <v>11.842687</v>
      </c>
    </row>
    <row r="181" spans="1:24" x14ac:dyDescent="0.35">
      <c r="A181" s="1">
        <v>180</v>
      </c>
      <c r="B181" s="1" t="s">
        <v>50</v>
      </c>
      <c r="C181" s="1" t="s">
        <v>51</v>
      </c>
      <c r="D181" s="1" t="s">
        <v>52</v>
      </c>
      <c r="E181" s="1" t="s">
        <v>53</v>
      </c>
      <c r="F181" s="1" t="s">
        <v>54</v>
      </c>
      <c r="G181" s="1" t="s">
        <v>55</v>
      </c>
      <c r="H181" s="1" t="s">
        <v>58</v>
      </c>
      <c r="I181" s="1" t="s">
        <v>57</v>
      </c>
      <c r="J181" s="2">
        <v>44378.499769409726</v>
      </c>
      <c r="K181" s="3">
        <v>44378.499769409726</v>
      </c>
      <c r="L181" s="4">
        <v>44378.499769409726</v>
      </c>
      <c r="M181" s="5">
        <f t="shared" si="3"/>
        <v>2.9833333417773247</v>
      </c>
      <c r="N181">
        <v>90.687399999999997</v>
      </c>
      <c r="O181">
        <v>19.874289000000001</v>
      </c>
      <c r="P181">
        <v>1000.219571</v>
      </c>
      <c r="Q181">
        <v>4.612368</v>
      </c>
      <c r="R181">
        <v>18.553094000000002</v>
      </c>
      <c r="S181">
        <v>545.54689099999996</v>
      </c>
      <c r="T181">
        <v>81.037841</v>
      </c>
      <c r="U181">
        <v>20.851510999999999</v>
      </c>
      <c r="V181">
        <v>998.77824899999996</v>
      </c>
      <c r="W181">
        <v>-1.59673</v>
      </c>
      <c r="X181">
        <v>11.806718</v>
      </c>
    </row>
    <row r="182" spans="1:24" x14ac:dyDescent="0.35">
      <c r="A182" s="1">
        <v>181</v>
      </c>
      <c r="B182" s="1" t="s">
        <v>50</v>
      </c>
      <c r="C182" s="1" t="s">
        <v>51</v>
      </c>
      <c r="D182" s="1" t="s">
        <v>52</v>
      </c>
      <c r="E182" s="1" t="s">
        <v>53</v>
      </c>
      <c r="F182" s="1" t="s">
        <v>54</v>
      </c>
      <c r="G182" s="1" t="s">
        <v>55</v>
      </c>
      <c r="H182" s="1" t="s">
        <v>58</v>
      </c>
      <c r="I182" s="1" t="s">
        <v>57</v>
      </c>
      <c r="J182" s="2">
        <v>44378.499780983795</v>
      </c>
      <c r="K182" s="3">
        <v>44378.499780983795</v>
      </c>
      <c r="L182" s="4">
        <v>44378.499780983795</v>
      </c>
      <c r="M182" s="5">
        <f t="shared" si="3"/>
        <v>3</v>
      </c>
      <c r="N182">
        <v>90.615120000000005</v>
      </c>
      <c r="O182">
        <v>19.72073</v>
      </c>
      <c r="P182">
        <v>1001.969993</v>
      </c>
      <c r="Q182">
        <v>4.5841500000000002</v>
      </c>
      <c r="R182">
        <v>18.508030000000002</v>
      </c>
      <c r="S182">
        <v>546.07256700000005</v>
      </c>
      <c r="T182">
        <v>80.785646999999997</v>
      </c>
      <c r="U182">
        <v>20.896024000000001</v>
      </c>
      <c r="V182">
        <v>998.22013700000002</v>
      </c>
      <c r="W182">
        <v>1.375659</v>
      </c>
      <c r="X182">
        <v>11.840045</v>
      </c>
    </row>
    <row r="183" spans="1:24" x14ac:dyDescent="0.35">
      <c r="A183" s="1">
        <v>182</v>
      </c>
      <c r="B183" s="1" t="s">
        <v>50</v>
      </c>
      <c r="C183" s="1" t="s">
        <v>51</v>
      </c>
      <c r="D183" s="1" t="s">
        <v>52</v>
      </c>
      <c r="E183" s="1" t="s">
        <v>53</v>
      </c>
      <c r="F183" s="1" t="s">
        <v>54</v>
      </c>
      <c r="G183" s="1" t="s">
        <v>55</v>
      </c>
      <c r="H183" s="1" t="s">
        <v>58</v>
      </c>
      <c r="I183" s="1" t="s">
        <v>57</v>
      </c>
      <c r="J183" s="2">
        <v>44378.499792557872</v>
      </c>
      <c r="K183" s="3">
        <v>44378.499792557872</v>
      </c>
      <c r="L183" s="4">
        <v>44378.499792557872</v>
      </c>
      <c r="M183" s="5">
        <f t="shared" si="3"/>
        <v>3.0166666656732559</v>
      </c>
      <c r="N183">
        <v>90.509984000000003</v>
      </c>
      <c r="O183">
        <v>19.926784000000001</v>
      </c>
      <c r="P183">
        <v>999.59782900000005</v>
      </c>
      <c r="Q183">
        <v>4.9375450000000001</v>
      </c>
      <c r="R183">
        <v>18.486519000000001</v>
      </c>
      <c r="S183">
        <v>546.28677800000003</v>
      </c>
      <c r="T183">
        <v>80.913807000000006</v>
      </c>
      <c r="U183">
        <v>20.949563999999999</v>
      </c>
      <c r="V183">
        <v>998.37531799999999</v>
      </c>
      <c r="W183">
        <v>0.166268</v>
      </c>
      <c r="X183">
        <v>11.795389</v>
      </c>
    </row>
    <row r="184" spans="1:24" x14ac:dyDescent="0.35">
      <c r="A184" s="1">
        <v>183</v>
      </c>
      <c r="B184" s="1" t="s">
        <v>50</v>
      </c>
      <c r="C184" s="1" t="s">
        <v>51</v>
      </c>
      <c r="D184" s="1" t="s">
        <v>52</v>
      </c>
      <c r="E184" s="1" t="s">
        <v>53</v>
      </c>
      <c r="F184" s="1" t="s">
        <v>54</v>
      </c>
      <c r="G184" s="1" t="s">
        <v>55</v>
      </c>
      <c r="H184" s="1" t="s">
        <v>58</v>
      </c>
      <c r="I184" s="1" t="s">
        <v>57</v>
      </c>
      <c r="J184" s="2">
        <v>44378.499804131941</v>
      </c>
      <c r="K184" s="3">
        <v>44378.499804131941</v>
      </c>
      <c r="L184" s="4">
        <v>44378.499804131941</v>
      </c>
      <c r="M184" s="5">
        <f t="shared" si="3"/>
        <v>3.0333333238959312</v>
      </c>
      <c r="N184">
        <v>90.398278000000005</v>
      </c>
      <c r="O184">
        <v>19.75281</v>
      </c>
      <c r="P184">
        <v>1000.300788</v>
      </c>
      <c r="Q184">
        <v>4.6559699999999999</v>
      </c>
      <c r="R184">
        <v>18.475742</v>
      </c>
      <c r="S184">
        <v>546.22370000000001</v>
      </c>
      <c r="T184">
        <v>81.061021999999994</v>
      </c>
      <c r="U184">
        <v>20.905570000000001</v>
      </c>
      <c r="V184">
        <v>997.83975599999997</v>
      </c>
      <c r="W184">
        <v>4.2110250000000002</v>
      </c>
      <c r="X184">
        <v>11.832528</v>
      </c>
    </row>
    <row r="185" spans="1:24" x14ac:dyDescent="0.35">
      <c r="A185" s="1">
        <v>184</v>
      </c>
      <c r="B185" s="1" t="s">
        <v>50</v>
      </c>
      <c r="C185" s="1" t="s">
        <v>51</v>
      </c>
      <c r="D185" s="1" t="s">
        <v>52</v>
      </c>
      <c r="E185" s="1" t="s">
        <v>53</v>
      </c>
      <c r="F185" s="1" t="s">
        <v>54</v>
      </c>
      <c r="G185" s="1" t="s">
        <v>55</v>
      </c>
      <c r="H185" s="1" t="s">
        <v>58</v>
      </c>
      <c r="I185" s="1" t="s">
        <v>57</v>
      </c>
      <c r="J185" s="2">
        <v>44378.499815706018</v>
      </c>
      <c r="K185" s="3">
        <v>44378.499815706018</v>
      </c>
      <c r="L185" s="4">
        <v>44378.499815706018</v>
      </c>
      <c r="M185" s="5">
        <f t="shared" si="3"/>
        <v>3.0499999970197678</v>
      </c>
      <c r="N185">
        <v>90.273431000000002</v>
      </c>
      <c r="O185">
        <v>19.874663000000002</v>
      </c>
      <c r="P185">
        <v>1000.885077</v>
      </c>
      <c r="Q185">
        <v>4.7692249999999996</v>
      </c>
      <c r="R185">
        <v>18.572645999999999</v>
      </c>
      <c r="S185">
        <v>545.92734900000005</v>
      </c>
      <c r="T185">
        <v>81.062730999999999</v>
      </c>
      <c r="U185">
        <v>20.892913</v>
      </c>
      <c r="V185">
        <v>997.95093799999995</v>
      </c>
      <c r="W185">
        <v>-0.81806599999999996</v>
      </c>
      <c r="X185">
        <v>11.794995</v>
      </c>
    </row>
    <row r="186" spans="1:24" x14ac:dyDescent="0.35">
      <c r="A186" s="1">
        <v>185</v>
      </c>
      <c r="B186" s="1" t="s">
        <v>50</v>
      </c>
      <c r="C186" s="1" t="s">
        <v>51</v>
      </c>
      <c r="D186" s="1" t="s">
        <v>52</v>
      </c>
      <c r="E186" s="1" t="s">
        <v>53</v>
      </c>
      <c r="F186" s="1" t="s">
        <v>54</v>
      </c>
      <c r="G186" s="1" t="s">
        <v>55</v>
      </c>
      <c r="H186" s="1" t="s">
        <v>58</v>
      </c>
      <c r="I186" s="1" t="s">
        <v>57</v>
      </c>
      <c r="J186" s="2">
        <v>44378.499827280095</v>
      </c>
      <c r="K186" s="3">
        <v>44378.499827280095</v>
      </c>
      <c r="L186" s="4">
        <v>44378.499827280095</v>
      </c>
      <c r="M186" s="5">
        <f t="shared" si="3"/>
        <v>3.0666666701436043</v>
      </c>
      <c r="N186">
        <v>90.608548999999996</v>
      </c>
      <c r="O186">
        <v>19.720281</v>
      </c>
      <c r="P186">
        <v>1001.925837</v>
      </c>
      <c r="Q186">
        <v>4.6570819999999999</v>
      </c>
      <c r="R186">
        <v>18.535786999999999</v>
      </c>
      <c r="S186">
        <v>546.18558800000005</v>
      </c>
      <c r="T186">
        <v>81.151911999999996</v>
      </c>
      <c r="U186">
        <v>20.876412999999999</v>
      </c>
      <c r="V186">
        <v>998.20925599999998</v>
      </c>
      <c r="W186">
        <v>1.806387</v>
      </c>
      <c r="X186">
        <v>11.847837999999999</v>
      </c>
    </row>
    <row r="187" spans="1:24" x14ac:dyDescent="0.35">
      <c r="A187" s="1">
        <v>186</v>
      </c>
      <c r="B187" s="1" t="s">
        <v>50</v>
      </c>
      <c r="C187" s="1" t="s">
        <v>51</v>
      </c>
      <c r="D187" s="1" t="s">
        <v>52</v>
      </c>
      <c r="E187" s="1" t="s">
        <v>53</v>
      </c>
      <c r="F187" s="1" t="s">
        <v>54</v>
      </c>
      <c r="G187" s="1" t="s">
        <v>55</v>
      </c>
      <c r="H187" s="1" t="s">
        <v>58</v>
      </c>
      <c r="I187" s="1" t="s">
        <v>57</v>
      </c>
      <c r="J187" s="2">
        <v>44378.499838854164</v>
      </c>
      <c r="K187" s="3">
        <v>44378.499838854164</v>
      </c>
      <c r="L187" s="4">
        <v>44378.499838854164</v>
      </c>
      <c r="M187" s="5">
        <f t="shared" si="3"/>
        <v>3.0833333283662796</v>
      </c>
      <c r="N187">
        <v>90.621690000000001</v>
      </c>
      <c r="O187">
        <v>19.769524000000001</v>
      </c>
      <c r="P187">
        <v>1001.304961</v>
      </c>
      <c r="Q187">
        <v>4.784376</v>
      </c>
      <c r="R187">
        <v>18.500682999999999</v>
      </c>
      <c r="S187">
        <v>546.91167600000006</v>
      </c>
      <c r="T187">
        <v>81.268428</v>
      </c>
      <c r="U187">
        <v>20.963882999999999</v>
      </c>
      <c r="V187">
        <v>998.38446299999998</v>
      </c>
      <c r="W187">
        <v>7.0812340000000003</v>
      </c>
      <c r="X187">
        <v>11.826207</v>
      </c>
    </row>
    <row r="188" spans="1:24" x14ac:dyDescent="0.35">
      <c r="A188" s="1">
        <v>187</v>
      </c>
      <c r="B188" s="1" t="s">
        <v>50</v>
      </c>
      <c r="C188" s="1" t="s">
        <v>51</v>
      </c>
      <c r="D188" s="1" t="s">
        <v>52</v>
      </c>
      <c r="E188" s="1" t="s">
        <v>53</v>
      </c>
      <c r="F188" s="1" t="s">
        <v>54</v>
      </c>
      <c r="G188" s="1" t="s">
        <v>55</v>
      </c>
      <c r="H188" s="1" t="s">
        <v>58</v>
      </c>
      <c r="I188" s="1" t="s">
        <v>57</v>
      </c>
      <c r="J188" s="2">
        <v>44378.499850428241</v>
      </c>
      <c r="K188" s="3">
        <v>44378.499850428241</v>
      </c>
      <c r="L188" s="4">
        <v>44378.499850428241</v>
      </c>
      <c r="M188" s="5">
        <f t="shared" si="3"/>
        <v>3.0999999940395355</v>
      </c>
      <c r="N188">
        <v>90.437703999999997</v>
      </c>
      <c r="O188">
        <v>19.757632999999998</v>
      </c>
      <c r="P188">
        <v>999.79266900000005</v>
      </c>
      <c r="Q188">
        <v>4.8067770000000003</v>
      </c>
      <c r="R188">
        <v>18.527868000000002</v>
      </c>
      <c r="S188">
        <v>545.55477399999995</v>
      </c>
      <c r="T188">
        <v>81.286327999999997</v>
      </c>
      <c r="U188">
        <v>20.873715000000001</v>
      </c>
      <c r="V188">
        <v>998.04493000000002</v>
      </c>
      <c r="W188">
        <v>7.2428869999999996</v>
      </c>
      <c r="X188">
        <v>11.85366</v>
      </c>
    </row>
    <row r="189" spans="1:24" x14ac:dyDescent="0.35">
      <c r="A189" s="1">
        <v>188</v>
      </c>
      <c r="B189" s="1" t="s">
        <v>50</v>
      </c>
      <c r="C189" s="1" t="s">
        <v>51</v>
      </c>
      <c r="D189" s="1" t="s">
        <v>52</v>
      </c>
      <c r="E189" s="1" t="s">
        <v>53</v>
      </c>
      <c r="F189" s="1" t="s">
        <v>54</v>
      </c>
      <c r="G189" s="1" t="s">
        <v>55</v>
      </c>
      <c r="H189" s="1" t="s">
        <v>58</v>
      </c>
      <c r="I189" s="1" t="s">
        <v>57</v>
      </c>
      <c r="J189" s="2">
        <v>44378.499862002318</v>
      </c>
      <c r="K189" s="3">
        <v>44378.499862002318</v>
      </c>
      <c r="L189" s="4">
        <v>44378.499862002318</v>
      </c>
      <c r="M189" s="5">
        <f t="shared" si="3"/>
        <v>3.116666667163372</v>
      </c>
      <c r="N189">
        <v>90.332569000000007</v>
      </c>
      <c r="O189">
        <v>19.725403</v>
      </c>
      <c r="P189">
        <v>1002.210648</v>
      </c>
      <c r="Q189">
        <v>4.8434699999999999</v>
      </c>
      <c r="R189">
        <v>18.551380000000002</v>
      </c>
      <c r="S189">
        <v>546.92415900000003</v>
      </c>
      <c r="T189">
        <v>81.092116000000004</v>
      </c>
      <c r="U189">
        <v>21.046579999999999</v>
      </c>
      <c r="V189">
        <v>998.00376800000004</v>
      </c>
      <c r="W189">
        <v>10.549067000000001</v>
      </c>
      <c r="X189">
        <v>11.791105</v>
      </c>
    </row>
    <row r="190" spans="1:24" x14ac:dyDescent="0.35">
      <c r="A190" s="1">
        <v>189</v>
      </c>
      <c r="B190" s="1" t="s">
        <v>50</v>
      </c>
      <c r="C190" s="1" t="s">
        <v>51</v>
      </c>
      <c r="D190" s="1" t="s">
        <v>52</v>
      </c>
      <c r="E190" s="1" t="s">
        <v>53</v>
      </c>
      <c r="F190" s="1" t="s">
        <v>54</v>
      </c>
      <c r="G190" s="1" t="s">
        <v>55</v>
      </c>
      <c r="H190" s="1" t="s">
        <v>58</v>
      </c>
      <c r="I190" s="1" t="s">
        <v>57</v>
      </c>
      <c r="J190" s="2">
        <v>44378.499873576387</v>
      </c>
      <c r="K190" s="3">
        <v>44378.499873576387</v>
      </c>
      <c r="L190" s="4">
        <v>44378.499873576387</v>
      </c>
      <c r="M190" s="5">
        <f t="shared" si="3"/>
        <v>3.1333333253860474</v>
      </c>
      <c r="N190">
        <v>90.417991000000001</v>
      </c>
      <c r="O190">
        <v>19.700016000000002</v>
      </c>
      <c r="P190">
        <v>1000.892962</v>
      </c>
      <c r="Q190">
        <v>4.6492630000000004</v>
      </c>
      <c r="R190">
        <v>18.494723</v>
      </c>
      <c r="S190">
        <v>546.64227000000005</v>
      </c>
      <c r="T190">
        <v>80.965217999999993</v>
      </c>
      <c r="U190">
        <v>20.901422</v>
      </c>
      <c r="V190">
        <v>998.04287899999997</v>
      </c>
      <c r="W190">
        <v>1.466315</v>
      </c>
      <c r="X190">
        <v>11.859101000000001</v>
      </c>
    </row>
    <row r="191" spans="1:24" x14ac:dyDescent="0.35">
      <c r="A191" s="1">
        <v>190</v>
      </c>
      <c r="B191" s="1" t="s">
        <v>50</v>
      </c>
      <c r="C191" s="1" t="s">
        <v>51</v>
      </c>
      <c r="D191" s="1" t="s">
        <v>52</v>
      </c>
      <c r="E191" s="1" t="s">
        <v>53</v>
      </c>
      <c r="F191" s="1" t="s">
        <v>54</v>
      </c>
      <c r="G191" s="1" t="s">
        <v>55</v>
      </c>
      <c r="H191" s="1" t="s">
        <v>58</v>
      </c>
      <c r="I191" s="1" t="s">
        <v>57</v>
      </c>
      <c r="J191" s="2">
        <v>44378.499885150464</v>
      </c>
      <c r="K191" s="3">
        <v>44378.499885150464</v>
      </c>
      <c r="L191" s="4">
        <v>44378.499885150464</v>
      </c>
      <c r="M191" s="5">
        <f t="shared" si="3"/>
        <v>3.1499999985098839</v>
      </c>
      <c r="N191">
        <v>90.739966999999993</v>
      </c>
      <c r="O191">
        <v>19.822019000000001</v>
      </c>
      <c r="P191">
        <v>1000.888546</v>
      </c>
      <c r="Q191">
        <v>4.776675</v>
      </c>
      <c r="R191">
        <v>18.492477999999998</v>
      </c>
      <c r="S191">
        <v>546.45171000000005</v>
      </c>
      <c r="T191">
        <v>81.062126000000006</v>
      </c>
      <c r="U191">
        <v>20.932027999999999</v>
      </c>
      <c r="V191">
        <v>998.52844800000003</v>
      </c>
      <c r="W191">
        <v>3.1632859999999998</v>
      </c>
      <c r="X191">
        <v>11.829203</v>
      </c>
    </row>
    <row r="192" spans="1:24" x14ac:dyDescent="0.35">
      <c r="A192" s="1">
        <v>191</v>
      </c>
      <c r="B192" s="1" t="s">
        <v>50</v>
      </c>
      <c r="C192" s="1" t="s">
        <v>51</v>
      </c>
      <c r="D192" s="1" t="s">
        <v>52</v>
      </c>
      <c r="E192" s="1" t="s">
        <v>53</v>
      </c>
      <c r="F192" s="1" t="s">
        <v>54</v>
      </c>
      <c r="G192" s="1" t="s">
        <v>55</v>
      </c>
      <c r="H192" s="1" t="s">
        <v>58</v>
      </c>
      <c r="I192" s="1" t="s">
        <v>57</v>
      </c>
      <c r="J192" s="2">
        <v>44378.499896724534</v>
      </c>
      <c r="K192" s="3">
        <v>44378.499896724534</v>
      </c>
      <c r="L192" s="4">
        <v>44378.499896724534</v>
      </c>
      <c r="M192" s="5">
        <f t="shared" si="3"/>
        <v>3.1666666567325592</v>
      </c>
      <c r="N192">
        <v>90.588836000000001</v>
      </c>
      <c r="O192">
        <v>19.726451000000001</v>
      </c>
      <c r="P192">
        <v>1000.8091429999999</v>
      </c>
      <c r="Q192">
        <v>4.6508950000000002</v>
      </c>
      <c r="R192">
        <v>18.524439000000001</v>
      </c>
      <c r="S192">
        <v>546.30452400000001</v>
      </c>
      <c r="T192">
        <v>81.040205999999998</v>
      </c>
      <c r="U192">
        <v>20.882328999999999</v>
      </c>
      <c r="V192">
        <v>998.15421800000001</v>
      </c>
      <c r="W192">
        <v>2.8633000000000002</v>
      </c>
      <c r="X192">
        <v>11.859337999999999</v>
      </c>
    </row>
    <row r="193" spans="1:24" x14ac:dyDescent="0.35">
      <c r="A193" s="1">
        <v>192</v>
      </c>
      <c r="B193" s="1" t="s">
        <v>50</v>
      </c>
      <c r="C193" s="1" t="s">
        <v>51</v>
      </c>
      <c r="D193" s="1" t="s">
        <v>52</v>
      </c>
      <c r="E193" s="1" t="s">
        <v>53</v>
      </c>
      <c r="F193" s="1" t="s">
        <v>54</v>
      </c>
      <c r="G193" s="1" t="s">
        <v>55</v>
      </c>
      <c r="H193" s="1" t="s">
        <v>58</v>
      </c>
      <c r="I193" s="1" t="s">
        <v>57</v>
      </c>
      <c r="J193" s="2">
        <v>44378.499908298611</v>
      </c>
      <c r="K193" s="3">
        <v>44378.499908298611</v>
      </c>
      <c r="L193" s="4">
        <v>44378.499908298611</v>
      </c>
      <c r="M193" s="5">
        <f t="shared" si="3"/>
        <v>3.1833333298563957</v>
      </c>
      <c r="N193">
        <v>90.595406999999994</v>
      </c>
      <c r="O193">
        <v>19.833386000000001</v>
      </c>
      <c r="P193">
        <v>1000.220518</v>
      </c>
      <c r="Q193">
        <v>4.6205610000000004</v>
      </c>
      <c r="R193">
        <v>18.456475999999999</v>
      </c>
      <c r="S193">
        <v>547.15414799999996</v>
      </c>
      <c r="T193">
        <v>81.245008999999996</v>
      </c>
      <c r="U193">
        <v>20.951744999999999</v>
      </c>
      <c r="V193">
        <v>998.47845500000005</v>
      </c>
      <c r="W193">
        <v>1.9785250000000001</v>
      </c>
      <c r="X193">
        <v>11.797558</v>
      </c>
    </row>
    <row r="194" spans="1:24" x14ac:dyDescent="0.35">
      <c r="A194" s="1">
        <v>193</v>
      </c>
      <c r="B194" s="1" t="s">
        <v>50</v>
      </c>
      <c r="C194" s="1" t="s">
        <v>51</v>
      </c>
      <c r="D194" s="1" t="s">
        <v>52</v>
      </c>
      <c r="E194" s="1" t="s">
        <v>53</v>
      </c>
      <c r="F194" s="1" t="s">
        <v>54</v>
      </c>
      <c r="G194" s="1" t="s">
        <v>55</v>
      </c>
      <c r="H194" s="1" t="s">
        <v>58</v>
      </c>
      <c r="I194" s="1" t="s">
        <v>57</v>
      </c>
      <c r="J194" s="2">
        <v>44378.499919872687</v>
      </c>
      <c r="K194" s="3">
        <v>44378.499919872687</v>
      </c>
      <c r="L194" s="4">
        <v>44378.499919872687</v>
      </c>
      <c r="M194" s="5">
        <f t="shared" si="3"/>
        <v>3.2000000029802322</v>
      </c>
      <c r="N194">
        <v>90.398278000000005</v>
      </c>
      <c r="O194">
        <v>19.773</v>
      </c>
      <c r="P194">
        <v>1001.244876</v>
      </c>
      <c r="Q194">
        <v>4.7849009999999996</v>
      </c>
      <c r="R194">
        <v>18.525867999999999</v>
      </c>
      <c r="S194">
        <v>545.40955699999995</v>
      </c>
      <c r="T194">
        <v>81.076976000000002</v>
      </c>
      <c r="U194">
        <v>20.864792999999999</v>
      </c>
      <c r="V194">
        <v>998.196009</v>
      </c>
      <c r="W194">
        <v>6.6478849999999996</v>
      </c>
      <c r="X194">
        <v>11.867419999999999</v>
      </c>
    </row>
    <row r="195" spans="1:24" x14ac:dyDescent="0.35">
      <c r="A195" s="1">
        <v>194</v>
      </c>
      <c r="B195" s="1" t="s">
        <v>50</v>
      </c>
      <c r="C195" s="1" t="s">
        <v>51</v>
      </c>
      <c r="D195" s="1" t="s">
        <v>52</v>
      </c>
      <c r="E195" s="1" t="s">
        <v>53</v>
      </c>
      <c r="F195" s="1" t="s">
        <v>54</v>
      </c>
      <c r="G195" s="1" t="s">
        <v>55</v>
      </c>
      <c r="H195" s="1" t="s">
        <v>58</v>
      </c>
      <c r="I195" s="1" t="s">
        <v>57</v>
      </c>
      <c r="J195" s="2">
        <v>44378.499931446757</v>
      </c>
      <c r="K195" s="3">
        <v>44378.499931446757</v>
      </c>
      <c r="L195" s="4">
        <v>44378.499931446757</v>
      </c>
      <c r="M195" s="5">
        <f t="shared" si="3"/>
        <v>3.2166666686534882</v>
      </c>
      <c r="N195">
        <v>90.247146999999998</v>
      </c>
      <c r="O195">
        <v>19.913363</v>
      </c>
      <c r="P195">
        <v>1000.592617</v>
      </c>
      <c r="Q195">
        <v>4.1102639999999999</v>
      </c>
      <c r="R195">
        <v>18.527336999999999</v>
      </c>
      <c r="S195">
        <v>548.214699</v>
      </c>
      <c r="T195">
        <v>81.447998999999996</v>
      </c>
      <c r="U195">
        <v>20.872782999999998</v>
      </c>
      <c r="V195">
        <v>997.88564799999995</v>
      </c>
      <c r="W195">
        <v>11.868501</v>
      </c>
      <c r="X195">
        <v>11.818217000000001</v>
      </c>
    </row>
    <row r="196" spans="1:24" x14ac:dyDescent="0.35">
      <c r="A196" s="1">
        <v>195</v>
      </c>
      <c r="B196" s="1" t="s">
        <v>50</v>
      </c>
      <c r="C196" s="1" t="s">
        <v>51</v>
      </c>
      <c r="D196" s="1" t="s">
        <v>52</v>
      </c>
      <c r="E196" s="1" t="s">
        <v>53</v>
      </c>
      <c r="F196" s="1" t="s">
        <v>54</v>
      </c>
      <c r="G196" s="1" t="s">
        <v>55</v>
      </c>
      <c r="H196" s="1" t="s">
        <v>58</v>
      </c>
      <c r="I196" s="1" t="s">
        <v>57</v>
      </c>
      <c r="J196" s="2">
        <v>44378.499943020834</v>
      </c>
      <c r="K196" s="3">
        <v>44378.499943020834</v>
      </c>
      <c r="L196" s="4">
        <v>44378.499943020834</v>
      </c>
      <c r="M196" s="5">
        <f t="shared" si="3"/>
        <v>3.2333333268761635</v>
      </c>
      <c r="N196">
        <v>90.549409999999995</v>
      </c>
      <c r="O196">
        <v>19.705736999999999</v>
      </c>
      <c r="P196">
        <v>1000.702142</v>
      </c>
      <c r="Q196">
        <v>4.7472349999999999</v>
      </c>
      <c r="R196">
        <v>18.519622999999999</v>
      </c>
      <c r="S196">
        <v>547.10683600000004</v>
      </c>
      <c r="T196">
        <v>81.239489000000006</v>
      </c>
      <c r="U196">
        <v>20.905676</v>
      </c>
      <c r="V196">
        <v>998.09097899999995</v>
      </c>
      <c r="W196">
        <v>2.7571880000000002</v>
      </c>
      <c r="X196">
        <v>11.851216000000001</v>
      </c>
    </row>
    <row r="197" spans="1:24" x14ac:dyDescent="0.35">
      <c r="A197" s="1">
        <v>196</v>
      </c>
      <c r="B197" s="1" t="s">
        <v>50</v>
      </c>
      <c r="C197" s="1" t="s">
        <v>51</v>
      </c>
      <c r="D197" s="1" t="s">
        <v>52</v>
      </c>
      <c r="E197" s="1" t="s">
        <v>53</v>
      </c>
      <c r="F197" s="1" t="s">
        <v>54</v>
      </c>
      <c r="G197" s="1" t="s">
        <v>55</v>
      </c>
      <c r="H197" s="1" t="s">
        <v>58</v>
      </c>
      <c r="I197" s="1" t="s">
        <v>57</v>
      </c>
      <c r="J197" s="2">
        <v>44378.49995459491</v>
      </c>
      <c r="K197" s="3">
        <v>44378.49995459491</v>
      </c>
      <c r="L197" s="4">
        <v>44378.49995459491</v>
      </c>
      <c r="M197" s="5">
        <f t="shared" si="3"/>
        <v>3.25</v>
      </c>
      <c r="N197">
        <v>90.621690000000001</v>
      </c>
      <c r="O197">
        <v>19.712132</v>
      </c>
      <c r="P197">
        <v>999.63094599999999</v>
      </c>
      <c r="Q197">
        <v>4.7122149999999996</v>
      </c>
      <c r="R197">
        <v>18.532685000000001</v>
      </c>
      <c r="S197">
        <v>548.90990599999998</v>
      </c>
      <c r="T197">
        <v>81.431650000000005</v>
      </c>
      <c r="U197">
        <v>20.995739</v>
      </c>
      <c r="V197">
        <v>998.51362200000005</v>
      </c>
      <c r="W197">
        <v>4.3145150000000001</v>
      </c>
      <c r="X197">
        <v>11.835380000000001</v>
      </c>
    </row>
    <row r="198" spans="1:24" x14ac:dyDescent="0.35">
      <c r="A198" s="1">
        <v>197</v>
      </c>
      <c r="B198" s="1" t="s">
        <v>50</v>
      </c>
      <c r="C198" s="1" t="s">
        <v>51</v>
      </c>
      <c r="D198" s="1" t="s">
        <v>52</v>
      </c>
      <c r="E198" s="1" t="s">
        <v>53</v>
      </c>
      <c r="F198" s="1" t="s">
        <v>54</v>
      </c>
      <c r="G198" s="1" t="s">
        <v>55</v>
      </c>
      <c r="H198" s="1" t="s">
        <v>58</v>
      </c>
      <c r="I198" s="1" t="s">
        <v>57</v>
      </c>
      <c r="J198" s="2">
        <v>44378.49996616898</v>
      </c>
      <c r="K198" s="3">
        <v>44378.49996616898</v>
      </c>
      <c r="L198" s="4">
        <v>44378.49996616898</v>
      </c>
      <c r="M198" s="5">
        <f t="shared" si="3"/>
        <v>3.2666666582226753</v>
      </c>
      <c r="N198">
        <v>90.470558999999994</v>
      </c>
      <c r="O198">
        <v>19.73677</v>
      </c>
      <c r="P198">
        <v>1000.644817</v>
      </c>
      <c r="Q198">
        <v>4.7026399999999997</v>
      </c>
      <c r="R198">
        <v>18.547951000000001</v>
      </c>
      <c r="S198">
        <v>547.17123000000004</v>
      </c>
      <c r="T198">
        <v>81.393827999999999</v>
      </c>
      <c r="U198">
        <v>20.907232</v>
      </c>
      <c r="V198">
        <v>998.07804599999997</v>
      </c>
      <c r="W198">
        <v>5.8084379999999998</v>
      </c>
      <c r="X198">
        <v>11.857051</v>
      </c>
    </row>
    <row r="199" spans="1:24" x14ac:dyDescent="0.35">
      <c r="A199" s="1">
        <v>198</v>
      </c>
      <c r="B199" s="1" t="s">
        <v>50</v>
      </c>
      <c r="C199" s="1" t="s">
        <v>51</v>
      </c>
      <c r="D199" s="1" t="s">
        <v>52</v>
      </c>
      <c r="E199" s="1" t="s">
        <v>53</v>
      </c>
      <c r="F199" s="1" t="s">
        <v>54</v>
      </c>
      <c r="G199" s="1" t="s">
        <v>55</v>
      </c>
      <c r="H199" s="1" t="s">
        <v>58</v>
      </c>
      <c r="I199" s="1" t="s">
        <v>57</v>
      </c>
      <c r="J199" s="2">
        <v>44378.499977743057</v>
      </c>
      <c r="K199" s="3">
        <v>44378.499977743057</v>
      </c>
      <c r="L199" s="4">
        <v>44378.499977743057</v>
      </c>
      <c r="M199" s="5">
        <f t="shared" ref="M199:M262" si="4">(L199*24*60)-(L198*24*60)+M198</f>
        <v>3.2833333313465118</v>
      </c>
      <c r="N199">
        <v>90.299713999999994</v>
      </c>
      <c r="O199">
        <v>19.722826000000001</v>
      </c>
      <c r="P199">
        <v>999.85330599999998</v>
      </c>
      <c r="Q199">
        <v>4.579053</v>
      </c>
      <c r="R199">
        <v>18.541746</v>
      </c>
      <c r="S199">
        <v>549.45069599999999</v>
      </c>
      <c r="T199">
        <v>81.537575000000004</v>
      </c>
      <c r="U199">
        <v>20.954443000000001</v>
      </c>
      <c r="V199">
        <v>998.57922699999995</v>
      </c>
      <c r="W199">
        <v>3.3301820000000002</v>
      </c>
      <c r="X199">
        <v>11.835761</v>
      </c>
    </row>
    <row r="200" spans="1:24" x14ac:dyDescent="0.35">
      <c r="A200" s="1">
        <v>199</v>
      </c>
      <c r="B200" s="1" t="s">
        <v>50</v>
      </c>
      <c r="C200" s="1" t="s">
        <v>51</v>
      </c>
      <c r="D200" s="1" t="s">
        <v>52</v>
      </c>
      <c r="E200" s="1" t="s">
        <v>53</v>
      </c>
      <c r="F200" s="1" t="s">
        <v>54</v>
      </c>
      <c r="G200" s="1" t="s">
        <v>55</v>
      </c>
      <c r="H200" s="1" t="s">
        <v>58</v>
      </c>
      <c r="I200" s="1" t="s">
        <v>57</v>
      </c>
      <c r="J200" s="2">
        <v>44378.499989317126</v>
      </c>
      <c r="K200" s="3">
        <v>44378.499989317126</v>
      </c>
      <c r="L200" s="4">
        <v>44378.499989317126</v>
      </c>
      <c r="M200" s="5">
        <f t="shared" si="4"/>
        <v>3.2999999970197678</v>
      </c>
      <c r="N200">
        <v>90.444275000000005</v>
      </c>
      <c r="O200">
        <v>19.789414000000001</v>
      </c>
      <c r="P200">
        <v>1000.016923</v>
      </c>
      <c r="Q200">
        <v>4.631659</v>
      </c>
      <c r="R200">
        <v>18.47064</v>
      </c>
      <c r="S200">
        <v>547.04309499999999</v>
      </c>
      <c r="T200">
        <v>81.294921000000002</v>
      </c>
      <c r="U200">
        <v>20.845594999999999</v>
      </c>
      <c r="V200">
        <v>998.29252299999996</v>
      </c>
      <c r="W200">
        <v>4.063517</v>
      </c>
      <c r="X200">
        <v>11.862505000000001</v>
      </c>
    </row>
    <row r="201" spans="1:24" x14ac:dyDescent="0.35">
      <c r="A201" s="1">
        <v>200</v>
      </c>
      <c r="B201" s="1" t="s">
        <v>50</v>
      </c>
      <c r="C201" s="1" t="s">
        <v>51</v>
      </c>
      <c r="D201" s="1" t="s">
        <v>52</v>
      </c>
      <c r="E201" s="1" t="s">
        <v>53</v>
      </c>
      <c r="F201" s="1" t="s">
        <v>54</v>
      </c>
      <c r="G201" s="1" t="s">
        <v>55</v>
      </c>
      <c r="H201" s="1" t="s">
        <v>58</v>
      </c>
      <c r="I201" s="1" t="s">
        <v>57</v>
      </c>
      <c r="J201" s="2">
        <v>44378.500000891203</v>
      </c>
      <c r="K201" s="3">
        <v>44378.500000891203</v>
      </c>
      <c r="L201" s="4">
        <v>44378.500000891203</v>
      </c>
      <c r="M201" s="5">
        <f t="shared" si="4"/>
        <v>3.3166666552424431</v>
      </c>
      <c r="N201">
        <v>90.766250999999997</v>
      </c>
      <c r="O201">
        <v>19.743538999999998</v>
      </c>
      <c r="P201">
        <v>1000.844625</v>
      </c>
      <c r="Q201">
        <v>4.9105569999999998</v>
      </c>
      <c r="R201">
        <v>18.566645999999999</v>
      </c>
      <c r="S201">
        <v>548.88494000000003</v>
      </c>
      <c r="T201">
        <v>81.445896000000005</v>
      </c>
      <c r="U201">
        <v>20.922789000000002</v>
      </c>
      <c r="V201">
        <v>998.66139299999998</v>
      </c>
      <c r="W201">
        <v>7.2093540000000003</v>
      </c>
      <c r="X201">
        <v>11.818099</v>
      </c>
    </row>
    <row r="202" spans="1:24" x14ac:dyDescent="0.35">
      <c r="A202" s="1">
        <v>201</v>
      </c>
      <c r="B202" s="1" t="s">
        <v>50</v>
      </c>
      <c r="C202" s="1" t="s">
        <v>51</v>
      </c>
      <c r="D202" s="1" t="s">
        <v>52</v>
      </c>
      <c r="E202" s="1" t="s">
        <v>53</v>
      </c>
      <c r="F202" s="1" t="s">
        <v>54</v>
      </c>
      <c r="G202" s="1" t="s">
        <v>55</v>
      </c>
      <c r="H202" s="1" t="s">
        <v>58</v>
      </c>
      <c r="I202" s="1" t="s">
        <v>57</v>
      </c>
      <c r="J202" s="2">
        <v>44378.50001246528</v>
      </c>
      <c r="K202" s="3">
        <v>44378.50001246528</v>
      </c>
      <c r="L202" s="4">
        <v>44378.50001246528</v>
      </c>
      <c r="M202" s="5">
        <f t="shared" si="4"/>
        <v>3.3333333283662796</v>
      </c>
      <c r="N202">
        <v>90.582265000000007</v>
      </c>
      <c r="O202">
        <v>19.710111000000001</v>
      </c>
      <c r="P202">
        <v>999.89218000000005</v>
      </c>
      <c r="Q202">
        <v>4.6262970000000001</v>
      </c>
      <c r="R202">
        <v>18.519051000000001</v>
      </c>
      <c r="S202">
        <v>548.04056800000001</v>
      </c>
      <c r="T202">
        <v>81.378530999999995</v>
      </c>
      <c r="U202">
        <v>20.931097000000001</v>
      </c>
      <c r="V202">
        <v>998.26839399999994</v>
      </c>
      <c r="W202">
        <v>0.82598499999999997</v>
      </c>
      <c r="X202">
        <v>11.853108000000001</v>
      </c>
    </row>
    <row r="203" spans="1:24" x14ac:dyDescent="0.35">
      <c r="A203" s="1">
        <v>202</v>
      </c>
      <c r="B203" s="1" t="s">
        <v>50</v>
      </c>
      <c r="C203" s="1" t="s">
        <v>51</v>
      </c>
      <c r="D203" s="1" t="s">
        <v>52</v>
      </c>
      <c r="E203" s="1" t="s">
        <v>53</v>
      </c>
      <c r="F203" s="1" t="s">
        <v>54</v>
      </c>
      <c r="G203" s="1" t="s">
        <v>55</v>
      </c>
      <c r="H203" s="1" t="s">
        <v>58</v>
      </c>
      <c r="I203" s="1" t="s">
        <v>57</v>
      </c>
      <c r="J203" s="2">
        <v>44378.500024039349</v>
      </c>
      <c r="K203" s="3">
        <v>44378.500024039349</v>
      </c>
      <c r="L203" s="4">
        <v>44378.500024039349</v>
      </c>
      <c r="M203" s="5">
        <f t="shared" si="4"/>
        <v>3.3499999865889549</v>
      </c>
      <c r="N203">
        <v>90.477130000000002</v>
      </c>
      <c r="O203">
        <v>19.710709999999999</v>
      </c>
      <c r="P203">
        <v>1002.110823</v>
      </c>
      <c r="Q203">
        <v>4.738321</v>
      </c>
      <c r="R203">
        <v>18.59526</v>
      </c>
      <c r="S203">
        <v>550.90878899999996</v>
      </c>
      <c r="T203">
        <v>81.527849000000003</v>
      </c>
      <c r="U203">
        <v>20.963259000000001</v>
      </c>
      <c r="V203">
        <v>998.28873599999997</v>
      </c>
      <c r="W203">
        <v>2.7286269999999999</v>
      </c>
      <c r="X203">
        <v>11.802578</v>
      </c>
    </row>
    <row r="204" spans="1:24" x14ac:dyDescent="0.35">
      <c r="A204" s="1">
        <v>203</v>
      </c>
      <c r="B204" s="1" t="s">
        <v>50</v>
      </c>
      <c r="C204" s="1" t="s">
        <v>51</v>
      </c>
      <c r="D204" s="1" t="s">
        <v>52</v>
      </c>
      <c r="E204" s="1" t="s">
        <v>53</v>
      </c>
      <c r="F204" s="1" t="s">
        <v>54</v>
      </c>
      <c r="G204" s="1" t="s">
        <v>55</v>
      </c>
      <c r="H204" s="1" t="s">
        <v>58</v>
      </c>
      <c r="I204" s="1" t="s">
        <v>57</v>
      </c>
      <c r="J204" s="2">
        <v>44378.500035613426</v>
      </c>
      <c r="K204" s="3">
        <v>44378.500035613426</v>
      </c>
      <c r="L204" s="4">
        <v>44378.500035613426</v>
      </c>
      <c r="M204" s="5">
        <f t="shared" si="4"/>
        <v>3.3666666597127914</v>
      </c>
      <c r="N204">
        <v>90.404848999999999</v>
      </c>
      <c r="O204">
        <v>19.721253999999998</v>
      </c>
      <c r="P204">
        <v>1001.206554</v>
      </c>
      <c r="Q204">
        <v>4.656987</v>
      </c>
      <c r="R204">
        <v>18.509703999999999</v>
      </c>
      <c r="S204">
        <v>548.50053500000001</v>
      </c>
      <c r="T204">
        <v>81.455464000000006</v>
      </c>
      <c r="U204">
        <v>20.920514000000001</v>
      </c>
      <c r="V204">
        <v>998.09097899999995</v>
      </c>
      <c r="W204">
        <v>2.8606790000000002</v>
      </c>
      <c r="X204">
        <v>11.864686000000001</v>
      </c>
    </row>
    <row r="205" spans="1:24" x14ac:dyDescent="0.35">
      <c r="A205" s="1">
        <v>204</v>
      </c>
      <c r="B205" s="1" t="s">
        <v>50</v>
      </c>
      <c r="C205" s="1" t="s">
        <v>51</v>
      </c>
      <c r="D205" s="1" t="s">
        <v>52</v>
      </c>
      <c r="E205" s="1" t="s">
        <v>53</v>
      </c>
      <c r="F205" s="1" t="s">
        <v>54</v>
      </c>
      <c r="G205" s="1" t="s">
        <v>55</v>
      </c>
      <c r="H205" s="1" t="s">
        <v>58</v>
      </c>
      <c r="I205" s="1" t="s">
        <v>57</v>
      </c>
      <c r="J205" s="2">
        <v>44378.500047187503</v>
      </c>
      <c r="K205" s="3">
        <v>44378.500047187503</v>
      </c>
      <c r="L205" s="4">
        <v>44378.500047187503</v>
      </c>
      <c r="M205" s="5">
        <f t="shared" si="4"/>
        <v>3.3833333402872086</v>
      </c>
      <c r="N205">
        <v>90.411420000000007</v>
      </c>
      <c r="O205">
        <v>19.779468999999999</v>
      </c>
      <c r="P205">
        <v>1000.317741</v>
      </c>
      <c r="Q205">
        <v>4.9135619999999998</v>
      </c>
      <c r="R205">
        <v>18.636078999999999</v>
      </c>
      <c r="S205">
        <v>550.21818099999996</v>
      </c>
      <c r="T205">
        <v>81.369647000000001</v>
      </c>
      <c r="U205">
        <v>20.964815000000002</v>
      </c>
      <c r="V205">
        <v>998.09145000000001</v>
      </c>
      <c r="W205">
        <v>6.1757609999999996</v>
      </c>
      <c r="X205">
        <v>11.831727000000001</v>
      </c>
    </row>
    <row r="206" spans="1:24" x14ac:dyDescent="0.35">
      <c r="A206" s="1">
        <v>205</v>
      </c>
      <c r="B206" s="1" t="s">
        <v>50</v>
      </c>
      <c r="C206" s="1" t="s">
        <v>51</v>
      </c>
      <c r="D206" s="1" t="s">
        <v>52</v>
      </c>
      <c r="E206" s="1" t="s">
        <v>53</v>
      </c>
      <c r="F206" s="1" t="s">
        <v>54</v>
      </c>
      <c r="G206" s="1" t="s">
        <v>55</v>
      </c>
      <c r="H206" s="1" t="s">
        <v>58</v>
      </c>
      <c r="I206" s="1" t="s">
        <v>57</v>
      </c>
      <c r="J206" s="2">
        <v>44378.500058761572</v>
      </c>
      <c r="K206" s="3">
        <v>44378.500058761572</v>
      </c>
      <c r="L206" s="4">
        <v>44378.500058761572</v>
      </c>
      <c r="M206" s="5">
        <f t="shared" si="4"/>
        <v>3.3999999985098839</v>
      </c>
      <c r="N206">
        <v>90.260289</v>
      </c>
      <c r="O206">
        <v>19.826018000000001</v>
      </c>
      <c r="P206">
        <v>1002.010365</v>
      </c>
      <c r="Q206">
        <v>4.3733599999999999</v>
      </c>
      <c r="R206">
        <v>18.545991999999998</v>
      </c>
      <c r="S206">
        <v>548.89347599999996</v>
      </c>
      <c r="T206">
        <v>81.141530000000003</v>
      </c>
      <c r="U206">
        <v>20.880148999999999</v>
      </c>
      <c r="V206">
        <v>998.63379299999997</v>
      </c>
      <c r="W206">
        <v>5.2121250000000003</v>
      </c>
      <c r="X206">
        <v>11.821699000000001</v>
      </c>
    </row>
    <row r="207" spans="1:24" x14ac:dyDescent="0.35">
      <c r="A207" s="1">
        <v>206</v>
      </c>
      <c r="B207" s="1" t="s">
        <v>50</v>
      </c>
      <c r="C207" s="1" t="s">
        <v>51</v>
      </c>
      <c r="D207" s="1" t="s">
        <v>52</v>
      </c>
      <c r="E207" s="1" t="s">
        <v>53</v>
      </c>
      <c r="F207" s="1" t="s">
        <v>54</v>
      </c>
      <c r="G207" s="1" t="s">
        <v>55</v>
      </c>
      <c r="H207" s="1" t="s">
        <v>58</v>
      </c>
      <c r="I207" s="1" t="s">
        <v>57</v>
      </c>
      <c r="J207" s="2">
        <v>44378.500070335649</v>
      </c>
      <c r="K207" s="3">
        <v>44378.500070335649</v>
      </c>
      <c r="L207" s="4">
        <v>44378.500070335649</v>
      </c>
      <c r="M207" s="5">
        <f t="shared" si="4"/>
        <v>3.4166666716337204</v>
      </c>
      <c r="N207">
        <v>90.608548999999996</v>
      </c>
      <c r="O207">
        <v>19.884682999999999</v>
      </c>
      <c r="P207">
        <v>1000.33091</v>
      </c>
      <c r="Q207">
        <v>4.2882819999999997</v>
      </c>
      <c r="R207">
        <v>18.611709999999999</v>
      </c>
      <c r="S207">
        <v>552.23809300000005</v>
      </c>
      <c r="T207">
        <v>81.298627999999994</v>
      </c>
      <c r="U207">
        <v>20.851192999999999</v>
      </c>
      <c r="V207">
        <v>997.53333899999996</v>
      </c>
      <c r="W207">
        <v>4.5395729999999999</v>
      </c>
      <c r="X207">
        <v>11.828493999999999</v>
      </c>
    </row>
    <row r="208" spans="1:24" x14ac:dyDescent="0.35">
      <c r="A208" s="1">
        <v>207</v>
      </c>
      <c r="B208" s="1" t="s">
        <v>50</v>
      </c>
      <c r="C208" s="1" t="s">
        <v>51</v>
      </c>
      <c r="D208" s="1" t="s">
        <v>52</v>
      </c>
      <c r="E208" s="1" t="s">
        <v>53</v>
      </c>
      <c r="F208" s="1" t="s">
        <v>54</v>
      </c>
      <c r="G208" s="1" t="s">
        <v>55</v>
      </c>
      <c r="H208" s="1" t="s">
        <v>58</v>
      </c>
      <c r="I208" s="1" t="s">
        <v>57</v>
      </c>
      <c r="J208" s="2">
        <v>44378.500081909726</v>
      </c>
      <c r="K208" s="3">
        <v>44378.500081909726</v>
      </c>
      <c r="L208" s="4">
        <v>44378.500081909726</v>
      </c>
      <c r="M208" s="5">
        <f t="shared" si="4"/>
        <v>3.4333333298563957</v>
      </c>
      <c r="N208">
        <v>90.831961000000007</v>
      </c>
      <c r="O208">
        <v>19.657167000000001</v>
      </c>
      <c r="P208">
        <v>1002.088665</v>
      </c>
      <c r="Q208">
        <v>4.4265230000000004</v>
      </c>
      <c r="R208">
        <v>18.569503000000001</v>
      </c>
      <c r="S208">
        <v>549.17931199999998</v>
      </c>
      <c r="T208">
        <v>81.151411999999993</v>
      </c>
      <c r="U208">
        <v>20.926735999999998</v>
      </c>
      <c r="V208">
        <v>998.44959600000004</v>
      </c>
      <c r="W208">
        <v>4.5550290000000002</v>
      </c>
      <c r="X208">
        <v>11.831410999999999</v>
      </c>
    </row>
    <row r="209" spans="1:24" x14ac:dyDescent="0.35">
      <c r="A209" s="1">
        <v>208</v>
      </c>
      <c r="B209" s="1" t="s">
        <v>50</v>
      </c>
      <c r="C209" s="1" t="s">
        <v>51</v>
      </c>
      <c r="D209" s="1" t="s">
        <v>52</v>
      </c>
      <c r="E209" s="1" t="s">
        <v>53</v>
      </c>
      <c r="F209" s="1" t="s">
        <v>54</v>
      </c>
      <c r="G209" s="1" t="s">
        <v>55</v>
      </c>
      <c r="H209" s="1" t="s">
        <v>58</v>
      </c>
      <c r="I209" s="1" t="s">
        <v>57</v>
      </c>
      <c r="J209" s="2">
        <v>44378.500093483795</v>
      </c>
      <c r="K209" s="3">
        <v>44378.500093483795</v>
      </c>
      <c r="L209" s="4">
        <v>44378.500093483795</v>
      </c>
      <c r="M209" s="5">
        <f t="shared" si="4"/>
        <v>3.449999988079071</v>
      </c>
      <c r="N209">
        <v>90.713684000000001</v>
      </c>
      <c r="O209">
        <v>19.820747000000001</v>
      </c>
      <c r="P209">
        <v>999.88390100000004</v>
      </c>
      <c r="Q209">
        <v>5.0442169999999997</v>
      </c>
      <c r="R209">
        <v>18.618525999999999</v>
      </c>
      <c r="S209">
        <v>549.05117700000005</v>
      </c>
      <c r="T209">
        <v>81.237990999999994</v>
      </c>
      <c r="U209">
        <v>20.862507000000001</v>
      </c>
      <c r="V209">
        <v>998.31002799999999</v>
      </c>
      <c r="W209">
        <v>6.8354780000000002</v>
      </c>
      <c r="X209">
        <v>11.846196000000001</v>
      </c>
    </row>
    <row r="210" spans="1:24" x14ac:dyDescent="0.35">
      <c r="A210" s="1">
        <v>209</v>
      </c>
      <c r="B210" s="1" t="s">
        <v>50</v>
      </c>
      <c r="C210" s="1" t="s">
        <v>51</v>
      </c>
      <c r="D210" s="1" t="s">
        <v>52</v>
      </c>
      <c r="E210" s="1" t="s">
        <v>53</v>
      </c>
      <c r="F210" s="1" t="s">
        <v>54</v>
      </c>
      <c r="G210" s="1" t="s">
        <v>55</v>
      </c>
      <c r="H210" s="1" t="s">
        <v>58</v>
      </c>
      <c r="I210" s="1" t="s">
        <v>57</v>
      </c>
      <c r="J210" s="2">
        <v>44378.500105057872</v>
      </c>
      <c r="K210" s="3">
        <v>44378.500105057872</v>
      </c>
      <c r="L210" s="4">
        <v>44378.500105057872</v>
      </c>
      <c r="M210" s="5">
        <f t="shared" si="4"/>
        <v>3.4666666686534882</v>
      </c>
      <c r="N210">
        <v>90.536268000000007</v>
      </c>
      <c r="O210">
        <v>19.727124</v>
      </c>
      <c r="P210">
        <v>999.99460799999997</v>
      </c>
      <c r="Q210">
        <v>4.5920009999999998</v>
      </c>
      <c r="R210">
        <v>18.489906999999999</v>
      </c>
      <c r="S210">
        <v>549.94154400000002</v>
      </c>
      <c r="T210">
        <v>81.347988999999998</v>
      </c>
      <c r="U210">
        <v>20.897686</v>
      </c>
      <c r="V210">
        <v>998.21793000000002</v>
      </c>
      <c r="W210">
        <v>1.1170690000000001</v>
      </c>
      <c r="X210">
        <v>11.852320000000001</v>
      </c>
    </row>
    <row r="211" spans="1:24" x14ac:dyDescent="0.35">
      <c r="A211" s="1">
        <v>210</v>
      </c>
      <c r="B211" s="1" t="s">
        <v>50</v>
      </c>
      <c r="C211" s="1" t="s">
        <v>51</v>
      </c>
      <c r="D211" s="1" t="s">
        <v>52</v>
      </c>
      <c r="E211" s="1" t="s">
        <v>53</v>
      </c>
      <c r="F211" s="1" t="s">
        <v>54</v>
      </c>
      <c r="G211" s="1" t="s">
        <v>55</v>
      </c>
      <c r="H211" s="1" t="s">
        <v>58</v>
      </c>
      <c r="I211" s="1" t="s">
        <v>57</v>
      </c>
      <c r="J211" s="2">
        <v>44378.500116631942</v>
      </c>
      <c r="K211" s="3">
        <v>44378.500116631942</v>
      </c>
      <c r="L211" s="4">
        <v>44378.500116631942</v>
      </c>
      <c r="M211" s="5">
        <f t="shared" si="4"/>
        <v>3.4833333268761635</v>
      </c>
      <c r="N211">
        <v>90.582265000000007</v>
      </c>
      <c r="O211">
        <v>19.900348999999999</v>
      </c>
      <c r="P211">
        <v>1002.249679</v>
      </c>
      <c r="Q211">
        <v>4.8715109999999999</v>
      </c>
      <c r="R211">
        <v>18.503785000000001</v>
      </c>
      <c r="S211">
        <v>551.73081500000001</v>
      </c>
      <c r="T211">
        <v>81.314687000000006</v>
      </c>
      <c r="U211">
        <v>20.852961000000001</v>
      </c>
      <c r="V211">
        <v>998.80915800000002</v>
      </c>
      <c r="W211">
        <v>8.4394439999999999</v>
      </c>
      <c r="X211">
        <v>11.793195000000001</v>
      </c>
    </row>
    <row r="212" spans="1:24" x14ac:dyDescent="0.35">
      <c r="A212" s="1">
        <v>211</v>
      </c>
      <c r="B212" s="1" t="s">
        <v>50</v>
      </c>
      <c r="C212" s="1" t="s">
        <v>51</v>
      </c>
      <c r="D212" s="1" t="s">
        <v>52</v>
      </c>
      <c r="E212" s="1" t="s">
        <v>53</v>
      </c>
      <c r="F212" s="1" t="s">
        <v>54</v>
      </c>
      <c r="G212" s="1" t="s">
        <v>55</v>
      </c>
      <c r="H212" s="1" t="s">
        <v>58</v>
      </c>
      <c r="I212" s="1" t="s">
        <v>57</v>
      </c>
      <c r="J212" s="2">
        <v>44378.500128206018</v>
      </c>
      <c r="K212" s="3">
        <v>44378.500128206018</v>
      </c>
      <c r="L212" s="4">
        <v>44378.500128206018</v>
      </c>
      <c r="M212" s="5">
        <f t="shared" si="4"/>
        <v>3.5</v>
      </c>
      <c r="N212">
        <v>90.470558999999994</v>
      </c>
      <c r="O212">
        <v>19.741593000000002</v>
      </c>
      <c r="P212">
        <v>1000.092148</v>
      </c>
      <c r="Q212">
        <v>4.8300159999999996</v>
      </c>
      <c r="R212">
        <v>18.537787000000002</v>
      </c>
      <c r="S212">
        <v>549.75361499999997</v>
      </c>
      <c r="T212">
        <v>81.498806000000002</v>
      </c>
      <c r="U212">
        <v>20.895092999999999</v>
      </c>
      <c r="V212">
        <v>998.26224300000001</v>
      </c>
      <c r="W212">
        <v>5.5561290000000003</v>
      </c>
      <c r="X212">
        <v>11.854908999999999</v>
      </c>
    </row>
    <row r="213" spans="1:24" x14ac:dyDescent="0.35">
      <c r="A213" s="1">
        <v>212</v>
      </c>
      <c r="B213" s="1" t="s">
        <v>50</v>
      </c>
      <c r="C213" s="1" t="s">
        <v>51</v>
      </c>
      <c r="D213" s="1" t="s">
        <v>52</v>
      </c>
      <c r="E213" s="1" t="s">
        <v>53</v>
      </c>
      <c r="F213" s="1" t="s">
        <v>54</v>
      </c>
      <c r="G213" s="1" t="s">
        <v>55</v>
      </c>
      <c r="H213" s="1" t="s">
        <v>58</v>
      </c>
      <c r="I213" s="1" t="s">
        <v>57</v>
      </c>
      <c r="J213" s="2">
        <v>44378.500139780095</v>
      </c>
      <c r="K213" s="3">
        <v>44378.500139780095</v>
      </c>
      <c r="L213" s="4">
        <v>44378.500139780095</v>
      </c>
      <c r="M213" s="5">
        <f t="shared" si="4"/>
        <v>3.5166666582226753</v>
      </c>
      <c r="N213">
        <v>90.549409999999995</v>
      </c>
      <c r="O213">
        <v>19.842881999999999</v>
      </c>
      <c r="P213">
        <v>1000.076456</v>
      </c>
      <c r="Q213">
        <v>5.0709749999999998</v>
      </c>
      <c r="R213">
        <v>18.60126</v>
      </c>
      <c r="S213">
        <v>551.07897200000002</v>
      </c>
      <c r="T213">
        <v>81.394379999999998</v>
      </c>
      <c r="U213">
        <v>20.918852000000001</v>
      </c>
      <c r="V213">
        <v>998.35386900000003</v>
      </c>
      <c r="W213">
        <v>7.2054229999999997</v>
      </c>
      <c r="X213">
        <v>11.839874</v>
      </c>
    </row>
    <row r="214" spans="1:24" x14ac:dyDescent="0.35">
      <c r="A214" s="1">
        <v>213</v>
      </c>
      <c r="B214" s="1" t="s">
        <v>50</v>
      </c>
      <c r="C214" s="1" t="s">
        <v>51</v>
      </c>
      <c r="D214" s="1" t="s">
        <v>52</v>
      </c>
      <c r="E214" s="1" t="s">
        <v>53</v>
      </c>
      <c r="F214" s="1" t="s">
        <v>54</v>
      </c>
      <c r="G214" s="1" t="s">
        <v>55</v>
      </c>
      <c r="H214" s="1" t="s">
        <v>58</v>
      </c>
      <c r="I214" s="1" t="s">
        <v>57</v>
      </c>
      <c r="J214" s="2">
        <v>44378.500151354165</v>
      </c>
      <c r="K214" s="3">
        <v>44378.500151354165</v>
      </c>
      <c r="L214" s="4">
        <v>44378.500151354165</v>
      </c>
      <c r="M214" s="5">
        <f t="shared" si="4"/>
        <v>3.5333333164453506</v>
      </c>
      <c r="N214">
        <v>90.779392999999999</v>
      </c>
      <c r="O214">
        <v>19.800481999999999</v>
      </c>
      <c r="P214">
        <v>1000.389497</v>
      </c>
      <c r="Q214">
        <v>4.6883049999999997</v>
      </c>
      <c r="R214">
        <v>18.470354</v>
      </c>
      <c r="S214">
        <v>550.123559</v>
      </c>
      <c r="T214">
        <v>81.335189</v>
      </c>
      <c r="U214">
        <v>20.861163000000001</v>
      </c>
      <c r="V214">
        <v>997.86577799999998</v>
      </c>
      <c r="W214">
        <v>4.7465539999999997</v>
      </c>
      <c r="X214">
        <v>11.829230000000001</v>
      </c>
    </row>
    <row r="215" spans="1:24" x14ac:dyDescent="0.35">
      <c r="A215" s="1">
        <v>214</v>
      </c>
      <c r="B215" s="1" t="s">
        <v>50</v>
      </c>
      <c r="C215" s="1" t="s">
        <v>51</v>
      </c>
      <c r="D215" s="1" t="s">
        <v>52</v>
      </c>
      <c r="E215" s="1" t="s">
        <v>53</v>
      </c>
      <c r="F215" s="1" t="s">
        <v>54</v>
      </c>
      <c r="G215" s="1" t="s">
        <v>55</v>
      </c>
      <c r="H215" s="1" t="s">
        <v>58</v>
      </c>
      <c r="I215" s="1" t="s">
        <v>57</v>
      </c>
      <c r="J215" s="2">
        <v>44378.500162928241</v>
      </c>
      <c r="K215" s="3">
        <v>44378.500162928241</v>
      </c>
      <c r="L215" s="4">
        <v>44378.500162928241</v>
      </c>
      <c r="M215" s="5">
        <f t="shared" si="4"/>
        <v>3.5499999970197678</v>
      </c>
      <c r="N215">
        <v>90.891098999999997</v>
      </c>
      <c r="O215">
        <v>19.868044000000001</v>
      </c>
      <c r="P215">
        <v>1001.420399</v>
      </c>
      <c r="Q215">
        <v>4.9019310000000003</v>
      </c>
      <c r="R215">
        <v>18.616567</v>
      </c>
      <c r="S215">
        <v>551.43774900000005</v>
      </c>
      <c r="T215">
        <v>81.461088000000004</v>
      </c>
      <c r="U215">
        <v>20.915528999999999</v>
      </c>
      <c r="V215">
        <v>998.25293999999997</v>
      </c>
      <c r="W215">
        <v>5.7062580000000001</v>
      </c>
      <c r="X215">
        <v>11.838048000000001</v>
      </c>
    </row>
    <row r="216" spans="1:24" x14ac:dyDescent="0.35">
      <c r="A216" s="1">
        <v>215</v>
      </c>
      <c r="B216" s="1" t="s">
        <v>50</v>
      </c>
      <c r="C216" s="1" t="s">
        <v>51</v>
      </c>
      <c r="D216" s="1" t="s">
        <v>52</v>
      </c>
      <c r="E216" s="1" t="s">
        <v>53</v>
      </c>
      <c r="F216" s="1" t="s">
        <v>54</v>
      </c>
      <c r="G216" s="1" t="s">
        <v>55</v>
      </c>
      <c r="H216" s="1" t="s">
        <v>58</v>
      </c>
      <c r="I216" s="1" t="s">
        <v>57</v>
      </c>
      <c r="J216" s="2">
        <v>44378.500174502318</v>
      </c>
      <c r="K216" s="3">
        <v>44378.500174502318</v>
      </c>
      <c r="L216" s="4">
        <v>44378.500174502318</v>
      </c>
      <c r="M216" s="5">
        <f t="shared" si="4"/>
        <v>3.5666666701436043</v>
      </c>
      <c r="N216">
        <v>90.693971000000005</v>
      </c>
      <c r="O216">
        <v>19.767952000000001</v>
      </c>
      <c r="P216">
        <v>1002.0840920000001</v>
      </c>
      <c r="Q216">
        <v>4.6721599999999999</v>
      </c>
      <c r="R216">
        <v>18.514520000000001</v>
      </c>
      <c r="S216">
        <v>550.97778200000005</v>
      </c>
      <c r="T216">
        <v>81.36694</v>
      </c>
      <c r="U216">
        <v>20.943235999999999</v>
      </c>
      <c r="V216">
        <v>997.99714400000005</v>
      </c>
      <c r="W216">
        <v>3.0417190000000001</v>
      </c>
      <c r="X216">
        <v>11.859586999999999</v>
      </c>
    </row>
    <row r="217" spans="1:24" x14ac:dyDescent="0.35">
      <c r="A217" s="1">
        <v>216</v>
      </c>
      <c r="B217" s="1" t="s">
        <v>50</v>
      </c>
      <c r="C217" s="1" t="s">
        <v>51</v>
      </c>
      <c r="D217" s="1" t="s">
        <v>52</v>
      </c>
      <c r="E217" s="1" t="s">
        <v>53</v>
      </c>
      <c r="F217" s="1" t="s">
        <v>54</v>
      </c>
      <c r="G217" s="1" t="s">
        <v>55</v>
      </c>
      <c r="H217" s="1" t="s">
        <v>58</v>
      </c>
      <c r="I217" s="1" t="s">
        <v>57</v>
      </c>
      <c r="J217" s="2">
        <v>44378.500186076388</v>
      </c>
      <c r="K217" s="3">
        <v>44378.500186076388</v>
      </c>
      <c r="L217" s="4">
        <v>44378.500186076388</v>
      </c>
      <c r="M217" s="5">
        <f t="shared" si="4"/>
        <v>3.5833333283662796</v>
      </c>
      <c r="N217">
        <v>90.549409999999995</v>
      </c>
      <c r="O217">
        <v>19.889655999999999</v>
      </c>
      <c r="P217">
        <v>999.60224400000004</v>
      </c>
      <c r="Q217">
        <v>5.0231199999999996</v>
      </c>
      <c r="R217">
        <v>18.535542</v>
      </c>
      <c r="S217">
        <v>551.59808099999998</v>
      </c>
      <c r="T217">
        <v>81.280623000000006</v>
      </c>
      <c r="U217">
        <v>20.984013000000001</v>
      </c>
      <c r="V217">
        <v>998.36254299999996</v>
      </c>
      <c r="W217">
        <v>3.2033719999999999</v>
      </c>
      <c r="X217">
        <v>11.799607999999999</v>
      </c>
    </row>
    <row r="218" spans="1:24" x14ac:dyDescent="0.35">
      <c r="A218" s="1">
        <v>217</v>
      </c>
      <c r="B218" s="1" t="s">
        <v>50</v>
      </c>
      <c r="C218" s="1" t="s">
        <v>51</v>
      </c>
      <c r="D218" s="1" t="s">
        <v>52</v>
      </c>
      <c r="E218" s="1" t="s">
        <v>53</v>
      </c>
      <c r="F218" s="1" t="s">
        <v>54</v>
      </c>
      <c r="G218" s="1" t="s">
        <v>55</v>
      </c>
      <c r="H218" s="1" t="s">
        <v>58</v>
      </c>
      <c r="I218" s="1" t="s">
        <v>57</v>
      </c>
      <c r="J218" s="2">
        <v>44378.500197650465</v>
      </c>
      <c r="K218" s="3">
        <v>44378.500197650465</v>
      </c>
      <c r="L218" s="4">
        <v>44378.500197650465</v>
      </c>
      <c r="M218" s="5">
        <f t="shared" si="4"/>
        <v>3.6000000014901161</v>
      </c>
      <c r="N218">
        <v>90.582265000000007</v>
      </c>
      <c r="O218">
        <v>19.974305999999999</v>
      </c>
      <c r="P218">
        <v>1002.319147</v>
      </c>
      <c r="Q218">
        <v>4.7338529999999999</v>
      </c>
      <c r="R218">
        <v>18.390798</v>
      </c>
      <c r="S218">
        <v>550.99946399999999</v>
      </c>
      <c r="T218">
        <v>81.501222999999996</v>
      </c>
      <c r="U218">
        <v>21.006734999999999</v>
      </c>
      <c r="V218">
        <v>998.23795700000005</v>
      </c>
      <c r="W218">
        <v>-2.0481560000000001</v>
      </c>
      <c r="X218">
        <v>11.781760999999999</v>
      </c>
    </row>
    <row r="219" spans="1:24" x14ac:dyDescent="0.35">
      <c r="A219" s="1">
        <v>218</v>
      </c>
      <c r="B219" s="1" t="s">
        <v>50</v>
      </c>
      <c r="C219" s="1" t="s">
        <v>51</v>
      </c>
      <c r="D219" s="1" t="s">
        <v>52</v>
      </c>
      <c r="E219" s="1" t="s">
        <v>53</v>
      </c>
      <c r="F219" s="1" t="s">
        <v>54</v>
      </c>
      <c r="G219" s="1" t="s">
        <v>55</v>
      </c>
      <c r="H219" s="1" t="s">
        <v>58</v>
      </c>
      <c r="I219" s="1" t="s">
        <v>57</v>
      </c>
      <c r="J219" s="2">
        <v>44378.500209224534</v>
      </c>
      <c r="K219" s="3">
        <v>44378.500209224534</v>
      </c>
      <c r="L219" s="4">
        <v>44378.500209224534</v>
      </c>
      <c r="M219" s="5">
        <f t="shared" si="4"/>
        <v>3.6166666597127914</v>
      </c>
      <c r="N219">
        <v>90.555981000000003</v>
      </c>
      <c r="O219">
        <v>19.738116999999999</v>
      </c>
      <c r="P219">
        <v>1000.704665</v>
      </c>
      <c r="Q219">
        <v>4.508159</v>
      </c>
      <c r="R219">
        <v>18.485661</v>
      </c>
      <c r="S219">
        <v>550.97909800000002</v>
      </c>
      <c r="T219">
        <v>81.344177000000002</v>
      </c>
      <c r="U219">
        <v>20.886064999999999</v>
      </c>
      <c r="V219">
        <v>997.88107500000001</v>
      </c>
      <c r="W219">
        <v>3.7389009999999998</v>
      </c>
      <c r="X219">
        <v>11.804456999999999</v>
      </c>
    </row>
    <row r="220" spans="1:24" x14ac:dyDescent="0.35">
      <c r="A220" s="1">
        <v>219</v>
      </c>
      <c r="B220" s="1" t="s">
        <v>50</v>
      </c>
      <c r="C220" s="1" t="s">
        <v>51</v>
      </c>
      <c r="D220" s="1" t="s">
        <v>52</v>
      </c>
      <c r="E220" s="1" t="s">
        <v>53</v>
      </c>
      <c r="F220" s="1" t="s">
        <v>54</v>
      </c>
      <c r="G220" s="1" t="s">
        <v>55</v>
      </c>
      <c r="H220" s="1" t="s">
        <v>58</v>
      </c>
      <c r="I220" s="1" t="s">
        <v>57</v>
      </c>
      <c r="J220" s="2">
        <v>44378.500220798611</v>
      </c>
      <c r="K220" s="3">
        <v>44378.500220798611</v>
      </c>
      <c r="L220" s="4">
        <v>44378.500220798611</v>
      </c>
      <c r="M220" s="5">
        <f t="shared" si="4"/>
        <v>3.6333333402872086</v>
      </c>
      <c r="N220">
        <v>91.015946999999997</v>
      </c>
      <c r="O220">
        <v>19.875487</v>
      </c>
      <c r="P220">
        <v>1001.082048</v>
      </c>
      <c r="Q220">
        <v>4.8806750000000001</v>
      </c>
      <c r="R220">
        <v>18.537541999999998</v>
      </c>
      <c r="S220">
        <v>550.96792000000005</v>
      </c>
      <c r="T220">
        <v>81.354060000000004</v>
      </c>
      <c r="U220">
        <v>20.909306000000001</v>
      </c>
      <c r="V220">
        <v>998.93390099999999</v>
      </c>
      <c r="W220">
        <v>11.178912</v>
      </c>
      <c r="X220">
        <v>11.813407</v>
      </c>
    </row>
    <row r="221" spans="1:24" x14ac:dyDescent="0.35">
      <c r="A221" s="1">
        <v>220</v>
      </c>
      <c r="B221" s="1" t="s">
        <v>50</v>
      </c>
      <c r="C221" s="1" t="s">
        <v>51</v>
      </c>
      <c r="D221" s="1" t="s">
        <v>52</v>
      </c>
      <c r="E221" s="1" t="s">
        <v>53</v>
      </c>
      <c r="F221" s="1" t="s">
        <v>54</v>
      </c>
      <c r="G221" s="1" t="s">
        <v>55</v>
      </c>
      <c r="H221" s="1" t="s">
        <v>58</v>
      </c>
      <c r="I221" s="1" t="s">
        <v>57</v>
      </c>
      <c r="J221" s="2">
        <v>44378.500232372688</v>
      </c>
      <c r="K221" s="3">
        <v>44378.500232372688</v>
      </c>
      <c r="L221" s="4">
        <v>44378.500232372688</v>
      </c>
      <c r="M221" s="5">
        <f t="shared" si="4"/>
        <v>3.6499999985098839</v>
      </c>
      <c r="N221">
        <v>90.792535000000001</v>
      </c>
      <c r="O221">
        <v>19.768401999999998</v>
      </c>
      <c r="P221">
        <v>1000.420958</v>
      </c>
      <c r="Q221">
        <v>4.7330420000000002</v>
      </c>
      <c r="R221">
        <v>18.549665000000001</v>
      </c>
      <c r="S221">
        <v>550.34236899999996</v>
      </c>
      <c r="T221">
        <v>81.248267999999996</v>
      </c>
      <c r="U221">
        <v>20.902871000000001</v>
      </c>
      <c r="V221">
        <v>998.09113600000001</v>
      </c>
      <c r="W221">
        <v>7.0993110000000001</v>
      </c>
      <c r="X221">
        <v>11.859783999999999</v>
      </c>
    </row>
    <row r="222" spans="1:24" x14ac:dyDescent="0.35">
      <c r="A222" s="1">
        <v>221</v>
      </c>
      <c r="B222" s="1" t="s">
        <v>50</v>
      </c>
      <c r="C222" s="1" t="s">
        <v>51</v>
      </c>
      <c r="D222" s="1" t="s">
        <v>52</v>
      </c>
      <c r="E222" s="1" t="s">
        <v>53</v>
      </c>
      <c r="F222" s="1" t="s">
        <v>54</v>
      </c>
      <c r="G222" s="1" t="s">
        <v>55</v>
      </c>
      <c r="H222" s="1" t="s">
        <v>58</v>
      </c>
      <c r="I222" s="1" t="s">
        <v>57</v>
      </c>
      <c r="J222" s="2">
        <v>44378.500243946757</v>
      </c>
      <c r="K222" s="3">
        <v>44378.500243946757</v>
      </c>
      <c r="L222" s="4">
        <v>44378.500243946757</v>
      </c>
      <c r="M222" s="5">
        <f t="shared" si="4"/>
        <v>3.6666666567325592</v>
      </c>
      <c r="N222">
        <v>90.891098999999997</v>
      </c>
      <c r="O222">
        <v>19.811848999999999</v>
      </c>
      <c r="P222">
        <v>1001.76703</v>
      </c>
      <c r="Q222">
        <v>4.460248</v>
      </c>
      <c r="R222">
        <v>18.544359</v>
      </c>
      <c r="S222">
        <v>551.25441899999998</v>
      </c>
      <c r="T222">
        <v>81.214414000000005</v>
      </c>
      <c r="U222">
        <v>20.946453000000002</v>
      </c>
      <c r="V222">
        <v>999.39991399999997</v>
      </c>
      <c r="W222">
        <v>7.3555520000000003</v>
      </c>
      <c r="X222">
        <v>11.787293999999999</v>
      </c>
    </row>
    <row r="223" spans="1:24" x14ac:dyDescent="0.35">
      <c r="A223" s="1">
        <v>222</v>
      </c>
      <c r="B223" s="1" t="s">
        <v>50</v>
      </c>
      <c r="C223" s="1" t="s">
        <v>51</v>
      </c>
      <c r="D223" s="1" t="s">
        <v>52</v>
      </c>
      <c r="E223" s="1" t="s">
        <v>53</v>
      </c>
      <c r="F223" s="1" t="s">
        <v>54</v>
      </c>
      <c r="G223" s="1" t="s">
        <v>55</v>
      </c>
      <c r="H223" s="1" t="s">
        <v>58</v>
      </c>
      <c r="I223" s="1" t="s">
        <v>57</v>
      </c>
      <c r="J223" s="2">
        <v>44378.500255520834</v>
      </c>
      <c r="K223" s="3">
        <v>44378.500255520834</v>
      </c>
      <c r="L223" s="4">
        <v>44378.500255520834</v>
      </c>
      <c r="M223" s="5">
        <f t="shared" si="4"/>
        <v>3.6833333298563957</v>
      </c>
      <c r="N223">
        <v>90.615120000000005</v>
      </c>
      <c r="O223">
        <v>19.779170000000001</v>
      </c>
      <c r="P223">
        <v>1001.12029</v>
      </c>
      <c r="Q223">
        <v>4.4825439999999999</v>
      </c>
      <c r="R223">
        <v>18.505784999999999</v>
      </c>
      <c r="S223">
        <v>549.72470199999998</v>
      </c>
      <c r="T223">
        <v>81.342521000000005</v>
      </c>
      <c r="U223">
        <v>20.871852000000001</v>
      </c>
      <c r="V223">
        <v>998.59925399999997</v>
      </c>
      <c r="W223">
        <v>6.5884119999999999</v>
      </c>
      <c r="X223">
        <v>11.814878999999999</v>
      </c>
    </row>
    <row r="224" spans="1:24" x14ac:dyDescent="0.35">
      <c r="A224" s="1">
        <v>223</v>
      </c>
      <c r="B224" s="1" t="s">
        <v>50</v>
      </c>
      <c r="C224" s="1" t="s">
        <v>51</v>
      </c>
      <c r="D224" s="1" t="s">
        <v>52</v>
      </c>
      <c r="E224" s="1" t="s">
        <v>53</v>
      </c>
      <c r="F224" s="1" t="s">
        <v>54</v>
      </c>
      <c r="G224" s="1" t="s">
        <v>55</v>
      </c>
      <c r="H224" s="1" t="s">
        <v>58</v>
      </c>
      <c r="I224" s="1" t="s">
        <v>57</v>
      </c>
      <c r="J224" s="2">
        <v>44378.500267094911</v>
      </c>
      <c r="K224" s="3">
        <v>44378.500267094911</v>
      </c>
      <c r="L224" s="4">
        <v>44378.500267094911</v>
      </c>
      <c r="M224" s="5">
        <f t="shared" si="4"/>
        <v>3.7000000029802322</v>
      </c>
      <c r="N224">
        <v>90.601978000000003</v>
      </c>
      <c r="O224">
        <v>19.786538</v>
      </c>
      <c r="P224">
        <v>1000.894066</v>
      </c>
      <c r="Q224">
        <v>4.7536449999999997</v>
      </c>
      <c r="R224">
        <v>18.532440000000001</v>
      </c>
      <c r="S224">
        <v>551.72030099999995</v>
      </c>
      <c r="T224">
        <v>81.480511000000007</v>
      </c>
      <c r="U224">
        <v>21.009021000000001</v>
      </c>
      <c r="V224">
        <v>998.45858499999997</v>
      </c>
      <c r="W224">
        <v>1.7922419999999999</v>
      </c>
      <c r="X224">
        <v>11.830518</v>
      </c>
    </row>
    <row r="225" spans="1:24" x14ac:dyDescent="0.35">
      <c r="A225" s="1">
        <v>224</v>
      </c>
      <c r="B225" s="1" t="s">
        <v>50</v>
      </c>
      <c r="C225" s="1" t="s">
        <v>51</v>
      </c>
      <c r="D225" s="1" t="s">
        <v>52</v>
      </c>
      <c r="E225" s="1" t="s">
        <v>53</v>
      </c>
      <c r="F225" s="1" t="s">
        <v>54</v>
      </c>
      <c r="G225" s="1" t="s">
        <v>55</v>
      </c>
      <c r="H225" s="1" t="s">
        <v>58</v>
      </c>
      <c r="I225" s="1" t="s">
        <v>57</v>
      </c>
      <c r="J225" s="2">
        <v>44378.50027866898</v>
      </c>
      <c r="K225" s="3">
        <v>44378.50027866898</v>
      </c>
      <c r="L225" s="4">
        <v>44378.50027866898</v>
      </c>
      <c r="M225" s="5">
        <f t="shared" si="4"/>
        <v>3.7166666686534882</v>
      </c>
      <c r="N225">
        <v>90.621690000000001</v>
      </c>
      <c r="O225">
        <v>19.758232</v>
      </c>
      <c r="P225">
        <v>1001.796678</v>
      </c>
      <c r="Q225">
        <v>4.7315459999999998</v>
      </c>
      <c r="R225">
        <v>18.520194</v>
      </c>
      <c r="S225">
        <v>550.51913100000002</v>
      </c>
      <c r="T225">
        <v>81.366045999999997</v>
      </c>
      <c r="U225">
        <v>20.924250000000001</v>
      </c>
      <c r="V225">
        <v>998.24836700000003</v>
      </c>
      <c r="W225">
        <v>2.6937829999999998</v>
      </c>
      <c r="X225">
        <v>11.859783999999999</v>
      </c>
    </row>
    <row r="226" spans="1:24" x14ac:dyDescent="0.35">
      <c r="A226" s="1">
        <v>225</v>
      </c>
      <c r="B226" s="1" t="s">
        <v>50</v>
      </c>
      <c r="C226" s="1" t="s">
        <v>51</v>
      </c>
      <c r="D226" s="1" t="s">
        <v>52</v>
      </c>
      <c r="E226" s="1" t="s">
        <v>53</v>
      </c>
      <c r="F226" s="1" t="s">
        <v>54</v>
      </c>
      <c r="G226" s="1" t="s">
        <v>55</v>
      </c>
      <c r="H226" s="1" t="s">
        <v>58</v>
      </c>
      <c r="I226" s="1" t="s">
        <v>57</v>
      </c>
      <c r="J226" s="2">
        <v>44378.500290243057</v>
      </c>
      <c r="K226" s="3">
        <v>44378.500290243057</v>
      </c>
      <c r="L226" s="4">
        <v>44378.500290243057</v>
      </c>
      <c r="M226" s="5">
        <f t="shared" si="4"/>
        <v>3.7333333268761635</v>
      </c>
      <c r="N226">
        <v>90.785964000000007</v>
      </c>
      <c r="O226">
        <v>19.786612999999999</v>
      </c>
      <c r="P226">
        <v>1001.680057</v>
      </c>
      <c r="Q226">
        <v>4.3701499999999998</v>
      </c>
      <c r="R226">
        <v>18.635589</v>
      </c>
      <c r="S226">
        <v>551.55208500000003</v>
      </c>
      <c r="T226">
        <v>81.327828999999994</v>
      </c>
      <c r="U226">
        <v>20.755426</v>
      </c>
      <c r="V226">
        <v>998.00597600000003</v>
      </c>
      <c r="W226">
        <v>7.623316</v>
      </c>
      <c r="X226">
        <v>11.807795</v>
      </c>
    </row>
    <row r="227" spans="1:24" x14ac:dyDescent="0.35">
      <c r="A227" s="1">
        <v>226</v>
      </c>
      <c r="B227" s="1" t="s">
        <v>50</v>
      </c>
      <c r="C227" s="1" t="s">
        <v>51</v>
      </c>
      <c r="D227" s="1" t="s">
        <v>52</v>
      </c>
      <c r="E227" s="1" t="s">
        <v>53</v>
      </c>
      <c r="F227" s="1" t="s">
        <v>54</v>
      </c>
      <c r="G227" s="1" t="s">
        <v>55</v>
      </c>
      <c r="H227" s="1" t="s">
        <v>58</v>
      </c>
      <c r="I227" s="1" t="s">
        <v>57</v>
      </c>
      <c r="J227" s="2">
        <v>44378.500301817126</v>
      </c>
      <c r="K227" s="3">
        <v>44378.500301817126</v>
      </c>
      <c r="L227" s="4">
        <v>44378.500301817126</v>
      </c>
      <c r="M227" s="5">
        <f t="shared" si="4"/>
        <v>3.7499999850988388</v>
      </c>
      <c r="N227">
        <v>90.838532000000001</v>
      </c>
      <c r="O227">
        <v>19.753035000000001</v>
      </c>
      <c r="P227">
        <v>1001.375691</v>
      </c>
      <c r="Q227">
        <v>4.6935209999999996</v>
      </c>
      <c r="R227">
        <v>18.548808000000001</v>
      </c>
      <c r="S227">
        <v>551.06780500000002</v>
      </c>
      <c r="T227">
        <v>81.519885000000002</v>
      </c>
      <c r="U227">
        <v>20.941161000000001</v>
      </c>
      <c r="V227">
        <v>998.02758200000005</v>
      </c>
      <c r="W227">
        <v>3.2473890000000001</v>
      </c>
      <c r="X227">
        <v>11.865081</v>
      </c>
    </row>
    <row r="228" spans="1:24" x14ac:dyDescent="0.35">
      <c r="A228" s="1">
        <v>227</v>
      </c>
      <c r="B228" s="1" t="s">
        <v>50</v>
      </c>
      <c r="C228" s="1" t="s">
        <v>51</v>
      </c>
      <c r="D228" s="1" t="s">
        <v>52</v>
      </c>
      <c r="E228" s="1" t="s">
        <v>53</v>
      </c>
      <c r="F228" s="1" t="s">
        <v>54</v>
      </c>
      <c r="G228" s="1" t="s">
        <v>55</v>
      </c>
      <c r="H228" s="1" t="s">
        <v>58</v>
      </c>
      <c r="I228" s="1" t="s">
        <v>57</v>
      </c>
      <c r="J228" s="2">
        <v>44378.500313391203</v>
      </c>
      <c r="K228" s="3">
        <v>44378.500313391203</v>
      </c>
      <c r="L228" s="4">
        <v>44378.500313391203</v>
      </c>
      <c r="M228" s="5">
        <f t="shared" si="4"/>
        <v>3.7666666582226753</v>
      </c>
      <c r="N228">
        <v>90.943667000000005</v>
      </c>
      <c r="O228">
        <v>19.790837</v>
      </c>
      <c r="P228">
        <v>1000.042313</v>
      </c>
      <c r="Q228">
        <v>4.7684410000000002</v>
      </c>
      <c r="R228">
        <v>18.587382000000002</v>
      </c>
      <c r="S228">
        <v>551.83200599999998</v>
      </c>
      <c r="T228">
        <v>81.640316999999996</v>
      </c>
      <c r="U228">
        <v>20.938357</v>
      </c>
      <c r="V228">
        <v>998.43019800000002</v>
      </c>
      <c r="W228">
        <v>6.4668450000000002</v>
      </c>
      <c r="X228">
        <v>11.831161</v>
      </c>
    </row>
    <row r="229" spans="1:24" x14ac:dyDescent="0.35">
      <c r="A229" s="1">
        <v>228</v>
      </c>
      <c r="B229" s="1" t="s">
        <v>50</v>
      </c>
      <c r="C229" s="1" t="s">
        <v>51</v>
      </c>
      <c r="D229" s="1" t="s">
        <v>52</v>
      </c>
      <c r="E229" s="1" t="s">
        <v>53</v>
      </c>
      <c r="F229" s="1" t="s">
        <v>54</v>
      </c>
      <c r="G229" s="1" t="s">
        <v>55</v>
      </c>
      <c r="H229" s="1" t="s">
        <v>58</v>
      </c>
      <c r="I229" s="1" t="s">
        <v>57</v>
      </c>
      <c r="J229" s="2">
        <v>44378.50032496528</v>
      </c>
      <c r="K229" s="3">
        <v>44378.50032496528</v>
      </c>
      <c r="L229" s="4">
        <v>44378.50032496528</v>
      </c>
      <c r="M229" s="5">
        <f t="shared" si="4"/>
        <v>3.7833333313465118</v>
      </c>
      <c r="N229">
        <v>90.851673000000005</v>
      </c>
      <c r="O229">
        <v>19.737593</v>
      </c>
      <c r="P229">
        <v>1001.557364</v>
      </c>
      <c r="Q229">
        <v>4.2382239999999998</v>
      </c>
      <c r="R229">
        <v>18.469497</v>
      </c>
      <c r="S229">
        <v>553.29864399999997</v>
      </c>
      <c r="T229">
        <v>81.764508000000006</v>
      </c>
      <c r="U229">
        <v>20.847151</v>
      </c>
      <c r="V229">
        <v>997.31681200000003</v>
      </c>
      <c r="W229">
        <v>5.0504720000000001</v>
      </c>
      <c r="X229">
        <v>11.845959000000001</v>
      </c>
    </row>
    <row r="230" spans="1:24" x14ac:dyDescent="0.35">
      <c r="A230" s="1">
        <v>229</v>
      </c>
      <c r="B230" s="1" t="s">
        <v>50</v>
      </c>
      <c r="C230" s="1" t="s">
        <v>51</v>
      </c>
      <c r="D230" s="1" t="s">
        <v>52</v>
      </c>
      <c r="E230" s="1" t="s">
        <v>53</v>
      </c>
      <c r="F230" s="1" t="s">
        <v>54</v>
      </c>
      <c r="G230" s="1" t="s">
        <v>55</v>
      </c>
      <c r="H230" s="1" t="s">
        <v>58</v>
      </c>
      <c r="I230" s="1" t="s">
        <v>57</v>
      </c>
      <c r="J230" s="2">
        <v>44378.50033653935</v>
      </c>
      <c r="K230" s="3">
        <v>44378.50033653935</v>
      </c>
      <c r="L230" s="4">
        <v>44378.50033653935</v>
      </c>
      <c r="M230" s="5">
        <f t="shared" si="4"/>
        <v>3.7999999970197678</v>
      </c>
      <c r="N230">
        <v>90.805677000000003</v>
      </c>
      <c r="O230">
        <v>19.728172000000001</v>
      </c>
      <c r="P230">
        <v>1001.2317870000001</v>
      </c>
      <c r="Q230">
        <v>4.7653540000000003</v>
      </c>
      <c r="R230">
        <v>18.616281000000001</v>
      </c>
      <c r="S230">
        <v>553.88214600000003</v>
      </c>
      <c r="T230">
        <v>81.768319000000005</v>
      </c>
      <c r="U230">
        <v>21.017942000000001</v>
      </c>
      <c r="V230">
        <v>998.19427299999995</v>
      </c>
      <c r="W230">
        <v>3.1711499999999999</v>
      </c>
      <c r="X230">
        <v>11.838219</v>
      </c>
    </row>
    <row r="231" spans="1:24" x14ac:dyDescent="0.35">
      <c r="A231" s="1">
        <v>230</v>
      </c>
      <c r="B231" s="1" t="s">
        <v>50</v>
      </c>
      <c r="C231" s="1" t="s">
        <v>51</v>
      </c>
      <c r="D231" s="1" t="s">
        <v>52</v>
      </c>
      <c r="E231" s="1" t="s">
        <v>53</v>
      </c>
      <c r="F231" s="1" t="s">
        <v>54</v>
      </c>
      <c r="G231" s="1" t="s">
        <v>55</v>
      </c>
      <c r="H231" s="1" t="s">
        <v>58</v>
      </c>
      <c r="I231" s="1" t="s">
        <v>57</v>
      </c>
      <c r="J231" s="2">
        <v>44378.500348113426</v>
      </c>
      <c r="K231" s="3">
        <v>44378.500348113426</v>
      </c>
      <c r="L231" s="4">
        <v>44378.500348113426</v>
      </c>
      <c r="M231" s="5">
        <f t="shared" si="4"/>
        <v>3.8166666701436043</v>
      </c>
      <c r="N231">
        <v>90.693971000000005</v>
      </c>
      <c r="O231">
        <v>19.805154999999999</v>
      </c>
      <c r="P231">
        <v>1000.876956</v>
      </c>
      <c r="Q231">
        <v>4.6628679999999996</v>
      </c>
      <c r="R231">
        <v>18.481089999999998</v>
      </c>
      <c r="S231">
        <v>551.91479800000002</v>
      </c>
      <c r="T231">
        <v>81.635192000000004</v>
      </c>
      <c r="U231">
        <v>20.881186</v>
      </c>
      <c r="V231">
        <v>998.29441599999996</v>
      </c>
      <c r="W231">
        <v>6.6465750000000003</v>
      </c>
      <c r="X231">
        <v>11.865724999999999</v>
      </c>
    </row>
    <row r="232" spans="1:24" x14ac:dyDescent="0.35">
      <c r="A232" s="1">
        <v>231</v>
      </c>
      <c r="B232" s="1" t="s">
        <v>50</v>
      </c>
      <c r="C232" s="1" t="s">
        <v>51</v>
      </c>
      <c r="D232" s="1" t="s">
        <v>52</v>
      </c>
      <c r="E232" s="1" t="s">
        <v>53</v>
      </c>
      <c r="F232" s="1" t="s">
        <v>54</v>
      </c>
      <c r="G232" s="1" t="s">
        <v>55</v>
      </c>
      <c r="H232" s="1" t="s">
        <v>58</v>
      </c>
      <c r="I232" s="1" t="s">
        <v>57</v>
      </c>
      <c r="J232" s="2">
        <v>44378.500359687503</v>
      </c>
      <c r="K232" s="3">
        <v>44378.500359687503</v>
      </c>
      <c r="L232" s="4">
        <v>44378.500359687503</v>
      </c>
      <c r="M232" s="5">
        <f t="shared" si="4"/>
        <v>3.8333333432674408</v>
      </c>
      <c r="N232">
        <v>90.667687000000001</v>
      </c>
      <c r="O232">
        <v>19.765974</v>
      </c>
      <c r="P232">
        <v>1000.912912</v>
      </c>
      <c r="Q232">
        <v>4.8578469999999996</v>
      </c>
      <c r="R232">
        <v>18.599830999999998</v>
      </c>
      <c r="S232">
        <v>552.99703099999999</v>
      </c>
      <c r="T232">
        <v>81.714753000000002</v>
      </c>
      <c r="U232">
        <v>20.966995000000001</v>
      </c>
      <c r="V232">
        <v>998.55352000000005</v>
      </c>
      <c r="W232">
        <v>6.7139110000000004</v>
      </c>
      <c r="X232">
        <v>11.819597</v>
      </c>
    </row>
    <row r="233" spans="1:24" x14ac:dyDescent="0.35">
      <c r="A233" s="1">
        <v>232</v>
      </c>
      <c r="B233" s="1" t="s">
        <v>50</v>
      </c>
      <c r="C233" s="1" t="s">
        <v>51</v>
      </c>
      <c r="D233" s="1" t="s">
        <v>52</v>
      </c>
      <c r="E233" s="1" t="s">
        <v>53</v>
      </c>
      <c r="F233" s="1" t="s">
        <v>54</v>
      </c>
      <c r="G233" s="1" t="s">
        <v>55</v>
      </c>
      <c r="H233" s="1" t="s">
        <v>58</v>
      </c>
      <c r="I233" s="1" t="s">
        <v>57</v>
      </c>
      <c r="J233" s="2">
        <v>44378.500371261573</v>
      </c>
      <c r="K233" s="3">
        <v>44378.500371261573</v>
      </c>
      <c r="L233" s="4">
        <v>44378.500371261573</v>
      </c>
      <c r="M233" s="5">
        <f t="shared" si="4"/>
        <v>3.8500000014901161</v>
      </c>
      <c r="N233">
        <v>90.595406999999994</v>
      </c>
      <c r="O233">
        <v>19.726825000000002</v>
      </c>
      <c r="P233">
        <v>1000.345418</v>
      </c>
      <c r="Q233">
        <v>4.5075570000000003</v>
      </c>
      <c r="R233">
        <v>18.483661000000001</v>
      </c>
      <c r="S233">
        <v>553.32952599999999</v>
      </c>
      <c r="T233">
        <v>81.570244000000002</v>
      </c>
      <c r="U233">
        <v>20.906713</v>
      </c>
      <c r="V233">
        <v>998.27470300000004</v>
      </c>
      <c r="W233">
        <v>4.4607130000000002</v>
      </c>
      <c r="X233">
        <v>11.864003</v>
      </c>
    </row>
    <row r="234" spans="1:24" x14ac:dyDescent="0.35">
      <c r="A234" s="1">
        <v>233</v>
      </c>
      <c r="B234" s="1" t="s">
        <v>50</v>
      </c>
      <c r="C234" s="1" t="s">
        <v>51</v>
      </c>
      <c r="D234" s="1" t="s">
        <v>52</v>
      </c>
      <c r="E234" s="1" t="s">
        <v>53</v>
      </c>
      <c r="F234" s="1" t="s">
        <v>54</v>
      </c>
      <c r="G234" s="1" t="s">
        <v>55</v>
      </c>
      <c r="H234" s="1" t="s">
        <v>58</v>
      </c>
      <c r="I234" s="1" t="s">
        <v>57</v>
      </c>
      <c r="J234" s="2">
        <v>44378.500382835649</v>
      </c>
      <c r="K234" s="3">
        <v>44378.500382835649</v>
      </c>
      <c r="L234" s="4">
        <v>44378.500382835649</v>
      </c>
      <c r="M234" s="5">
        <f t="shared" si="4"/>
        <v>3.8666666597127914</v>
      </c>
      <c r="N234">
        <v>90.569123000000005</v>
      </c>
      <c r="O234">
        <v>19.759205000000001</v>
      </c>
      <c r="P234">
        <v>1001.857078</v>
      </c>
      <c r="Q234">
        <v>4.968521</v>
      </c>
      <c r="R234">
        <v>18.626200000000001</v>
      </c>
      <c r="S234">
        <v>553.70538399999998</v>
      </c>
      <c r="T234">
        <v>81.642577000000003</v>
      </c>
      <c r="U234">
        <v>21.008289999999999</v>
      </c>
      <c r="V234">
        <v>998.31239300000004</v>
      </c>
      <c r="W234">
        <v>4.2822930000000001</v>
      </c>
      <c r="X234">
        <v>11.848469</v>
      </c>
    </row>
    <row r="235" spans="1:24" x14ac:dyDescent="0.35">
      <c r="A235" s="1">
        <v>234</v>
      </c>
      <c r="B235" s="1" t="s">
        <v>50</v>
      </c>
      <c r="C235" s="1" t="s">
        <v>51</v>
      </c>
      <c r="D235" s="1" t="s">
        <v>52</v>
      </c>
      <c r="E235" s="1" t="s">
        <v>53</v>
      </c>
      <c r="F235" s="1" t="s">
        <v>54</v>
      </c>
      <c r="G235" s="1" t="s">
        <v>55</v>
      </c>
      <c r="H235" s="1" t="s">
        <v>58</v>
      </c>
      <c r="I235" s="1" t="s">
        <v>57</v>
      </c>
      <c r="J235" s="2">
        <v>44378.500394409719</v>
      </c>
      <c r="K235" s="3">
        <v>44378.500394409719</v>
      </c>
      <c r="L235" s="4">
        <v>44378.500394409719</v>
      </c>
      <c r="M235" s="5">
        <f t="shared" si="4"/>
        <v>3.8833333253860474</v>
      </c>
      <c r="N235">
        <v>90.575693999999999</v>
      </c>
      <c r="O235">
        <v>19.71041</v>
      </c>
      <c r="P235">
        <v>1002.320331</v>
      </c>
      <c r="Q235">
        <v>4.9475660000000001</v>
      </c>
      <c r="R235">
        <v>18.534644</v>
      </c>
      <c r="S235">
        <v>554.17323399999998</v>
      </c>
      <c r="T235">
        <v>81.358975000000001</v>
      </c>
      <c r="U235">
        <v>20.852029999999999</v>
      </c>
      <c r="V235">
        <v>998.39518799999996</v>
      </c>
      <c r="W235">
        <v>5.497967</v>
      </c>
      <c r="X235">
        <v>11.830583000000001</v>
      </c>
    </row>
    <row r="236" spans="1:24" x14ac:dyDescent="0.35">
      <c r="A236" s="1">
        <v>235</v>
      </c>
      <c r="B236" s="1" t="s">
        <v>50</v>
      </c>
      <c r="C236" s="1" t="s">
        <v>51</v>
      </c>
      <c r="D236" s="1" t="s">
        <v>52</v>
      </c>
      <c r="E236" s="1" t="s">
        <v>53</v>
      </c>
      <c r="F236" s="1" t="s">
        <v>54</v>
      </c>
      <c r="G236" s="1" t="s">
        <v>55</v>
      </c>
      <c r="H236" s="1" t="s">
        <v>58</v>
      </c>
      <c r="I236" s="1" t="s">
        <v>57</v>
      </c>
      <c r="J236" s="2">
        <v>44378.500405983796</v>
      </c>
      <c r="K236" s="3">
        <v>44378.500405983796</v>
      </c>
      <c r="L236" s="4">
        <v>44378.500405983796</v>
      </c>
      <c r="M236" s="5">
        <f t="shared" si="4"/>
        <v>3.8999999985098839</v>
      </c>
      <c r="N236">
        <v>90.608548999999996</v>
      </c>
      <c r="O236">
        <v>19.842583000000001</v>
      </c>
      <c r="P236">
        <v>1001.002013</v>
      </c>
      <c r="Q236">
        <v>5.1087959999999999</v>
      </c>
      <c r="R236">
        <v>18.616526</v>
      </c>
      <c r="S236">
        <v>555.46114299999999</v>
      </c>
      <c r="T236">
        <v>81.425289000000006</v>
      </c>
      <c r="U236">
        <v>20.881080000000001</v>
      </c>
      <c r="V236">
        <v>998.36948099999995</v>
      </c>
      <c r="W236">
        <v>5.7683520000000001</v>
      </c>
      <c r="X236">
        <v>11.837838</v>
      </c>
    </row>
    <row r="237" spans="1:24" x14ac:dyDescent="0.35">
      <c r="A237" s="1">
        <v>236</v>
      </c>
      <c r="B237" s="1" t="s">
        <v>50</v>
      </c>
      <c r="C237" s="1" t="s">
        <v>51</v>
      </c>
      <c r="D237" s="1" t="s">
        <v>52</v>
      </c>
      <c r="E237" s="1" t="s">
        <v>53</v>
      </c>
      <c r="F237" s="1" t="s">
        <v>54</v>
      </c>
      <c r="G237" s="1" t="s">
        <v>55</v>
      </c>
      <c r="H237" s="1" t="s">
        <v>58</v>
      </c>
      <c r="I237" s="1" t="s">
        <v>57</v>
      </c>
      <c r="J237" s="2">
        <v>44378.500417557872</v>
      </c>
      <c r="K237" s="3">
        <v>44378.500417557872</v>
      </c>
      <c r="L237" s="4">
        <v>44378.500417557872</v>
      </c>
      <c r="M237" s="5">
        <f t="shared" si="4"/>
        <v>3.9166666716337204</v>
      </c>
      <c r="N237">
        <v>90.720254999999995</v>
      </c>
      <c r="O237">
        <v>19.758382000000001</v>
      </c>
      <c r="P237">
        <v>1000.848017</v>
      </c>
      <c r="Q237">
        <v>4.7097619999999996</v>
      </c>
      <c r="R237">
        <v>18.523337000000001</v>
      </c>
      <c r="S237">
        <v>554.89275499999997</v>
      </c>
      <c r="T237">
        <v>81.535838999999996</v>
      </c>
      <c r="U237">
        <v>20.915116000000001</v>
      </c>
      <c r="V237">
        <v>998.09965199999999</v>
      </c>
      <c r="W237">
        <v>1.6279680000000001</v>
      </c>
      <c r="X237">
        <v>11.861138</v>
      </c>
    </row>
    <row r="238" spans="1:24" x14ac:dyDescent="0.35">
      <c r="A238" s="1">
        <v>237</v>
      </c>
      <c r="B238" s="1" t="s">
        <v>50</v>
      </c>
      <c r="C238" s="1" t="s">
        <v>51</v>
      </c>
      <c r="D238" s="1" t="s">
        <v>52</v>
      </c>
      <c r="E238" s="1" t="s">
        <v>53</v>
      </c>
      <c r="F238" s="1" t="s">
        <v>54</v>
      </c>
      <c r="G238" s="1" t="s">
        <v>55</v>
      </c>
      <c r="H238" s="1" t="s">
        <v>58</v>
      </c>
      <c r="I238" s="1" t="s">
        <v>57</v>
      </c>
      <c r="J238" s="2">
        <v>44378.500429131942</v>
      </c>
      <c r="K238" s="3">
        <v>44378.500429131942</v>
      </c>
      <c r="L238" s="4">
        <v>44378.500429131942</v>
      </c>
      <c r="M238" s="5">
        <f t="shared" si="4"/>
        <v>3.9333333298563957</v>
      </c>
      <c r="N238">
        <v>90.956807999999995</v>
      </c>
      <c r="O238">
        <v>19.847930000000002</v>
      </c>
      <c r="P238">
        <v>1001.783589</v>
      </c>
      <c r="Q238">
        <v>4.9735820000000004</v>
      </c>
      <c r="R238">
        <v>18.602974</v>
      </c>
      <c r="S238">
        <v>554.63911599999994</v>
      </c>
      <c r="T238">
        <v>81.556708</v>
      </c>
      <c r="U238">
        <v>20.894669</v>
      </c>
      <c r="V238">
        <v>998.25514699999997</v>
      </c>
      <c r="W238">
        <v>7.415025</v>
      </c>
      <c r="X238">
        <v>11.844684000000001</v>
      </c>
    </row>
    <row r="239" spans="1:24" x14ac:dyDescent="0.35">
      <c r="A239" s="1">
        <v>238</v>
      </c>
      <c r="B239" s="1" t="s">
        <v>50</v>
      </c>
      <c r="C239" s="1" t="s">
        <v>51</v>
      </c>
      <c r="D239" s="1" t="s">
        <v>52</v>
      </c>
      <c r="E239" s="1" t="s">
        <v>53</v>
      </c>
      <c r="F239" s="1" t="s">
        <v>54</v>
      </c>
      <c r="G239" s="1" t="s">
        <v>55</v>
      </c>
      <c r="H239" s="1" t="s">
        <v>58</v>
      </c>
      <c r="I239" s="1" t="s">
        <v>57</v>
      </c>
      <c r="J239" s="2">
        <v>44378.500440706019</v>
      </c>
      <c r="K239" s="3">
        <v>44378.500440706019</v>
      </c>
      <c r="L239" s="4">
        <v>44378.500440706019</v>
      </c>
      <c r="M239" s="5">
        <f t="shared" si="4"/>
        <v>3.949999988079071</v>
      </c>
      <c r="N239">
        <v>90.943667000000005</v>
      </c>
      <c r="O239">
        <v>19.742864999999998</v>
      </c>
      <c r="P239">
        <v>999.714922</v>
      </c>
      <c r="Q239">
        <v>4.5649550000000003</v>
      </c>
      <c r="R239">
        <v>18.513949</v>
      </c>
      <c r="S239">
        <v>554.940066</v>
      </c>
      <c r="T239">
        <v>81.627174999999994</v>
      </c>
      <c r="U239">
        <v>20.943235999999999</v>
      </c>
      <c r="V239">
        <v>998.06274900000005</v>
      </c>
      <c r="W239">
        <v>0.128803</v>
      </c>
      <c r="X239">
        <v>11.849546999999999</v>
      </c>
    </row>
    <row r="240" spans="1:24" x14ac:dyDescent="0.35">
      <c r="A240" s="1">
        <v>239</v>
      </c>
      <c r="B240" s="1" t="s">
        <v>50</v>
      </c>
      <c r="C240" s="1" t="s">
        <v>51</v>
      </c>
      <c r="D240" s="1" t="s">
        <v>52</v>
      </c>
      <c r="E240" s="1" t="s">
        <v>53</v>
      </c>
      <c r="F240" s="1" t="s">
        <v>54</v>
      </c>
      <c r="G240" s="1" t="s">
        <v>55</v>
      </c>
      <c r="H240" s="1" t="s">
        <v>58</v>
      </c>
      <c r="I240" s="1" t="s">
        <v>57</v>
      </c>
      <c r="J240" s="2">
        <v>44378.500452280095</v>
      </c>
      <c r="K240" s="3">
        <v>44378.500452280095</v>
      </c>
      <c r="L240" s="4">
        <v>44378.500452280095</v>
      </c>
      <c r="M240" s="5">
        <f t="shared" si="4"/>
        <v>3.9666666612029076</v>
      </c>
      <c r="N240">
        <v>91.002804999999995</v>
      </c>
      <c r="O240">
        <v>19.890255</v>
      </c>
      <c r="P240">
        <v>1001.088749</v>
      </c>
      <c r="Q240">
        <v>5.0732999999999997</v>
      </c>
      <c r="R240">
        <v>18.558156</v>
      </c>
      <c r="S240">
        <v>554.73242300000004</v>
      </c>
      <c r="T240">
        <v>81.666363000000004</v>
      </c>
      <c r="U240">
        <v>20.888859</v>
      </c>
      <c r="V240">
        <v>998.63805100000002</v>
      </c>
      <c r="W240">
        <v>7.2546819999999999</v>
      </c>
      <c r="X240">
        <v>11.811436</v>
      </c>
    </row>
    <row r="241" spans="1:24" x14ac:dyDescent="0.35">
      <c r="A241" s="1">
        <v>240</v>
      </c>
      <c r="B241" s="1" t="s">
        <v>50</v>
      </c>
      <c r="C241" s="1" t="s">
        <v>51</v>
      </c>
      <c r="D241" s="1" t="s">
        <v>52</v>
      </c>
      <c r="E241" s="1" t="s">
        <v>53</v>
      </c>
      <c r="F241" s="1" t="s">
        <v>54</v>
      </c>
      <c r="G241" s="1" t="s">
        <v>55</v>
      </c>
      <c r="H241" s="1" t="s">
        <v>58</v>
      </c>
      <c r="I241" s="1" t="s">
        <v>57</v>
      </c>
      <c r="J241" s="2">
        <v>44378.500463854165</v>
      </c>
      <c r="K241" s="3">
        <v>44378.500463854165</v>
      </c>
      <c r="L241" s="4">
        <v>44378.500463854165</v>
      </c>
      <c r="M241" s="5">
        <f t="shared" si="4"/>
        <v>3.9833333268761635</v>
      </c>
      <c r="N241">
        <v>90.799105999999995</v>
      </c>
      <c r="O241">
        <v>19.763953000000001</v>
      </c>
      <c r="P241">
        <v>1000.72698</v>
      </c>
      <c r="Q241">
        <v>4.6303000000000001</v>
      </c>
      <c r="R241">
        <v>18.490437</v>
      </c>
      <c r="S241">
        <v>554.66342999999995</v>
      </c>
      <c r="T241">
        <v>81.783615999999995</v>
      </c>
      <c r="U241">
        <v>20.934726999999999</v>
      </c>
      <c r="V241">
        <v>998.55273299999999</v>
      </c>
      <c r="W241">
        <v>0.92816500000000002</v>
      </c>
      <c r="X241">
        <v>11.837509000000001</v>
      </c>
    </row>
    <row r="242" spans="1:24" x14ac:dyDescent="0.35">
      <c r="A242" s="1">
        <v>241</v>
      </c>
      <c r="B242" s="1" t="s">
        <v>50</v>
      </c>
      <c r="C242" s="1" t="s">
        <v>51</v>
      </c>
      <c r="D242" s="1" t="s">
        <v>52</v>
      </c>
      <c r="E242" s="1" t="s">
        <v>53</v>
      </c>
      <c r="F242" s="1" t="s">
        <v>54</v>
      </c>
      <c r="G242" s="1" t="s">
        <v>55</v>
      </c>
      <c r="H242" s="1" t="s">
        <v>58</v>
      </c>
      <c r="I242" s="1" t="s">
        <v>57</v>
      </c>
      <c r="J242" s="2">
        <v>44378.500475428242</v>
      </c>
      <c r="K242" s="3">
        <v>44378.500475428242</v>
      </c>
      <c r="L242" s="4">
        <v>44378.500475428242</v>
      </c>
      <c r="M242" s="5">
        <f t="shared" si="4"/>
        <v>4</v>
      </c>
      <c r="N242">
        <v>90.838532000000001</v>
      </c>
      <c r="O242">
        <v>19.815923999999999</v>
      </c>
      <c r="P242">
        <v>1000.7986560000001</v>
      </c>
      <c r="Q242">
        <v>4.7634439999999998</v>
      </c>
      <c r="R242">
        <v>18.563299000000001</v>
      </c>
      <c r="S242">
        <v>555.48150899999996</v>
      </c>
      <c r="T242">
        <v>81.850376999999995</v>
      </c>
      <c r="U242">
        <v>20.929328999999999</v>
      </c>
      <c r="V242">
        <v>998.29031499999996</v>
      </c>
      <c r="W242">
        <v>2.9589270000000001</v>
      </c>
      <c r="X242">
        <v>11.840164</v>
      </c>
    </row>
    <row r="243" spans="1:24" x14ac:dyDescent="0.35">
      <c r="A243" s="1">
        <v>242</v>
      </c>
      <c r="B243" s="1" t="s">
        <v>50</v>
      </c>
      <c r="C243" s="1" t="s">
        <v>51</v>
      </c>
      <c r="D243" s="1" t="s">
        <v>52</v>
      </c>
      <c r="E243" s="1" t="s">
        <v>53</v>
      </c>
      <c r="F243" s="1" t="s">
        <v>54</v>
      </c>
      <c r="G243" s="1" t="s">
        <v>55</v>
      </c>
      <c r="H243" s="1" t="s">
        <v>58</v>
      </c>
      <c r="I243" s="1" t="s">
        <v>57</v>
      </c>
      <c r="J243" s="2">
        <v>44378.500487002311</v>
      </c>
      <c r="K243" s="3">
        <v>44378.500487002311</v>
      </c>
      <c r="L243" s="4">
        <v>44378.500487002311</v>
      </c>
      <c r="M243" s="5">
        <f t="shared" si="4"/>
        <v>4.0166666582226753</v>
      </c>
      <c r="N243">
        <v>90.713684000000001</v>
      </c>
      <c r="O243">
        <v>19.779245</v>
      </c>
      <c r="P243">
        <v>1000.8439959999999</v>
      </c>
      <c r="Q243">
        <v>4.7593629999999996</v>
      </c>
      <c r="R243">
        <v>18.535215000000001</v>
      </c>
      <c r="S243">
        <v>554.35656400000005</v>
      </c>
      <c r="T243">
        <v>81.652249999999995</v>
      </c>
      <c r="U243">
        <v>20.928398000000001</v>
      </c>
      <c r="V243">
        <v>997.95976900000005</v>
      </c>
      <c r="W243">
        <v>6.4836109999999998</v>
      </c>
      <c r="X243">
        <v>11.845407</v>
      </c>
    </row>
    <row r="244" spans="1:24" x14ac:dyDescent="0.35">
      <c r="A244" s="1">
        <v>243</v>
      </c>
      <c r="B244" s="1" t="s">
        <v>50</v>
      </c>
      <c r="C244" s="1" t="s">
        <v>51</v>
      </c>
      <c r="D244" s="1" t="s">
        <v>52</v>
      </c>
      <c r="E244" s="1" t="s">
        <v>53</v>
      </c>
      <c r="F244" s="1" t="s">
        <v>54</v>
      </c>
      <c r="G244" s="1" t="s">
        <v>55</v>
      </c>
      <c r="H244" s="1" t="s">
        <v>58</v>
      </c>
      <c r="I244" s="1" t="s">
        <v>57</v>
      </c>
      <c r="J244" s="2">
        <v>44378.500498576388</v>
      </c>
      <c r="K244" s="3">
        <v>44378.500498576388</v>
      </c>
      <c r="L244" s="4">
        <v>44378.500498576388</v>
      </c>
      <c r="M244" s="5">
        <f t="shared" si="4"/>
        <v>4.0333333313465118</v>
      </c>
      <c r="N244">
        <v>90.746538000000001</v>
      </c>
      <c r="O244">
        <v>19.847930000000002</v>
      </c>
      <c r="P244">
        <v>1001.36134</v>
      </c>
      <c r="Q244">
        <v>4.7985329999999999</v>
      </c>
      <c r="R244">
        <v>18.51999</v>
      </c>
      <c r="S244">
        <v>554.56289200000003</v>
      </c>
      <c r="T244">
        <v>81.735465000000005</v>
      </c>
      <c r="U244">
        <v>20.947903</v>
      </c>
      <c r="V244">
        <v>998.41079999999999</v>
      </c>
      <c r="W244">
        <v>4.0713809999999997</v>
      </c>
      <c r="X244">
        <v>11.82141</v>
      </c>
    </row>
    <row r="245" spans="1:24" x14ac:dyDescent="0.35">
      <c r="A245" s="1">
        <v>244</v>
      </c>
      <c r="B245" s="1" t="s">
        <v>50</v>
      </c>
      <c r="C245" s="1" t="s">
        <v>51</v>
      </c>
      <c r="D245" s="1" t="s">
        <v>52</v>
      </c>
      <c r="E245" s="1" t="s">
        <v>53</v>
      </c>
      <c r="F245" s="1" t="s">
        <v>54</v>
      </c>
      <c r="G245" s="1" t="s">
        <v>55</v>
      </c>
      <c r="H245" s="1" t="s">
        <v>58</v>
      </c>
      <c r="I245" s="1" t="s">
        <v>57</v>
      </c>
      <c r="J245" s="2">
        <v>44378.500510150465</v>
      </c>
      <c r="K245" s="3">
        <v>44378.500510150465</v>
      </c>
      <c r="L245" s="4">
        <v>44378.500510150465</v>
      </c>
      <c r="M245" s="5">
        <f t="shared" si="4"/>
        <v>4.0500000044703484</v>
      </c>
      <c r="N245">
        <v>90.562551999999997</v>
      </c>
      <c r="O245">
        <v>19.742491000000001</v>
      </c>
      <c r="P245">
        <v>1000.3072539999999</v>
      </c>
      <c r="Q245">
        <v>4.6340760000000003</v>
      </c>
      <c r="R245">
        <v>18.521336999999999</v>
      </c>
      <c r="S245">
        <v>554.30005400000005</v>
      </c>
      <c r="T245">
        <v>81.645731999999995</v>
      </c>
      <c r="U245">
        <v>20.986087000000001</v>
      </c>
      <c r="V245">
        <v>998.15642600000001</v>
      </c>
      <c r="W245">
        <v>2.7700230000000001</v>
      </c>
      <c r="X245">
        <v>11.839204000000001</v>
      </c>
    </row>
    <row r="246" spans="1:24" x14ac:dyDescent="0.35">
      <c r="A246" s="1">
        <v>245</v>
      </c>
      <c r="B246" s="1" t="s">
        <v>50</v>
      </c>
      <c r="C246" s="1" t="s">
        <v>51</v>
      </c>
      <c r="D246" s="1" t="s">
        <v>52</v>
      </c>
      <c r="E246" s="1" t="s">
        <v>53</v>
      </c>
      <c r="F246" s="1" t="s">
        <v>54</v>
      </c>
      <c r="G246" s="1" t="s">
        <v>55</v>
      </c>
      <c r="H246" s="1" t="s">
        <v>58</v>
      </c>
      <c r="I246" s="1" t="s">
        <v>57</v>
      </c>
      <c r="J246" s="2">
        <v>44378.500521724534</v>
      </c>
      <c r="K246" s="3">
        <v>44378.500521724534</v>
      </c>
      <c r="L246" s="4">
        <v>44378.500521724534</v>
      </c>
      <c r="M246" s="5">
        <f t="shared" si="4"/>
        <v>4.0666666626930237</v>
      </c>
      <c r="N246">
        <v>90.720254999999995</v>
      </c>
      <c r="O246">
        <v>19.895226999999998</v>
      </c>
      <c r="P246">
        <v>1000.52173</v>
      </c>
      <c r="Q246">
        <v>4.8525980000000004</v>
      </c>
      <c r="R246">
        <v>18.556522999999999</v>
      </c>
      <c r="S246">
        <v>554.07729600000005</v>
      </c>
      <c r="T246">
        <v>81.575764000000007</v>
      </c>
      <c r="U246">
        <v>20.942505000000001</v>
      </c>
      <c r="V246">
        <v>998.42593999999997</v>
      </c>
      <c r="W246">
        <v>5.4164849999999998</v>
      </c>
      <c r="X246">
        <v>11.835984</v>
      </c>
    </row>
    <row r="247" spans="1:24" x14ac:dyDescent="0.35">
      <c r="A247" s="1">
        <v>246</v>
      </c>
      <c r="B247" s="1" t="s">
        <v>50</v>
      </c>
      <c r="C247" s="1" t="s">
        <v>51</v>
      </c>
      <c r="D247" s="1" t="s">
        <v>52</v>
      </c>
      <c r="E247" s="1" t="s">
        <v>53</v>
      </c>
      <c r="F247" s="1" t="s">
        <v>54</v>
      </c>
      <c r="G247" s="1" t="s">
        <v>55</v>
      </c>
      <c r="H247" s="1" t="s">
        <v>58</v>
      </c>
      <c r="I247" s="1" t="s">
        <v>57</v>
      </c>
      <c r="J247" s="2">
        <v>44378.500533298611</v>
      </c>
      <c r="K247" s="3">
        <v>44378.500533298611</v>
      </c>
      <c r="L247" s="4">
        <v>44378.500533298611</v>
      </c>
      <c r="M247" s="5">
        <f t="shared" si="4"/>
        <v>4.0833333283662796</v>
      </c>
      <c r="N247">
        <v>90.569123000000005</v>
      </c>
      <c r="O247">
        <v>19.73292</v>
      </c>
      <c r="P247">
        <v>1000.579607</v>
      </c>
      <c r="Q247">
        <v>4.5976189999999999</v>
      </c>
      <c r="R247">
        <v>18.478027999999998</v>
      </c>
      <c r="S247">
        <v>553.70209999999997</v>
      </c>
      <c r="T247">
        <v>81.755729000000002</v>
      </c>
      <c r="U247">
        <v>20.938569000000001</v>
      </c>
      <c r="V247">
        <v>998.05833299999995</v>
      </c>
      <c r="W247">
        <v>1.0135780000000001</v>
      </c>
      <c r="X247">
        <v>11.829689999999999</v>
      </c>
    </row>
    <row r="248" spans="1:24" x14ac:dyDescent="0.35">
      <c r="A248" s="1">
        <v>247</v>
      </c>
      <c r="B248" s="1" t="s">
        <v>50</v>
      </c>
      <c r="C248" s="1" t="s">
        <v>51</v>
      </c>
      <c r="D248" s="1" t="s">
        <v>52</v>
      </c>
      <c r="E248" s="1" t="s">
        <v>53</v>
      </c>
      <c r="F248" s="1" t="s">
        <v>54</v>
      </c>
      <c r="G248" s="1" t="s">
        <v>55</v>
      </c>
      <c r="H248" s="1" t="s">
        <v>58</v>
      </c>
      <c r="I248" s="1" t="s">
        <v>57</v>
      </c>
      <c r="J248" s="2">
        <v>44378.500544872688</v>
      </c>
      <c r="K248" s="3">
        <v>44378.500544872688</v>
      </c>
      <c r="L248" s="4">
        <v>44378.500544872688</v>
      </c>
      <c r="M248" s="5">
        <f t="shared" si="4"/>
        <v>4.1000000014901161</v>
      </c>
      <c r="N248">
        <v>90.523126000000005</v>
      </c>
      <c r="O248">
        <v>19.733519000000001</v>
      </c>
      <c r="P248">
        <v>1002.273493</v>
      </c>
      <c r="Q248">
        <v>5.4358459999999997</v>
      </c>
      <c r="R248">
        <v>18.527336999999999</v>
      </c>
      <c r="S248">
        <v>552.01467300000002</v>
      </c>
      <c r="T248">
        <v>81.810557000000003</v>
      </c>
      <c r="U248">
        <v>21.124610000000001</v>
      </c>
      <c r="V248">
        <v>998.25356899999997</v>
      </c>
      <c r="W248">
        <v>3.8423910000000001</v>
      </c>
      <c r="X248">
        <v>11.800501000000001</v>
      </c>
    </row>
    <row r="249" spans="1:24" x14ac:dyDescent="0.35">
      <c r="A249" s="1">
        <v>248</v>
      </c>
      <c r="B249" s="1" t="s">
        <v>50</v>
      </c>
      <c r="C249" s="1" t="s">
        <v>51</v>
      </c>
      <c r="D249" s="1" t="s">
        <v>52</v>
      </c>
      <c r="E249" s="1" t="s">
        <v>53</v>
      </c>
      <c r="F249" s="1" t="s">
        <v>54</v>
      </c>
      <c r="G249" s="1" t="s">
        <v>55</v>
      </c>
      <c r="H249" s="1" t="s">
        <v>58</v>
      </c>
      <c r="I249" s="1" t="s">
        <v>57</v>
      </c>
      <c r="J249" s="2">
        <v>44378.500556446757</v>
      </c>
      <c r="K249" s="3">
        <v>44378.500556446757</v>
      </c>
      <c r="L249" s="4">
        <v>44378.500556446757</v>
      </c>
      <c r="M249" s="5">
        <f t="shared" si="4"/>
        <v>4.1166666597127914</v>
      </c>
      <c r="N249">
        <v>90.647974000000005</v>
      </c>
      <c r="O249">
        <v>19.773672999999999</v>
      </c>
      <c r="P249">
        <v>1000.816713</v>
      </c>
      <c r="Q249">
        <v>4.7958020000000001</v>
      </c>
      <c r="R249">
        <v>18.533501000000001</v>
      </c>
      <c r="S249">
        <v>553.37092199999995</v>
      </c>
      <c r="T249">
        <v>81.772630000000007</v>
      </c>
      <c r="U249">
        <v>20.889177</v>
      </c>
      <c r="V249">
        <v>998.37815499999999</v>
      </c>
      <c r="W249">
        <v>7.0592259999999998</v>
      </c>
      <c r="X249">
        <v>11.856512</v>
      </c>
    </row>
    <row r="250" spans="1:24" x14ac:dyDescent="0.35">
      <c r="A250" s="1">
        <v>249</v>
      </c>
      <c r="B250" s="1" t="s">
        <v>50</v>
      </c>
      <c r="C250" s="1" t="s">
        <v>51</v>
      </c>
      <c r="D250" s="1" t="s">
        <v>52</v>
      </c>
      <c r="E250" s="1" t="s">
        <v>53</v>
      </c>
      <c r="F250" s="1" t="s">
        <v>54</v>
      </c>
      <c r="G250" s="1" t="s">
        <v>55</v>
      </c>
      <c r="H250" s="1" t="s">
        <v>58</v>
      </c>
      <c r="I250" s="1" t="s">
        <v>57</v>
      </c>
      <c r="J250" s="2">
        <v>44378.500568020834</v>
      </c>
      <c r="K250" s="3">
        <v>44378.500568020834</v>
      </c>
      <c r="L250" s="4">
        <v>44378.500568020834</v>
      </c>
      <c r="M250" s="5">
        <f t="shared" si="4"/>
        <v>4.133333332836628</v>
      </c>
      <c r="N250">
        <v>90.667687000000001</v>
      </c>
      <c r="O250">
        <v>19.780517</v>
      </c>
      <c r="P250">
        <v>1001.61666</v>
      </c>
      <c r="Q250">
        <v>4.805796</v>
      </c>
      <c r="R250">
        <v>18.533542000000001</v>
      </c>
      <c r="S250">
        <v>553.79606000000001</v>
      </c>
      <c r="T250">
        <v>81.716408000000001</v>
      </c>
      <c r="U250">
        <v>20.979240000000001</v>
      </c>
      <c r="V250">
        <v>998.36680100000001</v>
      </c>
      <c r="W250">
        <v>11.061275999999999</v>
      </c>
      <c r="X250">
        <v>11.829611</v>
      </c>
    </row>
    <row r="251" spans="1:24" x14ac:dyDescent="0.35">
      <c r="A251" s="1">
        <v>250</v>
      </c>
      <c r="B251" s="1" t="s">
        <v>50</v>
      </c>
      <c r="C251" s="1" t="s">
        <v>51</v>
      </c>
      <c r="D251" s="1" t="s">
        <v>52</v>
      </c>
      <c r="E251" s="1" t="s">
        <v>53</v>
      </c>
      <c r="F251" s="1" t="s">
        <v>54</v>
      </c>
      <c r="G251" s="1" t="s">
        <v>55</v>
      </c>
      <c r="H251" s="1" t="s">
        <v>58</v>
      </c>
      <c r="I251" s="1" t="s">
        <v>57</v>
      </c>
      <c r="J251" s="2">
        <v>44378.500579594911</v>
      </c>
      <c r="K251" s="3">
        <v>44378.500579594911</v>
      </c>
      <c r="L251" s="4">
        <v>44378.500579594911</v>
      </c>
      <c r="M251" s="5">
        <f t="shared" si="4"/>
        <v>4.1499999910593033</v>
      </c>
      <c r="N251">
        <v>90.595406999999994</v>
      </c>
      <c r="O251">
        <v>19.831665000000001</v>
      </c>
      <c r="P251">
        <v>1000.612015</v>
      </c>
      <c r="Q251">
        <v>4.5766590000000003</v>
      </c>
      <c r="R251">
        <v>18.512847000000001</v>
      </c>
      <c r="S251">
        <v>553.95639200000005</v>
      </c>
      <c r="T251">
        <v>81.588958000000005</v>
      </c>
      <c r="U251">
        <v>20.875164000000002</v>
      </c>
      <c r="V251">
        <v>998.26839399999994</v>
      </c>
      <c r="W251">
        <v>6.239166</v>
      </c>
      <c r="X251">
        <v>11.865513999999999</v>
      </c>
    </row>
    <row r="252" spans="1:24" x14ac:dyDescent="0.35">
      <c r="A252" s="1">
        <v>251</v>
      </c>
      <c r="B252" s="1" t="s">
        <v>50</v>
      </c>
      <c r="C252" s="1" t="s">
        <v>51</v>
      </c>
      <c r="D252" s="1" t="s">
        <v>52</v>
      </c>
      <c r="E252" s="1" t="s">
        <v>53</v>
      </c>
      <c r="F252" s="1" t="s">
        <v>54</v>
      </c>
      <c r="G252" s="1" t="s">
        <v>55</v>
      </c>
      <c r="H252" s="1" t="s">
        <v>58</v>
      </c>
      <c r="I252" s="1" t="s">
        <v>57</v>
      </c>
      <c r="J252" s="2">
        <v>44378.50059116898</v>
      </c>
      <c r="K252" s="3">
        <v>44378.50059116898</v>
      </c>
      <c r="L252" s="4">
        <v>44378.50059116898</v>
      </c>
      <c r="M252" s="5">
        <f t="shared" si="4"/>
        <v>4.1666666567325592</v>
      </c>
      <c r="N252">
        <v>90.647974000000005</v>
      </c>
      <c r="O252">
        <v>19.796707000000001</v>
      </c>
      <c r="P252">
        <v>1000.730292</v>
      </c>
      <c r="Q252">
        <v>4.5589729999999999</v>
      </c>
      <c r="R252">
        <v>18.531582</v>
      </c>
      <c r="S252">
        <v>555.08396800000003</v>
      </c>
      <c r="T252">
        <v>81.820543999999998</v>
      </c>
      <c r="U252">
        <v>20.971661999999998</v>
      </c>
      <c r="V252">
        <v>998.68189199999995</v>
      </c>
      <c r="W252">
        <v>7.183414</v>
      </c>
      <c r="X252">
        <v>11.837706000000001</v>
      </c>
    </row>
    <row r="253" spans="1:24" x14ac:dyDescent="0.35">
      <c r="A253" s="1">
        <v>252</v>
      </c>
      <c r="B253" s="1" t="s">
        <v>50</v>
      </c>
      <c r="C253" s="1" t="s">
        <v>51</v>
      </c>
      <c r="D253" s="1" t="s">
        <v>52</v>
      </c>
      <c r="E253" s="1" t="s">
        <v>53</v>
      </c>
      <c r="F253" s="1" t="s">
        <v>54</v>
      </c>
      <c r="G253" s="1" t="s">
        <v>55</v>
      </c>
      <c r="H253" s="1" t="s">
        <v>58</v>
      </c>
      <c r="I253" s="1" t="s">
        <v>57</v>
      </c>
      <c r="J253" s="2">
        <v>44378.500602743057</v>
      </c>
      <c r="K253" s="3">
        <v>44378.500602743057</v>
      </c>
      <c r="L253" s="4">
        <v>44378.500602743057</v>
      </c>
      <c r="M253" s="5">
        <f t="shared" si="4"/>
        <v>4.1833333298563957</v>
      </c>
      <c r="N253">
        <v>90.667687000000001</v>
      </c>
      <c r="O253">
        <v>19.795659000000001</v>
      </c>
      <c r="P253">
        <v>999.37649199999998</v>
      </c>
      <c r="Q253">
        <v>4.5293010000000002</v>
      </c>
      <c r="R253">
        <v>18.489335000000001</v>
      </c>
      <c r="S253">
        <v>554.35656400000005</v>
      </c>
      <c r="T253">
        <v>81.653616</v>
      </c>
      <c r="U253">
        <v>20.919264999999999</v>
      </c>
      <c r="V253">
        <v>998.35355400000003</v>
      </c>
      <c r="W253">
        <v>6.3258900000000002</v>
      </c>
      <c r="X253">
        <v>11.855066000000001</v>
      </c>
    </row>
    <row r="254" spans="1:24" x14ac:dyDescent="0.35">
      <c r="A254" s="1">
        <v>253</v>
      </c>
      <c r="B254" s="1" t="s">
        <v>50</v>
      </c>
      <c r="C254" s="1" t="s">
        <v>51</v>
      </c>
      <c r="D254" s="1" t="s">
        <v>52</v>
      </c>
      <c r="E254" s="1" t="s">
        <v>53</v>
      </c>
      <c r="F254" s="1" t="s">
        <v>54</v>
      </c>
      <c r="G254" s="1" t="s">
        <v>55</v>
      </c>
      <c r="H254" s="1" t="s">
        <v>58</v>
      </c>
      <c r="I254" s="1" t="s">
        <v>57</v>
      </c>
      <c r="J254" s="2">
        <v>44378.500614317127</v>
      </c>
      <c r="K254" s="3">
        <v>44378.500614317127</v>
      </c>
      <c r="L254" s="4">
        <v>44378.500614317127</v>
      </c>
      <c r="M254" s="5">
        <f t="shared" si="4"/>
        <v>4.199999988079071</v>
      </c>
      <c r="N254">
        <v>90.726826000000003</v>
      </c>
      <c r="O254">
        <v>19.596374000000001</v>
      </c>
      <c r="P254">
        <v>1001.387439</v>
      </c>
      <c r="Q254">
        <v>5.1493520000000004</v>
      </c>
      <c r="R254">
        <v>18.474314</v>
      </c>
      <c r="S254">
        <v>557.71629499999995</v>
      </c>
      <c r="T254">
        <v>81.881838000000002</v>
      </c>
      <c r="U254">
        <v>21.061418</v>
      </c>
      <c r="V254">
        <v>998.59010899999998</v>
      </c>
      <c r="W254">
        <v>4.4140740000000003</v>
      </c>
      <c r="X254">
        <v>11.803077</v>
      </c>
    </row>
    <row r="255" spans="1:24" x14ac:dyDescent="0.35">
      <c r="A255" s="1">
        <v>254</v>
      </c>
      <c r="B255" s="1" t="s">
        <v>50</v>
      </c>
      <c r="C255" s="1" t="s">
        <v>51</v>
      </c>
      <c r="D255" s="1" t="s">
        <v>52</v>
      </c>
      <c r="E255" s="1" t="s">
        <v>53</v>
      </c>
      <c r="F255" s="1" t="s">
        <v>54</v>
      </c>
      <c r="G255" s="1" t="s">
        <v>55</v>
      </c>
      <c r="H255" s="1" t="s">
        <v>58</v>
      </c>
      <c r="I255" s="1" t="s">
        <v>57</v>
      </c>
      <c r="J255" s="2">
        <v>44378.500625891204</v>
      </c>
      <c r="K255" s="3">
        <v>44378.500625891204</v>
      </c>
      <c r="L255" s="4">
        <v>44378.500625891204</v>
      </c>
      <c r="M255" s="5">
        <f t="shared" si="4"/>
        <v>4.2166666612029076</v>
      </c>
      <c r="N255">
        <v>90.877956999999995</v>
      </c>
      <c r="O255">
        <v>19.805679000000001</v>
      </c>
      <c r="P255">
        <v>1001.241012</v>
      </c>
      <c r="Q255">
        <v>4.7307620000000004</v>
      </c>
      <c r="R255">
        <v>18.520765999999998</v>
      </c>
      <c r="S255">
        <v>554.88684000000001</v>
      </c>
      <c r="T255">
        <v>81.799728000000002</v>
      </c>
      <c r="U255">
        <v>20.886478</v>
      </c>
      <c r="V255">
        <v>998.35812699999997</v>
      </c>
      <c r="W255">
        <v>7.1640269999999999</v>
      </c>
      <c r="X255">
        <v>11.863872000000001</v>
      </c>
    </row>
    <row r="256" spans="1:24" x14ac:dyDescent="0.35">
      <c r="A256" s="1">
        <v>255</v>
      </c>
      <c r="B256" s="1" t="s">
        <v>50</v>
      </c>
      <c r="C256" s="1" t="s">
        <v>51</v>
      </c>
      <c r="D256" s="1" t="s">
        <v>52</v>
      </c>
      <c r="E256" s="1" t="s">
        <v>53</v>
      </c>
      <c r="F256" s="1" t="s">
        <v>54</v>
      </c>
      <c r="G256" s="1" t="s">
        <v>55</v>
      </c>
      <c r="H256" s="1" t="s">
        <v>58</v>
      </c>
      <c r="I256" s="1" t="s">
        <v>57</v>
      </c>
      <c r="J256" s="2">
        <v>44378.50063746528</v>
      </c>
      <c r="K256" s="3">
        <v>44378.50063746528</v>
      </c>
      <c r="L256" s="4">
        <v>44378.50063746528</v>
      </c>
      <c r="M256" s="5">
        <f t="shared" si="4"/>
        <v>4.2333333343267441</v>
      </c>
      <c r="N256">
        <v>90.983091999999999</v>
      </c>
      <c r="O256">
        <v>19.799809</v>
      </c>
      <c r="P256">
        <v>999.69158300000004</v>
      </c>
      <c r="Q256">
        <v>4.8027819999999997</v>
      </c>
      <c r="R256">
        <v>18.529297</v>
      </c>
      <c r="S256">
        <v>557.00729000000001</v>
      </c>
      <c r="T256">
        <v>81.908517000000003</v>
      </c>
      <c r="U256">
        <v>21.016280999999999</v>
      </c>
      <c r="V256">
        <v>998.13261199999999</v>
      </c>
      <c r="W256">
        <v>5.0609570000000001</v>
      </c>
      <c r="X256">
        <v>11.782102999999999</v>
      </c>
    </row>
    <row r="257" spans="1:24" x14ac:dyDescent="0.35">
      <c r="A257" s="1">
        <v>256</v>
      </c>
      <c r="B257" s="1" t="s">
        <v>50</v>
      </c>
      <c r="C257" s="1" t="s">
        <v>51</v>
      </c>
      <c r="D257" s="1" t="s">
        <v>52</v>
      </c>
      <c r="E257" s="1" t="s">
        <v>53</v>
      </c>
      <c r="F257" s="1" t="s">
        <v>54</v>
      </c>
      <c r="G257" s="1" t="s">
        <v>55</v>
      </c>
      <c r="H257" s="1" t="s">
        <v>58</v>
      </c>
      <c r="I257" s="1" t="s">
        <v>57</v>
      </c>
      <c r="J257" s="2">
        <v>44378.50064903935</v>
      </c>
      <c r="K257" s="3">
        <v>44378.50064903935</v>
      </c>
      <c r="L257" s="4">
        <v>44378.50064903935</v>
      </c>
      <c r="M257" s="5">
        <f t="shared" si="4"/>
        <v>4.25</v>
      </c>
      <c r="N257">
        <v>91.009376000000003</v>
      </c>
      <c r="O257">
        <v>19.780816999999999</v>
      </c>
      <c r="P257">
        <v>1001.093402</v>
      </c>
      <c r="Q257">
        <v>4.6679250000000003</v>
      </c>
      <c r="R257">
        <v>18.504928</v>
      </c>
      <c r="S257">
        <v>556.91135099999997</v>
      </c>
      <c r="T257">
        <v>81.954356000000004</v>
      </c>
      <c r="U257">
        <v>20.934632000000001</v>
      </c>
      <c r="V257">
        <v>998.09760200000005</v>
      </c>
      <c r="W257">
        <v>1.4222980000000001</v>
      </c>
      <c r="X257">
        <v>11.851321</v>
      </c>
    </row>
    <row r="258" spans="1:24" x14ac:dyDescent="0.35">
      <c r="A258" s="1">
        <v>257</v>
      </c>
      <c r="B258" s="1" t="s">
        <v>50</v>
      </c>
      <c r="C258" s="1" t="s">
        <v>51</v>
      </c>
      <c r="D258" s="1" t="s">
        <v>52</v>
      </c>
      <c r="E258" s="1" t="s">
        <v>53</v>
      </c>
      <c r="F258" s="1" t="s">
        <v>54</v>
      </c>
      <c r="G258" s="1" t="s">
        <v>55</v>
      </c>
      <c r="H258" s="1" t="s">
        <v>58</v>
      </c>
      <c r="I258" s="1" t="s">
        <v>57</v>
      </c>
      <c r="J258" s="2">
        <v>44378.500660613427</v>
      </c>
      <c r="K258" s="3">
        <v>44378.500660613427</v>
      </c>
      <c r="L258" s="4">
        <v>44378.500660613427</v>
      </c>
      <c r="M258" s="5">
        <f t="shared" si="4"/>
        <v>4.2666666731238365</v>
      </c>
      <c r="N258">
        <v>91.081655999999995</v>
      </c>
      <c r="O258">
        <v>19.789788999999999</v>
      </c>
      <c r="P258">
        <v>1001.16358</v>
      </c>
      <c r="Q258">
        <v>5.0013579999999997</v>
      </c>
      <c r="R258">
        <v>18.646569</v>
      </c>
      <c r="S258">
        <v>556.824612</v>
      </c>
      <c r="T258">
        <v>81.825301999999994</v>
      </c>
      <c r="U258">
        <v>20.911792999999999</v>
      </c>
      <c r="V258">
        <v>998.41552999999999</v>
      </c>
      <c r="W258">
        <v>8.6217950000000005</v>
      </c>
      <c r="X258">
        <v>11.840558</v>
      </c>
    </row>
    <row r="259" spans="1:24" x14ac:dyDescent="0.35">
      <c r="A259" s="1">
        <v>258</v>
      </c>
      <c r="B259" s="1" t="s">
        <v>50</v>
      </c>
      <c r="C259" s="1" t="s">
        <v>51</v>
      </c>
      <c r="D259" s="1" t="s">
        <v>52</v>
      </c>
      <c r="E259" s="1" t="s">
        <v>53</v>
      </c>
      <c r="F259" s="1" t="s">
        <v>54</v>
      </c>
      <c r="G259" s="1" t="s">
        <v>55</v>
      </c>
      <c r="H259" s="1" t="s">
        <v>58</v>
      </c>
      <c r="I259" s="1" t="s">
        <v>57</v>
      </c>
      <c r="J259" s="2">
        <v>44378.500672187503</v>
      </c>
      <c r="K259" s="3">
        <v>44378.500672187503</v>
      </c>
      <c r="L259" s="4">
        <v>44378.500672187503</v>
      </c>
      <c r="M259" s="5">
        <f t="shared" si="4"/>
        <v>4.2833333313465118</v>
      </c>
      <c r="N259">
        <v>91.035659999999993</v>
      </c>
      <c r="O259">
        <v>19.757632999999998</v>
      </c>
      <c r="P259">
        <v>1001.224611</v>
      </c>
      <c r="Q259">
        <v>4.5624659999999997</v>
      </c>
      <c r="R259">
        <v>18.525582</v>
      </c>
      <c r="S259">
        <v>556.96654599999999</v>
      </c>
      <c r="T259">
        <v>81.604754999999997</v>
      </c>
      <c r="U259">
        <v>20.920407999999998</v>
      </c>
      <c r="V259">
        <v>998.20058200000005</v>
      </c>
      <c r="W259">
        <v>3.594014</v>
      </c>
      <c r="X259">
        <v>11.857616</v>
      </c>
    </row>
    <row r="260" spans="1:24" x14ac:dyDescent="0.35">
      <c r="A260" s="1">
        <v>259</v>
      </c>
      <c r="B260" s="1" t="s">
        <v>50</v>
      </c>
      <c r="C260" s="1" t="s">
        <v>51</v>
      </c>
      <c r="D260" s="1" t="s">
        <v>52</v>
      </c>
      <c r="E260" s="1" t="s">
        <v>53</v>
      </c>
      <c r="F260" s="1" t="s">
        <v>54</v>
      </c>
      <c r="G260" s="1" t="s">
        <v>55</v>
      </c>
      <c r="H260" s="1" t="s">
        <v>58</v>
      </c>
      <c r="I260" s="1" t="s">
        <v>57</v>
      </c>
      <c r="J260" s="2">
        <v>44378.500683761573</v>
      </c>
      <c r="K260" s="3">
        <v>44378.500683761573</v>
      </c>
      <c r="L260" s="4">
        <v>44378.500683761573</v>
      </c>
      <c r="M260" s="5">
        <f t="shared" si="4"/>
        <v>4.2999999895691872</v>
      </c>
      <c r="N260">
        <v>90.858243999999999</v>
      </c>
      <c r="O260">
        <v>19.848828000000001</v>
      </c>
      <c r="P260">
        <v>999.91480999999999</v>
      </c>
      <c r="Q260">
        <v>5.0973199999999999</v>
      </c>
      <c r="R260">
        <v>18.550236999999999</v>
      </c>
      <c r="S260">
        <v>558.05141100000003</v>
      </c>
      <c r="T260">
        <v>81.804590000000005</v>
      </c>
      <c r="U260">
        <v>20.982244999999999</v>
      </c>
      <c r="V260">
        <v>998.028053</v>
      </c>
      <c r="W260">
        <v>4.8500439999999996</v>
      </c>
      <c r="X260">
        <v>11.817021</v>
      </c>
    </row>
    <row r="261" spans="1:24" x14ac:dyDescent="0.35">
      <c r="A261" s="1">
        <v>260</v>
      </c>
      <c r="B261" s="1" t="s">
        <v>50</v>
      </c>
      <c r="C261" s="1" t="s">
        <v>51</v>
      </c>
      <c r="D261" s="1" t="s">
        <v>52</v>
      </c>
      <c r="E261" s="1" t="s">
        <v>53</v>
      </c>
      <c r="F261" s="1" t="s">
        <v>54</v>
      </c>
      <c r="G261" s="1" t="s">
        <v>55</v>
      </c>
      <c r="H261" s="1" t="s">
        <v>58</v>
      </c>
      <c r="I261" s="1" t="s">
        <v>57</v>
      </c>
      <c r="J261" s="2">
        <v>44378.50069533565</v>
      </c>
      <c r="K261" s="3">
        <v>44378.50069533565</v>
      </c>
      <c r="L261" s="4">
        <v>44378.50069533565</v>
      </c>
      <c r="M261" s="5">
        <f t="shared" si="4"/>
        <v>4.3166666626930237</v>
      </c>
      <c r="N261">
        <v>91.009376000000003</v>
      </c>
      <c r="O261">
        <v>19.764102999999999</v>
      </c>
      <c r="P261">
        <v>1001.389332</v>
      </c>
      <c r="Q261">
        <v>4.7637309999999999</v>
      </c>
      <c r="R261">
        <v>18.520194</v>
      </c>
      <c r="S261">
        <v>557.48433899999998</v>
      </c>
      <c r="T261">
        <v>81.736726000000004</v>
      </c>
      <c r="U261">
        <v>20.942198999999999</v>
      </c>
      <c r="V261">
        <v>998.19175099999995</v>
      </c>
      <c r="W261">
        <v>4.828036</v>
      </c>
      <c r="X261">
        <v>11.865527</v>
      </c>
    </row>
    <row r="262" spans="1:24" x14ac:dyDescent="0.35">
      <c r="A262" s="1">
        <v>261</v>
      </c>
      <c r="B262" s="1" t="s">
        <v>50</v>
      </c>
      <c r="C262" s="1" t="s">
        <v>51</v>
      </c>
      <c r="D262" s="1" t="s">
        <v>52</v>
      </c>
      <c r="E262" s="1" t="s">
        <v>53</v>
      </c>
      <c r="F262" s="1" t="s">
        <v>54</v>
      </c>
      <c r="G262" s="1" t="s">
        <v>55</v>
      </c>
      <c r="H262" s="1" t="s">
        <v>58</v>
      </c>
      <c r="I262" s="1" t="s">
        <v>57</v>
      </c>
      <c r="J262" s="2">
        <v>44378.500706909719</v>
      </c>
      <c r="K262" s="3">
        <v>44378.500706909719</v>
      </c>
      <c r="L262" s="4">
        <v>44378.500706909719</v>
      </c>
      <c r="M262" s="5">
        <f t="shared" si="4"/>
        <v>4.3333333283662796</v>
      </c>
      <c r="N262">
        <v>91.107939999999999</v>
      </c>
      <c r="O262">
        <v>19.810801999999999</v>
      </c>
      <c r="P262">
        <v>1000.46133</v>
      </c>
      <c r="Q262">
        <v>5.2834349999999999</v>
      </c>
      <c r="R262">
        <v>18.642610000000001</v>
      </c>
      <c r="S262">
        <v>557.29706199999998</v>
      </c>
      <c r="T262">
        <v>81.805798999999993</v>
      </c>
      <c r="U262">
        <v>20.908470000000001</v>
      </c>
      <c r="V262">
        <v>998.22266000000002</v>
      </c>
      <c r="W262">
        <v>8.5803989999999999</v>
      </c>
      <c r="X262">
        <v>11.816679000000001</v>
      </c>
    </row>
    <row r="263" spans="1:24" x14ac:dyDescent="0.35">
      <c r="A263" s="1">
        <v>262</v>
      </c>
      <c r="B263" s="1" t="s">
        <v>50</v>
      </c>
      <c r="C263" s="1" t="s">
        <v>51</v>
      </c>
      <c r="D263" s="1" t="s">
        <v>52</v>
      </c>
      <c r="E263" s="1" t="s">
        <v>53</v>
      </c>
      <c r="F263" s="1" t="s">
        <v>54</v>
      </c>
      <c r="G263" s="1" t="s">
        <v>55</v>
      </c>
      <c r="H263" s="1" t="s">
        <v>58</v>
      </c>
      <c r="I263" s="1" t="s">
        <v>57</v>
      </c>
      <c r="J263" s="2">
        <v>44378.500718483796</v>
      </c>
      <c r="K263" s="3">
        <v>44378.500718483796</v>
      </c>
      <c r="L263" s="4">
        <v>44378.500718483796</v>
      </c>
      <c r="M263" s="5">
        <f t="shared" ref="M263:M303" si="5">(L263*24*60)-(L262*24*60)+M262</f>
        <v>4.3500000014901161</v>
      </c>
      <c r="N263">
        <v>90.943667000000005</v>
      </c>
      <c r="O263">
        <v>19.795435000000001</v>
      </c>
      <c r="P263">
        <v>999.61880299999996</v>
      </c>
      <c r="Q263">
        <v>4.4733790000000004</v>
      </c>
      <c r="R263">
        <v>18.467251999999998</v>
      </c>
      <c r="S263">
        <v>557.68935099999999</v>
      </c>
      <c r="T263">
        <v>81.849035999999998</v>
      </c>
      <c r="U263">
        <v>20.928811</v>
      </c>
      <c r="V263">
        <v>998.32075199999997</v>
      </c>
      <c r="W263">
        <v>7.5599109999999996</v>
      </c>
      <c r="X263">
        <v>11.841621999999999</v>
      </c>
    </row>
    <row r="264" spans="1:24" x14ac:dyDescent="0.35">
      <c r="A264" s="1">
        <v>263</v>
      </c>
      <c r="B264" s="1" t="s">
        <v>50</v>
      </c>
      <c r="C264" s="1" t="s">
        <v>51</v>
      </c>
      <c r="D264" s="1" t="s">
        <v>52</v>
      </c>
      <c r="E264" s="1" t="s">
        <v>53</v>
      </c>
      <c r="F264" s="1" t="s">
        <v>54</v>
      </c>
      <c r="G264" s="1" t="s">
        <v>55</v>
      </c>
      <c r="H264" s="1" t="s">
        <v>58</v>
      </c>
      <c r="I264" s="1" t="s">
        <v>57</v>
      </c>
      <c r="J264" s="2">
        <v>44378.500730057873</v>
      </c>
      <c r="K264" s="3">
        <v>44378.500730057873</v>
      </c>
      <c r="L264" s="4">
        <v>44378.500730057873</v>
      </c>
      <c r="M264" s="5">
        <f t="shared" si="5"/>
        <v>4.3666666597127914</v>
      </c>
      <c r="N264">
        <v>90.897670000000005</v>
      </c>
      <c r="O264">
        <v>19.879187000000002</v>
      </c>
      <c r="P264">
        <v>1001.469207</v>
      </c>
      <c r="Q264">
        <v>4.8556670000000004</v>
      </c>
      <c r="R264">
        <v>18.529623000000001</v>
      </c>
      <c r="S264">
        <v>557.84968300000003</v>
      </c>
      <c r="T264">
        <v>81.847380000000001</v>
      </c>
      <c r="U264">
        <v>20.960972999999999</v>
      </c>
      <c r="V264">
        <v>998.11731499999996</v>
      </c>
      <c r="W264">
        <v>9.4497180000000007</v>
      </c>
      <c r="X264">
        <v>11.792051000000001</v>
      </c>
    </row>
    <row r="265" spans="1:24" x14ac:dyDescent="0.35">
      <c r="A265" s="1">
        <v>264</v>
      </c>
      <c r="B265" s="1" t="s">
        <v>50</v>
      </c>
      <c r="C265" s="1" t="s">
        <v>51</v>
      </c>
      <c r="D265" s="1" t="s">
        <v>52</v>
      </c>
      <c r="E265" s="1" t="s">
        <v>53</v>
      </c>
      <c r="F265" s="1" t="s">
        <v>54</v>
      </c>
      <c r="G265" s="1" t="s">
        <v>55</v>
      </c>
      <c r="H265" s="1" t="s">
        <v>58</v>
      </c>
      <c r="I265" s="1" t="s">
        <v>57</v>
      </c>
      <c r="J265" s="2">
        <v>44378.500741631942</v>
      </c>
      <c r="K265" s="3">
        <v>44378.500741631942</v>
      </c>
      <c r="L265" s="4">
        <v>44378.500741631942</v>
      </c>
      <c r="M265" s="5">
        <f t="shared" si="5"/>
        <v>4.3833333179354668</v>
      </c>
      <c r="N265">
        <v>90.766250999999997</v>
      </c>
      <c r="O265">
        <v>19.774197000000001</v>
      </c>
      <c r="P265">
        <v>1000.75166</v>
      </c>
      <c r="Q265">
        <v>4.5339559999999999</v>
      </c>
      <c r="R265">
        <v>18.480559</v>
      </c>
      <c r="S265">
        <v>558.07900800000004</v>
      </c>
      <c r="T265">
        <v>81.887201000000005</v>
      </c>
      <c r="U265">
        <v>20.925592999999999</v>
      </c>
      <c r="V265">
        <v>998.50226899999996</v>
      </c>
      <c r="W265">
        <v>6.6337400000000004</v>
      </c>
      <c r="X265">
        <v>11.862425999999999</v>
      </c>
    </row>
    <row r="266" spans="1:24" x14ac:dyDescent="0.35">
      <c r="A266" s="1">
        <v>265</v>
      </c>
      <c r="B266" s="1" t="s">
        <v>50</v>
      </c>
      <c r="C266" s="1" t="s">
        <v>51</v>
      </c>
      <c r="D266" s="1" t="s">
        <v>52</v>
      </c>
      <c r="E266" s="1" t="s">
        <v>53</v>
      </c>
      <c r="F266" s="1" t="s">
        <v>54</v>
      </c>
      <c r="G266" s="1" t="s">
        <v>55</v>
      </c>
      <c r="H266" s="1" t="s">
        <v>58</v>
      </c>
      <c r="I266" s="1" t="s">
        <v>57</v>
      </c>
      <c r="J266" s="2">
        <v>44378.500753206019</v>
      </c>
      <c r="K266" s="3">
        <v>44378.500753206019</v>
      </c>
      <c r="L266" s="4">
        <v>44378.500753206019</v>
      </c>
      <c r="M266" s="5">
        <f t="shared" si="5"/>
        <v>4.3999999910593033</v>
      </c>
      <c r="N266">
        <v>90.779392999999999</v>
      </c>
      <c r="O266">
        <v>19.90607</v>
      </c>
      <c r="P266">
        <v>1000.959119</v>
      </c>
      <c r="Q266">
        <v>4.7767939999999998</v>
      </c>
      <c r="R266">
        <v>18.538398999999998</v>
      </c>
      <c r="S266">
        <v>558.68747599999995</v>
      </c>
      <c r="T266">
        <v>81.933696999999995</v>
      </c>
      <c r="U266">
        <v>20.91283</v>
      </c>
      <c r="V266">
        <v>998.29914599999995</v>
      </c>
      <c r="W266">
        <v>10.65911</v>
      </c>
      <c r="X266">
        <v>11.843817</v>
      </c>
    </row>
    <row r="267" spans="1:24" x14ac:dyDescent="0.35">
      <c r="A267" s="1">
        <v>266</v>
      </c>
      <c r="B267" s="1" t="s">
        <v>50</v>
      </c>
      <c r="C267" s="1" t="s">
        <v>51</v>
      </c>
      <c r="D267" s="1" t="s">
        <v>52</v>
      </c>
      <c r="E267" s="1" t="s">
        <v>53</v>
      </c>
      <c r="F267" s="1" t="s">
        <v>54</v>
      </c>
      <c r="G267" s="1" t="s">
        <v>55</v>
      </c>
      <c r="H267" s="1" t="s">
        <v>58</v>
      </c>
      <c r="I267" s="1" t="s">
        <v>57</v>
      </c>
      <c r="J267" s="2">
        <v>44378.500764780096</v>
      </c>
      <c r="K267" s="3">
        <v>44378.500764780096</v>
      </c>
      <c r="L267" s="4">
        <v>44378.500764780096</v>
      </c>
      <c r="M267" s="5">
        <f t="shared" si="5"/>
        <v>4.4166666716337204</v>
      </c>
      <c r="N267">
        <v>90.647974000000005</v>
      </c>
      <c r="O267">
        <v>19.80538</v>
      </c>
      <c r="P267">
        <v>1000.356062</v>
      </c>
      <c r="Q267">
        <v>4.553903</v>
      </c>
      <c r="R267">
        <v>18.479742999999999</v>
      </c>
      <c r="S267">
        <v>557.36671799999999</v>
      </c>
      <c r="T267">
        <v>81.927625000000006</v>
      </c>
      <c r="U267">
        <v>20.922069</v>
      </c>
      <c r="V267">
        <v>997.95093799999995</v>
      </c>
      <c r="W267">
        <v>8.5675640000000008</v>
      </c>
      <c r="X267">
        <v>11.820201000000001</v>
      </c>
    </row>
    <row r="268" spans="1:24" x14ac:dyDescent="0.35">
      <c r="A268" s="1">
        <v>267</v>
      </c>
      <c r="B268" s="1" t="s">
        <v>50</v>
      </c>
      <c r="C268" s="1" t="s">
        <v>51</v>
      </c>
      <c r="D268" s="1" t="s">
        <v>52</v>
      </c>
      <c r="E268" s="1" t="s">
        <v>53</v>
      </c>
      <c r="F268" s="1" t="s">
        <v>54</v>
      </c>
      <c r="G268" s="1" t="s">
        <v>55</v>
      </c>
      <c r="H268" s="1" t="s">
        <v>58</v>
      </c>
      <c r="I268" s="1" t="s">
        <v>57</v>
      </c>
      <c r="J268" s="2">
        <v>44378.500776354165</v>
      </c>
      <c r="K268" s="3">
        <v>44378.500776354165</v>
      </c>
      <c r="L268" s="4">
        <v>44378.500776354165</v>
      </c>
      <c r="M268" s="5">
        <f t="shared" si="5"/>
        <v>4.4333333298563957</v>
      </c>
      <c r="N268">
        <v>90.720254999999995</v>
      </c>
      <c r="O268">
        <v>19.784966000000001</v>
      </c>
      <c r="P268">
        <v>1001.538204</v>
      </c>
      <c r="Q268">
        <v>5.389354</v>
      </c>
      <c r="R268">
        <v>18.815802999999999</v>
      </c>
      <c r="S268">
        <v>559.09684800000002</v>
      </c>
      <c r="T268">
        <v>81.726239000000007</v>
      </c>
      <c r="U268">
        <v>20.815919999999998</v>
      </c>
      <c r="V268">
        <v>999.00407800000005</v>
      </c>
      <c r="W268">
        <v>14.639151999999999</v>
      </c>
      <c r="X268">
        <v>11.771286999999999</v>
      </c>
    </row>
    <row r="269" spans="1:24" x14ac:dyDescent="0.35">
      <c r="A269" s="1">
        <v>268</v>
      </c>
      <c r="B269" s="1" t="s">
        <v>50</v>
      </c>
      <c r="C269" s="1" t="s">
        <v>51</v>
      </c>
      <c r="D269" s="1" t="s">
        <v>52</v>
      </c>
      <c r="E269" s="1" t="s">
        <v>53</v>
      </c>
      <c r="F269" s="1" t="s">
        <v>54</v>
      </c>
      <c r="G269" s="1" t="s">
        <v>55</v>
      </c>
      <c r="H269" s="1" t="s">
        <v>58</v>
      </c>
      <c r="I269" s="1" t="s">
        <v>57</v>
      </c>
      <c r="J269" s="2">
        <v>44378.500787928242</v>
      </c>
      <c r="K269" s="3">
        <v>44378.500787928242</v>
      </c>
      <c r="L269" s="4">
        <v>44378.500787928242</v>
      </c>
      <c r="M269" s="5">
        <f t="shared" si="5"/>
        <v>4.4500000029802322</v>
      </c>
      <c r="N269">
        <v>91.029088999999999</v>
      </c>
      <c r="O269">
        <v>19.821045999999999</v>
      </c>
      <c r="P269">
        <v>999.79495699999995</v>
      </c>
      <c r="Q269">
        <v>4.7373919999999998</v>
      </c>
      <c r="R269">
        <v>18.548521999999998</v>
      </c>
      <c r="S269">
        <v>558.43055400000003</v>
      </c>
      <c r="T269">
        <v>81.870090000000005</v>
      </c>
      <c r="U269">
        <v>20.947489999999998</v>
      </c>
      <c r="V269">
        <v>998.56597999999997</v>
      </c>
      <c r="W269">
        <v>9.1754010000000008</v>
      </c>
      <c r="X269">
        <v>11.846615999999999</v>
      </c>
    </row>
    <row r="270" spans="1:24" x14ac:dyDescent="0.35">
      <c r="A270" s="1">
        <v>269</v>
      </c>
      <c r="B270" s="1" t="s">
        <v>50</v>
      </c>
      <c r="C270" s="1" t="s">
        <v>51</v>
      </c>
      <c r="D270" s="1" t="s">
        <v>52</v>
      </c>
      <c r="E270" s="1" t="s">
        <v>53</v>
      </c>
      <c r="F270" s="1" t="s">
        <v>54</v>
      </c>
      <c r="G270" s="1" t="s">
        <v>55</v>
      </c>
      <c r="H270" s="1" t="s">
        <v>58</v>
      </c>
      <c r="I270" s="1" t="s">
        <v>57</v>
      </c>
      <c r="J270" s="2">
        <v>44378.500799502312</v>
      </c>
      <c r="K270" s="3">
        <v>44378.500799502312</v>
      </c>
      <c r="L270" s="4">
        <v>44378.500799502312</v>
      </c>
      <c r="M270" s="5">
        <f t="shared" si="5"/>
        <v>4.4666666612029076</v>
      </c>
      <c r="N270">
        <v>91.061942999999999</v>
      </c>
      <c r="O270">
        <v>19.890029999999999</v>
      </c>
      <c r="P270">
        <v>1001.024486</v>
      </c>
      <c r="Q270">
        <v>4.7026579999999996</v>
      </c>
      <c r="R270">
        <v>18.508969</v>
      </c>
      <c r="S270">
        <v>558.54357400000004</v>
      </c>
      <c r="T270">
        <v>81.717855</v>
      </c>
      <c r="U270">
        <v>20.921963000000002</v>
      </c>
      <c r="V270">
        <v>998.55099700000005</v>
      </c>
      <c r="W270">
        <v>8.879346</v>
      </c>
      <c r="X270">
        <v>11.831975999999999</v>
      </c>
    </row>
    <row r="271" spans="1:24" x14ac:dyDescent="0.35">
      <c r="A271" s="1">
        <v>270</v>
      </c>
      <c r="B271" s="1" t="s">
        <v>50</v>
      </c>
      <c r="C271" s="1" t="s">
        <v>51</v>
      </c>
      <c r="D271" s="1" t="s">
        <v>52</v>
      </c>
      <c r="E271" s="1" t="s">
        <v>53</v>
      </c>
      <c r="F271" s="1" t="s">
        <v>54</v>
      </c>
      <c r="G271" s="1" t="s">
        <v>55</v>
      </c>
      <c r="H271" s="1" t="s">
        <v>58</v>
      </c>
      <c r="I271" s="1" t="s">
        <v>57</v>
      </c>
      <c r="J271" s="2">
        <v>44378.500811076388</v>
      </c>
      <c r="K271" s="3">
        <v>44378.500811076388</v>
      </c>
      <c r="L271" s="4">
        <v>44378.500811076388</v>
      </c>
      <c r="M271" s="5">
        <f t="shared" si="5"/>
        <v>4.4833333343267441</v>
      </c>
      <c r="N271">
        <v>90.950237000000001</v>
      </c>
      <c r="O271">
        <v>19.75928</v>
      </c>
      <c r="P271">
        <v>1002.087798</v>
      </c>
      <c r="Q271">
        <v>4.596584</v>
      </c>
      <c r="R271">
        <v>18.505744</v>
      </c>
      <c r="S271">
        <v>560.32824600000004</v>
      </c>
      <c r="T271">
        <v>81.770475000000005</v>
      </c>
      <c r="U271">
        <v>20.936800999999999</v>
      </c>
      <c r="V271">
        <v>998.07158000000004</v>
      </c>
      <c r="W271">
        <v>6.1629259999999997</v>
      </c>
      <c r="X271">
        <v>11.846353000000001</v>
      </c>
    </row>
    <row r="272" spans="1:24" x14ac:dyDescent="0.35">
      <c r="A272" s="1">
        <v>271</v>
      </c>
      <c r="B272" s="1" t="s">
        <v>50</v>
      </c>
      <c r="C272" s="1" t="s">
        <v>51</v>
      </c>
      <c r="D272" s="1" t="s">
        <v>52</v>
      </c>
      <c r="E272" s="1" t="s">
        <v>53</v>
      </c>
      <c r="F272" s="1" t="s">
        <v>54</v>
      </c>
      <c r="G272" s="1" t="s">
        <v>55</v>
      </c>
      <c r="H272" s="1" t="s">
        <v>58</v>
      </c>
      <c r="I272" s="1" t="s">
        <v>57</v>
      </c>
      <c r="J272" s="2">
        <v>44378.500822650465</v>
      </c>
      <c r="K272" s="3">
        <v>44378.500822650465</v>
      </c>
      <c r="L272" s="4">
        <v>44378.500822650465</v>
      </c>
      <c r="M272" s="5">
        <f t="shared" si="5"/>
        <v>4.5</v>
      </c>
      <c r="N272">
        <v>90.996234000000001</v>
      </c>
      <c r="O272">
        <v>19.823217</v>
      </c>
      <c r="P272">
        <v>1001.250001</v>
      </c>
      <c r="Q272">
        <v>4.8074649999999997</v>
      </c>
      <c r="R272">
        <v>18.524480000000001</v>
      </c>
      <c r="S272">
        <v>560.30261700000005</v>
      </c>
      <c r="T272">
        <v>81.87285</v>
      </c>
      <c r="U272">
        <v>21.034853999999999</v>
      </c>
      <c r="V272">
        <v>998.56187899999998</v>
      </c>
      <c r="W272">
        <v>13.174830999999999</v>
      </c>
      <c r="X272">
        <v>11.834723</v>
      </c>
    </row>
    <row r="273" spans="1:24" x14ac:dyDescent="0.35">
      <c r="A273" s="1">
        <v>272</v>
      </c>
      <c r="B273" s="1" t="s">
        <v>50</v>
      </c>
      <c r="C273" s="1" t="s">
        <v>51</v>
      </c>
      <c r="D273" s="1" t="s">
        <v>52</v>
      </c>
      <c r="E273" s="1" t="s">
        <v>53</v>
      </c>
      <c r="F273" s="1" t="s">
        <v>54</v>
      </c>
      <c r="G273" s="1" t="s">
        <v>55</v>
      </c>
      <c r="H273" s="1" t="s">
        <v>58</v>
      </c>
      <c r="I273" s="1" t="s">
        <v>57</v>
      </c>
      <c r="J273" s="2">
        <v>44378.500834224535</v>
      </c>
      <c r="K273" s="3">
        <v>44378.500834224535</v>
      </c>
      <c r="L273" s="4">
        <v>44378.500834224535</v>
      </c>
      <c r="M273" s="5">
        <f t="shared" si="5"/>
        <v>4.5166666582226753</v>
      </c>
      <c r="N273">
        <v>90.831961000000007</v>
      </c>
      <c r="O273">
        <v>19.822244000000001</v>
      </c>
      <c r="P273">
        <v>1001.65443</v>
      </c>
      <c r="Q273">
        <v>4.4926700000000004</v>
      </c>
      <c r="R273">
        <v>18.51399</v>
      </c>
      <c r="S273">
        <v>560.22902399999998</v>
      </c>
      <c r="T273">
        <v>81.658373999999995</v>
      </c>
      <c r="U273">
        <v>20.920407999999998</v>
      </c>
      <c r="V273">
        <v>998.51756599999999</v>
      </c>
      <c r="W273">
        <v>8.3011099999999995</v>
      </c>
      <c r="X273">
        <v>11.829979</v>
      </c>
    </row>
    <row r="274" spans="1:24" x14ac:dyDescent="0.35">
      <c r="A274" s="1">
        <v>273</v>
      </c>
      <c r="B274" s="1" t="s">
        <v>50</v>
      </c>
      <c r="C274" s="1" t="s">
        <v>51</v>
      </c>
      <c r="D274" s="1" t="s">
        <v>52</v>
      </c>
      <c r="E274" s="1" t="s">
        <v>53</v>
      </c>
      <c r="F274" s="1" t="s">
        <v>54</v>
      </c>
      <c r="G274" s="1" t="s">
        <v>55</v>
      </c>
      <c r="H274" s="1" t="s">
        <v>58</v>
      </c>
      <c r="I274" s="1" t="s">
        <v>57</v>
      </c>
      <c r="J274" s="2">
        <v>44378.500845798611</v>
      </c>
      <c r="K274" s="3">
        <v>44378.500845798611</v>
      </c>
      <c r="L274" s="4">
        <v>44378.500845798611</v>
      </c>
      <c r="M274" s="5">
        <f t="shared" si="5"/>
        <v>4.5333333313465118</v>
      </c>
      <c r="N274">
        <v>90.917383000000001</v>
      </c>
      <c r="O274">
        <v>19.77562</v>
      </c>
      <c r="P274">
        <v>1000.907707</v>
      </c>
      <c r="Q274">
        <v>4.6298529999999998</v>
      </c>
      <c r="R274">
        <v>18.506927999999998</v>
      </c>
      <c r="S274">
        <v>561.12004400000001</v>
      </c>
      <c r="T274">
        <v>81.745952000000003</v>
      </c>
      <c r="U274">
        <v>21.017835999999999</v>
      </c>
      <c r="V274">
        <v>998.42357500000003</v>
      </c>
      <c r="W274">
        <v>3.3314919999999999</v>
      </c>
      <c r="X274">
        <v>11.833736999999999</v>
      </c>
    </row>
    <row r="275" spans="1:24" x14ac:dyDescent="0.35">
      <c r="A275" s="1">
        <v>274</v>
      </c>
      <c r="B275" s="1" t="s">
        <v>50</v>
      </c>
      <c r="C275" s="1" t="s">
        <v>51</v>
      </c>
      <c r="D275" s="1" t="s">
        <v>52</v>
      </c>
      <c r="E275" s="1" t="s">
        <v>53</v>
      </c>
      <c r="F275" s="1" t="s">
        <v>54</v>
      </c>
      <c r="G275" s="1" t="s">
        <v>55</v>
      </c>
      <c r="H275" s="1" t="s">
        <v>58</v>
      </c>
      <c r="I275" s="1" t="s">
        <v>57</v>
      </c>
      <c r="J275" s="2">
        <v>44378.500857372688</v>
      </c>
      <c r="K275" s="3">
        <v>44378.500857372688</v>
      </c>
      <c r="L275" s="4">
        <v>44378.500857372688</v>
      </c>
      <c r="M275" s="5">
        <f t="shared" si="5"/>
        <v>4.5500000044703484</v>
      </c>
      <c r="N275">
        <v>90.825389999999999</v>
      </c>
      <c r="O275">
        <v>19.905995999999998</v>
      </c>
      <c r="P275">
        <v>1000.019683</v>
      </c>
      <c r="Q275">
        <v>4.851413</v>
      </c>
      <c r="R275">
        <v>18.539216</v>
      </c>
      <c r="S275">
        <v>558.89840400000003</v>
      </c>
      <c r="T275">
        <v>81.516126</v>
      </c>
      <c r="U275">
        <v>20.864169</v>
      </c>
      <c r="V275">
        <v>998.05581099999995</v>
      </c>
      <c r="W275">
        <v>8.3605830000000001</v>
      </c>
      <c r="X275">
        <v>11.826404</v>
      </c>
    </row>
    <row r="276" spans="1:24" x14ac:dyDescent="0.35">
      <c r="A276" s="1">
        <v>275</v>
      </c>
      <c r="B276" s="1" t="s">
        <v>50</v>
      </c>
      <c r="C276" s="1" t="s">
        <v>51</v>
      </c>
      <c r="D276" s="1" t="s">
        <v>52</v>
      </c>
      <c r="E276" s="1" t="s">
        <v>53</v>
      </c>
      <c r="F276" s="1" t="s">
        <v>54</v>
      </c>
      <c r="G276" s="1" t="s">
        <v>55</v>
      </c>
      <c r="H276" s="1" t="s">
        <v>58</v>
      </c>
      <c r="I276" s="1" t="s">
        <v>57</v>
      </c>
      <c r="J276" s="2">
        <v>44378.500868946758</v>
      </c>
      <c r="K276" s="3">
        <v>44378.500868946758</v>
      </c>
      <c r="L276" s="4">
        <v>44378.500868946758</v>
      </c>
      <c r="M276" s="5">
        <f t="shared" si="5"/>
        <v>4.5666666626930237</v>
      </c>
      <c r="N276">
        <v>90.989662999999993</v>
      </c>
      <c r="O276">
        <v>19.822917</v>
      </c>
      <c r="P276">
        <v>1001.000752</v>
      </c>
      <c r="Q276">
        <v>4.7379800000000003</v>
      </c>
      <c r="R276">
        <v>18.538644000000001</v>
      </c>
      <c r="S276">
        <v>559.512787</v>
      </c>
      <c r="T276">
        <v>81.629383000000004</v>
      </c>
      <c r="U276">
        <v>20.983906999999999</v>
      </c>
      <c r="V276">
        <v>998.52671199999997</v>
      </c>
      <c r="W276">
        <v>10.878925000000001</v>
      </c>
      <c r="X276">
        <v>11.837035999999999</v>
      </c>
    </row>
    <row r="277" spans="1:24" x14ac:dyDescent="0.35">
      <c r="A277" s="1">
        <v>276</v>
      </c>
      <c r="B277" s="1" t="s">
        <v>50</v>
      </c>
      <c r="C277" s="1" t="s">
        <v>51</v>
      </c>
      <c r="D277" s="1" t="s">
        <v>52</v>
      </c>
      <c r="E277" s="1" t="s">
        <v>53</v>
      </c>
      <c r="F277" s="1" t="s">
        <v>54</v>
      </c>
      <c r="G277" s="1" t="s">
        <v>55</v>
      </c>
      <c r="H277" s="1" t="s">
        <v>58</v>
      </c>
      <c r="I277" s="1" t="s">
        <v>57</v>
      </c>
      <c r="J277" s="2">
        <v>44378.500880520834</v>
      </c>
      <c r="K277" s="3">
        <v>44378.500880520834</v>
      </c>
      <c r="L277" s="4">
        <v>44378.500880520834</v>
      </c>
      <c r="M277" s="5">
        <f t="shared" si="5"/>
        <v>4.5833333283662796</v>
      </c>
      <c r="N277">
        <v>91.127652999999995</v>
      </c>
      <c r="O277">
        <v>19.740064</v>
      </c>
      <c r="P277">
        <v>1001.555709</v>
      </c>
      <c r="Q277">
        <v>4.6182819999999998</v>
      </c>
      <c r="R277">
        <v>18.608077000000002</v>
      </c>
      <c r="S277">
        <v>563.69257600000003</v>
      </c>
      <c r="T277">
        <v>81.854292999999998</v>
      </c>
      <c r="U277">
        <v>21.093062</v>
      </c>
      <c r="V277">
        <v>998.39297999999997</v>
      </c>
      <c r="W277">
        <v>13.960046999999999</v>
      </c>
      <c r="X277">
        <v>11.796046</v>
      </c>
    </row>
    <row r="278" spans="1:24" x14ac:dyDescent="0.35">
      <c r="A278" s="1">
        <v>277</v>
      </c>
      <c r="B278" s="1" t="s">
        <v>50</v>
      </c>
      <c r="C278" s="1" t="s">
        <v>51</v>
      </c>
      <c r="D278" s="1" t="s">
        <v>52</v>
      </c>
      <c r="E278" s="1" t="s">
        <v>53</v>
      </c>
      <c r="F278" s="1" t="s">
        <v>54</v>
      </c>
      <c r="G278" s="1" t="s">
        <v>55</v>
      </c>
      <c r="H278" s="1" t="s">
        <v>58</v>
      </c>
      <c r="I278" s="1" t="s">
        <v>57</v>
      </c>
      <c r="J278" s="2">
        <v>44378.500892094904</v>
      </c>
      <c r="K278" s="3">
        <v>44378.500892094904</v>
      </c>
      <c r="L278" s="4">
        <v>44378.500892094904</v>
      </c>
      <c r="M278" s="5">
        <f t="shared" si="5"/>
        <v>4.5999999865889549</v>
      </c>
      <c r="N278">
        <v>91.055373000000003</v>
      </c>
      <c r="O278">
        <v>19.826616999999999</v>
      </c>
      <c r="P278">
        <v>1001.374587</v>
      </c>
      <c r="Q278">
        <v>4.6258369999999998</v>
      </c>
      <c r="R278">
        <v>18.486478000000002</v>
      </c>
      <c r="S278">
        <v>559.420796</v>
      </c>
      <c r="T278">
        <v>81.492050000000006</v>
      </c>
      <c r="U278">
        <v>20.866761</v>
      </c>
      <c r="V278">
        <v>998.52876200000003</v>
      </c>
      <c r="W278">
        <v>8.6631909999999994</v>
      </c>
      <c r="X278">
        <v>11.858286</v>
      </c>
    </row>
    <row r="279" spans="1:24" x14ac:dyDescent="0.35">
      <c r="A279" s="1">
        <v>278</v>
      </c>
      <c r="B279" s="1" t="s">
        <v>50</v>
      </c>
      <c r="C279" s="1" t="s">
        <v>51</v>
      </c>
      <c r="D279" s="1" t="s">
        <v>52</v>
      </c>
      <c r="E279" s="1" t="s">
        <v>53</v>
      </c>
      <c r="F279" s="1" t="s">
        <v>54</v>
      </c>
      <c r="G279" s="1" t="s">
        <v>55</v>
      </c>
      <c r="H279" s="1" t="s">
        <v>58</v>
      </c>
      <c r="I279" s="1" t="s">
        <v>57</v>
      </c>
      <c r="J279" s="2">
        <v>44378.500903668981</v>
      </c>
      <c r="K279" s="3">
        <v>44378.500903668981</v>
      </c>
      <c r="L279" s="4">
        <v>44378.500903668981</v>
      </c>
      <c r="M279" s="5">
        <f t="shared" si="5"/>
        <v>4.6166666597127914</v>
      </c>
      <c r="N279">
        <v>91.114510999999993</v>
      </c>
      <c r="O279">
        <v>19.763204000000002</v>
      </c>
      <c r="P279">
        <v>1000.820814</v>
      </c>
      <c r="Q279">
        <v>4.829364</v>
      </c>
      <c r="R279">
        <v>18.619751000000001</v>
      </c>
      <c r="S279">
        <v>564.60396300000002</v>
      </c>
      <c r="T279">
        <v>81.770184999999998</v>
      </c>
      <c r="U279">
        <v>21.032779999999999</v>
      </c>
      <c r="V279">
        <v>998.46016399999996</v>
      </c>
      <c r="W279">
        <v>6.4034399999999998</v>
      </c>
      <c r="X279">
        <v>11.813682999999999</v>
      </c>
    </row>
    <row r="280" spans="1:24" x14ac:dyDescent="0.35">
      <c r="A280" s="1">
        <v>279</v>
      </c>
      <c r="B280" s="1" t="s">
        <v>50</v>
      </c>
      <c r="C280" s="1" t="s">
        <v>51</v>
      </c>
      <c r="D280" s="1" t="s">
        <v>52</v>
      </c>
      <c r="E280" s="1" t="s">
        <v>53</v>
      </c>
      <c r="F280" s="1" t="s">
        <v>54</v>
      </c>
      <c r="G280" s="1" t="s">
        <v>55</v>
      </c>
      <c r="H280" s="1" t="s">
        <v>58</v>
      </c>
      <c r="I280" s="1" t="s">
        <v>57</v>
      </c>
      <c r="J280" s="2">
        <v>44378.500915243058</v>
      </c>
      <c r="K280" s="3">
        <v>44378.500915243058</v>
      </c>
      <c r="L280" s="4">
        <v>44378.500915243058</v>
      </c>
      <c r="M280" s="5">
        <f t="shared" si="5"/>
        <v>4.633333332836628</v>
      </c>
      <c r="N280">
        <v>90.923953999999995</v>
      </c>
      <c r="O280">
        <v>19.859746000000001</v>
      </c>
      <c r="P280">
        <v>999.61430700000005</v>
      </c>
      <c r="Q280">
        <v>4.6718869999999999</v>
      </c>
      <c r="R280">
        <v>18.440882999999999</v>
      </c>
      <c r="S280">
        <v>560.81252600000005</v>
      </c>
      <c r="T280">
        <v>81.581783000000001</v>
      </c>
      <c r="U280">
        <v>20.918852000000001</v>
      </c>
      <c r="V280">
        <v>998.651298</v>
      </c>
      <c r="W280">
        <v>5.9818860000000003</v>
      </c>
      <c r="X280">
        <v>11.814208000000001</v>
      </c>
    </row>
    <row r="281" spans="1:24" x14ac:dyDescent="0.35">
      <c r="A281" s="1">
        <v>280</v>
      </c>
      <c r="B281" s="1" t="s">
        <v>50</v>
      </c>
      <c r="C281" s="1" t="s">
        <v>51</v>
      </c>
      <c r="D281" s="1" t="s">
        <v>52</v>
      </c>
      <c r="E281" s="1" t="s">
        <v>53</v>
      </c>
      <c r="F281" s="1" t="s">
        <v>54</v>
      </c>
      <c r="G281" s="1" t="s">
        <v>55</v>
      </c>
      <c r="H281" s="1" t="s">
        <v>58</v>
      </c>
      <c r="I281" s="1" t="s">
        <v>57</v>
      </c>
      <c r="J281" s="2">
        <v>44378.500926817127</v>
      </c>
      <c r="K281" s="3">
        <v>44378.500926817127</v>
      </c>
      <c r="L281" s="4">
        <v>44378.500926817127</v>
      </c>
      <c r="M281" s="5">
        <f t="shared" si="5"/>
        <v>4.6499999910593033</v>
      </c>
      <c r="N281">
        <v>91.068513999999993</v>
      </c>
      <c r="O281">
        <v>19.796333000000001</v>
      </c>
      <c r="P281">
        <v>1001.162161</v>
      </c>
      <c r="Q281">
        <v>5.0116079999999998</v>
      </c>
      <c r="R281">
        <v>18.640609000000001</v>
      </c>
      <c r="S281">
        <v>562.16482800000006</v>
      </c>
      <c r="T281">
        <v>81.66986</v>
      </c>
      <c r="U281">
        <v>20.973217999999999</v>
      </c>
      <c r="V281">
        <v>998.67826300000002</v>
      </c>
      <c r="W281">
        <v>7.2520610000000003</v>
      </c>
      <c r="X281">
        <v>11.838915</v>
      </c>
    </row>
    <row r="282" spans="1:24" x14ac:dyDescent="0.35">
      <c r="A282" s="1">
        <v>281</v>
      </c>
      <c r="B282" s="1" t="s">
        <v>50</v>
      </c>
      <c r="C282" s="1" t="s">
        <v>51</v>
      </c>
      <c r="D282" s="1" t="s">
        <v>52</v>
      </c>
      <c r="E282" s="1" t="s">
        <v>53</v>
      </c>
      <c r="F282" s="1" t="s">
        <v>54</v>
      </c>
      <c r="G282" s="1" t="s">
        <v>55</v>
      </c>
      <c r="H282" s="1" t="s">
        <v>58</v>
      </c>
      <c r="I282" s="1" t="s">
        <v>57</v>
      </c>
      <c r="J282" s="2">
        <v>44378.500938391204</v>
      </c>
      <c r="K282" s="3">
        <v>44378.500938391204</v>
      </c>
      <c r="L282" s="4">
        <v>44378.500938391204</v>
      </c>
      <c r="M282" s="5">
        <f t="shared" si="5"/>
        <v>4.6666666641831398</v>
      </c>
      <c r="N282">
        <v>91.088227000000003</v>
      </c>
      <c r="O282">
        <v>19.776069</v>
      </c>
      <c r="P282">
        <v>1000.6899989999999</v>
      </c>
      <c r="Q282">
        <v>4.461748</v>
      </c>
      <c r="R282">
        <v>18.455577999999999</v>
      </c>
      <c r="S282">
        <v>559.46350700000005</v>
      </c>
      <c r="T282">
        <v>81.705421999999999</v>
      </c>
      <c r="U282">
        <v>20.896543000000001</v>
      </c>
      <c r="V282">
        <v>997.88722700000005</v>
      </c>
      <c r="W282">
        <v>6.3932260000000003</v>
      </c>
      <c r="X282">
        <v>11.817586</v>
      </c>
    </row>
    <row r="283" spans="1:24" x14ac:dyDescent="0.35">
      <c r="A283" s="1">
        <v>282</v>
      </c>
      <c r="B283" s="1" t="s">
        <v>50</v>
      </c>
      <c r="C283" s="1" t="s">
        <v>51</v>
      </c>
      <c r="D283" s="1" t="s">
        <v>52</v>
      </c>
      <c r="E283" s="1" t="s">
        <v>53</v>
      </c>
      <c r="F283" s="1" t="s">
        <v>54</v>
      </c>
      <c r="G283" s="1" t="s">
        <v>55</v>
      </c>
      <c r="H283" s="1" t="s">
        <v>58</v>
      </c>
      <c r="I283" s="1" t="s">
        <v>57</v>
      </c>
      <c r="J283" s="2">
        <v>44378.500949965281</v>
      </c>
      <c r="K283" s="3">
        <v>44378.500949965281</v>
      </c>
      <c r="L283" s="4">
        <v>44378.500949965281</v>
      </c>
      <c r="M283" s="5">
        <f t="shared" si="5"/>
        <v>4.6833333373069763</v>
      </c>
      <c r="N283">
        <v>91.245930000000001</v>
      </c>
      <c r="O283">
        <v>19.753782999999999</v>
      </c>
      <c r="P283">
        <v>1002.552547</v>
      </c>
      <c r="Q283">
        <v>4.8728879999999997</v>
      </c>
      <c r="R283">
        <v>18.699591999999999</v>
      </c>
      <c r="S283">
        <v>560.96234300000003</v>
      </c>
      <c r="T283">
        <v>81.730206999999993</v>
      </c>
      <c r="U283">
        <v>21.015032000000001</v>
      </c>
      <c r="V283">
        <v>998.52040299999999</v>
      </c>
      <c r="W283">
        <v>8.1394570000000002</v>
      </c>
      <c r="X283">
        <v>11.810791999999999</v>
      </c>
    </row>
    <row r="284" spans="1:24" x14ac:dyDescent="0.35">
      <c r="A284" s="1">
        <v>283</v>
      </c>
      <c r="B284" s="1" t="s">
        <v>50</v>
      </c>
      <c r="C284" s="1" t="s">
        <v>51</v>
      </c>
      <c r="D284" s="1" t="s">
        <v>52</v>
      </c>
      <c r="E284" s="1" t="s">
        <v>53</v>
      </c>
      <c r="F284" s="1" t="s">
        <v>54</v>
      </c>
      <c r="G284" s="1" t="s">
        <v>55</v>
      </c>
      <c r="H284" s="1" t="s">
        <v>58</v>
      </c>
      <c r="I284" s="1" t="s">
        <v>57</v>
      </c>
      <c r="J284" s="2">
        <v>44378.50096153935</v>
      </c>
      <c r="K284" s="3">
        <v>44378.50096153935</v>
      </c>
      <c r="L284" s="4">
        <v>44378.50096153935</v>
      </c>
      <c r="M284" s="5">
        <f t="shared" si="5"/>
        <v>4.7000000029802322</v>
      </c>
      <c r="N284">
        <v>91.114510999999993</v>
      </c>
      <c r="O284">
        <v>19.827065999999999</v>
      </c>
      <c r="P284">
        <v>1001.5299240000001</v>
      </c>
      <c r="Q284">
        <v>4.7102040000000001</v>
      </c>
      <c r="R284">
        <v>18.487335000000002</v>
      </c>
      <c r="S284">
        <v>558.74398699999995</v>
      </c>
      <c r="T284">
        <v>81.723032000000003</v>
      </c>
      <c r="U284">
        <v>20.885853000000001</v>
      </c>
      <c r="V284">
        <v>998.24410899999998</v>
      </c>
      <c r="W284">
        <v>5.7295769999999999</v>
      </c>
      <c r="X284">
        <v>11.835248999999999</v>
      </c>
    </row>
    <row r="285" spans="1:24" x14ac:dyDescent="0.35">
      <c r="A285" s="1">
        <v>284</v>
      </c>
      <c r="B285" s="1" t="s">
        <v>50</v>
      </c>
      <c r="C285" s="1" t="s">
        <v>51</v>
      </c>
      <c r="D285" s="1" t="s">
        <v>52</v>
      </c>
      <c r="E285" s="1" t="s">
        <v>53</v>
      </c>
      <c r="F285" s="1" t="s">
        <v>54</v>
      </c>
      <c r="G285" s="1" t="s">
        <v>55</v>
      </c>
      <c r="H285" s="1" t="s">
        <v>58</v>
      </c>
      <c r="I285" s="1" t="s">
        <v>57</v>
      </c>
      <c r="J285" s="2">
        <v>44378.500973113427</v>
      </c>
      <c r="K285" s="3">
        <v>44378.500973113427</v>
      </c>
      <c r="L285" s="4">
        <v>44378.500973113427</v>
      </c>
      <c r="M285" s="5">
        <f t="shared" si="5"/>
        <v>4.7166666612029076</v>
      </c>
      <c r="N285">
        <v>91.114510999999993</v>
      </c>
      <c r="O285">
        <v>19.832488000000001</v>
      </c>
      <c r="P285">
        <v>1001.167129</v>
      </c>
      <c r="Q285">
        <v>4.975994</v>
      </c>
      <c r="R285">
        <v>18.616852999999999</v>
      </c>
      <c r="S285">
        <v>560.96102699999994</v>
      </c>
      <c r="T285">
        <v>81.800174999999996</v>
      </c>
      <c r="U285">
        <v>20.962634000000001</v>
      </c>
      <c r="V285">
        <v>998.29930300000001</v>
      </c>
      <c r="W285">
        <v>6.7799370000000003</v>
      </c>
      <c r="X285">
        <v>11.838981</v>
      </c>
    </row>
    <row r="286" spans="1:24" x14ac:dyDescent="0.35">
      <c r="A286" s="1">
        <v>285</v>
      </c>
      <c r="B286" s="1" t="s">
        <v>50</v>
      </c>
      <c r="C286" s="1" t="s">
        <v>51</v>
      </c>
      <c r="D286" s="1" t="s">
        <v>52</v>
      </c>
      <c r="E286" s="1" t="s">
        <v>53</v>
      </c>
      <c r="F286" s="1" t="s">
        <v>54</v>
      </c>
      <c r="G286" s="1" t="s">
        <v>55</v>
      </c>
      <c r="H286" s="1" t="s">
        <v>58</v>
      </c>
      <c r="I286" s="1" t="s">
        <v>57</v>
      </c>
      <c r="J286" s="2">
        <v>44378.500984687496</v>
      </c>
      <c r="K286" s="3">
        <v>44378.500984687496</v>
      </c>
      <c r="L286" s="4">
        <v>44378.500984687496</v>
      </c>
      <c r="M286" s="5">
        <f t="shared" si="5"/>
        <v>4.7333333194255829</v>
      </c>
      <c r="N286">
        <v>91.094797999999997</v>
      </c>
      <c r="O286">
        <v>19.738565999999999</v>
      </c>
      <c r="P286">
        <v>1001.734543</v>
      </c>
      <c r="Q286">
        <v>4.2557910000000003</v>
      </c>
      <c r="R286">
        <v>18.542031999999999</v>
      </c>
      <c r="S286">
        <v>558.62768200000005</v>
      </c>
      <c r="T286">
        <v>81.730943999999994</v>
      </c>
      <c r="U286">
        <v>20.940536999999999</v>
      </c>
      <c r="V286">
        <v>997.96465699999999</v>
      </c>
      <c r="W286">
        <v>5.9986519999999999</v>
      </c>
      <c r="X286">
        <v>11.814864999999999</v>
      </c>
    </row>
    <row r="287" spans="1:24" x14ac:dyDescent="0.35">
      <c r="A287" s="1">
        <v>286</v>
      </c>
      <c r="B287" s="1" t="s">
        <v>50</v>
      </c>
      <c r="C287" s="1" t="s">
        <v>51</v>
      </c>
      <c r="D287" s="1" t="s">
        <v>52</v>
      </c>
      <c r="E287" s="1" t="s">
        <v>53</v>
      </c>
      <c r="F287" s="1" t="s">
        <v>54</v>
      </c>
      <c r="G287" s="1" t="s">
        <v>55</v>
      </c>
      <c r="H287" s="1" t="s">
        <v>58</v>
      </c>
      <c r="I287" s="1" t="s">
        <v>57</v>
      </c>
      <c r="J287" s="2">
        <v>44378.500996261573</v>
      </c>
      <c r="K287" s="3">
        <v>44378.500996261573</v>
      </c>
      <c r="L287" s="4">
        <v>44378.500996261573</v>
      </c>
      <c r="M287" s="5">
        <f t="shared" si="5"/>
        <v>4.7499999925494194</v>
      </c>
      <c r="N287">
        <v>91.160507999999993</v>
      </c>
      <c r="O287">
        <v>19.938376000000002</v>
      </c>
      <c r="P287">
        <v>1002.366932</v>
      </c>
      <c r="Q287">
        <v>5.1694449999999996</v>
      </c>
      <c r="R287">
        <v>18.622527000000002</v>
      </c>
      <c r="S287">
        <v>561.20283600000005</v>
      </c>
      <c r="T287">
        <v>81.820729999999998</v>
      </c>
      <c r="U287">
        <v>20.977471999999999</v>
      </c>
      <c r="V287">
        <v>998.29693799999995</v>
      </c>
      <c r="W287">
        <v>13.424518000000001</v>
      </c>
      <c r="X287">
        <v>11.827942</v>
      </c>
    </row>
    <row r="288" spans="1:24" x14ac:dyDescent="0.35">
      <c r="A288" s="1">
        <v>287</v>
      </c>
      <c r="B288" s="1" t="s">
        <v>50</v>
      </c>
      <c r="C288" s="1" t="s">
        <v>51</v>
      </c>
      <c r="D288" s="1" t="s">
        <v>52</v>
      </c>
      <c r="E288" s="1" t="s">
        <v>53</v>
      </c>
      <c r="F288" s="1" t="s">
        <v>54</v>
      </c>
      <c r="G288" s="1" t="s">
        <v>55</v>
      </c>
      <c r="H288" s="1" t="s">
        <v>58</v>
      </c>
      <c r="I288" s="1" t="s">
        <v>57</v>
      </c>
      <c r="J288" s="2">
        <v>44378.50100783565</v>
      </c>
      <c r="K288" s="3">
        <v>44378.50100783565</v>
      </c>
      <c r="L288" s="4">
        <v>44378.50100783565</v>
      </c>
      <c r="M288" s="5">
        <f t="shared" si="5"/>
        <v>4.7666666656732559</v>
      </c>
      <c r="N288">
        <v>90.910812000000007</v>
      </c>
      <c r="O288">
        <v>19.79551</v>
      </c>
      <c r="P288">
        <v>1000.729188</v>
      </c>
      <c r="Q288">
        <v>4.5154310000000004</v>
      </c>
      <c r="R288">
        <v>18.494723</v>
      </c>
      <c r="S288">
        <v>559.81505300000003</v>
      </c>
      <c r="T288">
        <v>81.581282999999999</v>
      </c>
      <c r="U288">
        <v>20.879525000000001</v>
      </c>
      <c r="V288">
        <v>998.198217</v>
      </c>
      <c r="W288">
        <v>10.471517</v>
      </c>
      <c r="X288">
        <v>11.861663999999999</v>
      </c>
    </row>
    <row r="289" spans="1:24" x14ac:dyDescent="0.35">
      <c r="A289" s="1">
        <v>288</v>
      </c>
      <c r="B289" s="1" t="s">
        <v>50</v>
      </c>
      <c r="C289" s="1" t="s">
        <v>51</v>
      </c>
      <c r="D289" s="1" t="s">
        <v>52</v>
      </c>
      <c r="E289" s="1" t="s">
        <v>53</v>
      </c>
      <c r="F289" s="1" t="s">
        <v>54</v>
      </c>
      <c r="G289" s="1" t="s">
        <v>55</v>
      </c>
      <c r="H289" s="1" t="s">
        <v>58</v>
      </c>
      <c r="I289" s="1" t="s">
        <v>57</v>
      </c>
      <c r="J289" s="2">
        <v>44378.501019409719</v>
      </c>
      <c r="K289" s="3">
        <v>44378.501019409719</v>
      </c>
      <c r="L289" s="4">
        <v>44378.501019409719</v>
      </c>
      <c r="M289" s="5">
        <f t="shared" si="5"/>
        <v>4.7833333313465118</v>
      </c>
      <c r="N289">
        <v>90.864814999999993</v>
      </c>
      <c r="O289">
        <v>19.910968</v>
      </c>
      <c r="P289">
        <v>1001.514233</v>
      </c>
      <c r="Q289">
        <v>4.9713750000000001</v>
      </c>
      <c r="R289">
        <v>18.585993999999999</v>
      </c>
      <c r="S289">
        <v>560.98467800000003</v>
      </c>
      <c r="T289">
        <v>81.372669000000002</v>
      </c>
      <c r="U289">
        <v>20.904320999999999</v>
      </c>
      <c r="V289">
        <v>998.27706799999999</v>
      </c>
      <c r="W289">
        <v>13.811229000000001</v>
      </c>
      <c r="X289">
        <v>11.836207999999999</v>
      </c>
    </row>
    <row r="290" spans="1:24" x14ac:dyDescent="0.35">
      <c r="A290" s="1">
        <v>289</v>
      </c>
      <c r="B290" s="1" t="s">
        <v>50</v>
      </c>
      <c r="C290" s="1" t="s">
        <v>51</v>
      </c>
      <c r="D290" s="1" t="s">
        <v>52</v>
      </c>
      <c r="E290" s="1" t="s">
        <v>53</v>
      </c>
      <c r="F290" s="1" t="s">
        <v>54</v>
      </c>
      <c r="G290" s="1" t="s">
        <v>55</v>
      </c>
      <c r="H290" s="1" t="s">
        <v>58</v>
      </c>
      <c r="I290" s="1" t="s">
        <v>57</v>
      </c>
      <c r="J290" s="2">
        <v>44378.501030983796</v>
      </c>
      <c r="K290" s="3">
        <v>44378.501030983796</v>
      </c>
      <c r="L290" s="4">
        <v>44378.501030983796</v>
      </c>
      <c r="M290" s="5">
        <f t="shared" si="5"/>
        <v>4.7999999895691872</v>
      </c>
      <c r="N290">
        <v>90.825389999999999</v>
      </c>
      <c r="O290">
        <v>19.768999999999998</v>
      </c>
      <c r="P290">
        <v>999.77571599999999</v>
      </c>
      <c r="Q290">
        <v>4.7166050000000004</v>
      </c>
      <c r="R290">
        <v>18.529827000000001</v>
      </c>
      <c r="S290">
        <v>561.54321400000003</v>
      </c>
      <c r="T290">
        <v>81.633194000000003</v>
      </c>
      <c r="U290">
        <v>20.929328999999999</v>
      </c>
      <c r="V290">
        <v>998.01433499999996</v>
      </c>
      <c r="W290">
        <v>6.650506</v>
      </c>
      <c r="X290">
        <v>11.831332</v>
      </c>
    </row>
    <row r="291" spans="1:24" x14ac:dyDescent="0.35">
      <c r="A291" s="1">
        <v>290</v>
      </c>
      <c r="B291" s="1" t="s">
        <v>50</v>
      </c>
      <c r="C291" s="1" t="s">
        <v>51</v>
      </c>
      <c r="D291" s="1" t="s">
        <v>52</v>
      </c>
      <c r="E291" s="1" t="s">
        <v>53</v>
      </c>
      <c r="F291" s="1" t="s">
        <v>54</v>
      </c>
      <c r="G291" s="1" t="s">
        <v>55</v>
      </c>
      <c r="H291" s="1" t="s">
        <v>58</v>
      </c>
      <c r="I291" s="1" t="s">
        <v>57</v>
      </c>
      <c r="J291" s="2">
        <v>44378.501042557873</v>
      </c>
      <c r="K291" s="3">
        <v>44378.501042557873</v>
      </c>
      <c r="L291" s="4">
        <v>44378.501042557873</v>
      </c>
      <c r="M291" s="5">
        <f t="shared" si="5"/>
        <v>4.8166666626930237</v>
      </c>
      <c r="N291">
        <v>91.015946999999997</v>
      </c>
      <c r="O291">
        <v>19.948544999999999</v>
      </c>
      <c r="P291">
        <v>1002.6097150000001</v>
      </c>
      <c r="Q291">
        <v>4.9116609999999996</v>
      </c>
      <c r="R291">
        <v>18.558768000000001</v>
      </c>
      <c r="S291">
        <v>561.10821299999998</v>
      </c>
      <c r="T291">
        <v>81.633851000000007</v>
      </c>
      <c r="U291">
        <v>20.947384</v>
      </c>
      <c r="V291">
        <v>998.53317800000002</v>
      </c>
      <c r="W291">
        <v>8.3333329999999997</v>
      </c>
      <c r="X291">
        <v>11.82028</v>
      </c>
    </row>
    <row r="292" spans="1:24" x14ac:dyDescent="0.35">
      <c r="A292" s="1">
        <v>291</v>
      </c>
      <c r="B292" s="1" t="s">
        <v>50</v>
      </c>
      <c r="C292" s="1" t="s">
        <v>51</v>
      </c>
      <c r="D292" s="1" t="s">
        <v>52</v>
      </c>
      <c r="E292" s="1" t="s">
        <v>53</v>
      </c>
      <c r="F292" s="1" t="s">
        <v>54</v>
      </c>
      <c r="G292" s="1" t="s">
        <v>55</v>
      </c>
      <c r="H292" s="1" t="s">
        <v>58</v>
      </c>
      <c r="I292" s="1" t="s">
        <v>57</v>
      </c>
      <c r="J292" s="2">
        <v>44378.501054131943</v>
      </c>
      <c r="K292" s="3">
        <v>44378.501054131943</v>
      </c>
      <c r="L292" s="4">
        <v>44378.501054131943</v>
      </c>
      <c r="M292" s="5">
        <f t="shared" si="5"/>
        <v>4.833333320915699</v>
      </c>
      <c r="N292">
        <v>90.976521000000005</v>
      </c>
      <c r="O292">
        <v>19.774647000000002</v>
      </c>
      <c r="P292">
        <v>1000.982695</v>
      </c>
      <c r="Q292">
        <v>4.5872780000000004</v>
      </c>
      <c r="R292">
        <v>18.519949</v>
      </c>
      <c r="S292">
        <v>561.47553600000003</v>
      </c>
      <c r="T292">
        <v>81.661789999999996</v>
      </c>
      <c r="U292">
        <v>20.975715999999998</v>
      </c>
      <c r="V292">
        <v>998.17471699999999</v>
      </c>
      <c r="W292">
        <v>2.9589270000000001</v>
      </c>
      <c r="X292">
        <v>11.828545999999999</v>
      </c>
    </row>
    <row r="293" spans="1:24" x14ac:dyDescent="0.35">
      <c r="A293" s="1">
        <v>292</v>
      </c>
      <c r="B293" s="1" t="s">
        <v>50</v>
      </c>
      <c r="C293" s="1" t="s">
        <v>51</v>
      </c>
      <c r="D293" s="1" t="s">
        <v>52</v>
      </c>
      <c r="E293" s="1" t="s">
        <v>53</v>
      </c>
      <c r="F293" s="1" t="s">
        <v>54</v>
      </c>
      <c r="G293" s="1" t="s">
        <v>55</v>
      </c>
      <c r="H293" s="1" t="s">
        <v>58</v>
      </c>
      <c r="I293" s="1" t="s">
        <v>57</v>
      </c>
      <c r="J293" s="2">
        <v>44378.501065706019</v>
      </c>
      <c r="K293" s="3">
        <v>44378.501065706019</v>
      </c>
      <c r="L293" s="4">
        <v>44378.501065706019</v>
      </c>
      <c r="M293" s="5">
        <f t="shared" si="5"/>
        <v>4.8499999940395355</v>
      </c>
      <c r="N293">
        <v>91.199933000000001</v>
      </c>
      <c r="O293">
        <v>19.855073000000001</v>
      </c>
      <c r="P293">
        <v>1001.316947</v>
      </c>
      <c r="Q293">
        <v>4.7242420000000003</v>
      </c>
      <c r="R293">
        <v>18.562441</v>
      </c>
      <c r="S293">
        <v>562.10700199999997</v>
      </c>
      <c r="T293">
        <v>81.741089000000002</v>
      </c>
      <c r="U293">
        <v>21.025932999999998</v>
      </c>
      <c r="V293">
        <v>998.39313700000002</v>
      </c>
      <c r="W293">
        <v>4.767252</v>
      </c>
      <c r="X293">
        <v>11.814011000000001</v>
      </c>
    </row>
    <row r="294" spans="1:24" x14ac:dyDescent="0.35">
      <c r="A294" s="1">
        <v>293</v>
      </c>
      <c r="B294" s="1" t="s">
        <v>50</v>
      </c>
      <c r="C294" s="1" t="s">
        <v>51</v>
      </c>
      <c r="D294" s="1" t="s">
        <v>52</v>
      </c>
      <c r="E294" s="1" t="s">
        <v>53</v>
      </c>
      <c r="F294" s="1" t="s">
        <v>54</v>
      </c>
      <c r="G294" s="1" t="s">
        <v>55</v>
      </c>
      <c r="H294" s="1" t="s">
        <v>58</v>
      </c>
      <c r="I294" s="1" t="s">
        <v>57</v>
      </c>
      <c r="J294" s="2">
        <v>44378.501077280096</v>
      </c>
      <c r="K294" s="3">
        <v>44378.501077280096</v>
      </c>
      <c r="L294" s="4">
        <v>44378.501077280096</v>
      </c>
      <c r="M294" s="5">
        <f t="shared" si="5"/>
        <v>4.8666666746139526</v>
      </c>
      <c r="N294">
        <v>91.127652999999995</v>
      </c>
      <c r="O294">
        <v>19.848603000000001</v>
      </c>
      <c r="P294">
        <v>1001.046644</v>
      </c>
      <c r="Q294">
        <v>4.7163180000000002</v>
      </c>
      <c r="R294">
        <v>18.540889</v>
      </c>
      <c r="S294">
        <v>560.62656500000003</v>
      </c>
      <c r="T294">
        <v>81.619500000000002</v>
      </c>
      <c r="U294">
        <v>20.883884999999999</v>
      </c>
      <c r="V294">
        <v>998.22029499999996</v>
      </c>
      <c r="W294">
        <v>9.3396749999999997</v>
      </c>
      <c r="X294">
        <v>11.86215</v>
      </c>
    </row>
    <row r="295" spans="1:24" x14ac:dyDescent="0.35">
      <c r="A295" s="1">
        <v>294</v>
      </c>
      <c r="B295" s="1" t="s">
        <v>50</v>
      </c>
      <c r="C295" s="1" t="s">
        <v>51</v>
      </c>
      <c r="D295" s="1" t="s">
        <v>52</v>
      </c>
      <c r="E295" s="1" t="s">
        <v>53</v>
      </c>
      <c r="F295" s="1" t="s">
        <v>54</v>
      </c>
      <c r="G295" s="1" t="s">
        <v>55</v>
      </c>
      <c r="H295" s="1" t="s">
        <v>58</v>
      </c>
      <c r="I295" s="1" t="s">
        <v>57</v>
      </c>
      <c r="J295" s="2">
        <v>44378.501088854166</v>
      </c>
      <c r="K295" s="3">
        <v>44378.501088854166</v>
      </c>
      <c r="L295" s="4">
        <v>44378.501088854166</v>
      </c>
      <c r="M295" s="5">
        <f t="shared" si="5"/>
        <v>4.883333332836628</v>
      </c>
      <c r="N295">
        <v>91.009376000000003</v>
      </c>
      <c r="O295">
        <v>19.818169000000001</v>
      </c>
      <c r="P295">
        <v>1000.856533</v>
      </c>
      <c r="Q295">
        <v>4.5882399999999999</v>
      </c>
      <c r="R295">
        <v>18.504968999999999</v>
      </c>
      <c r="S295">
        <v>562.12080100000003</v>
      </c>
      <c r="T295">
        <v>81.679243</v>
      </c>
      <c r="U295">
        <v>20.970837</v>
      </c>
      <c r="V295">
        <v>998.57496900000001</v>
      </c>
      <c r="W295">
        <v>4.9729219999999996</v>
      </c>
      <c r="X295">
        <v>11.81522</v>
      </c>
    </row>
    <row r="296" spans="1:24" x14ac:dyDescent="0.35">
      <c r="A296" s="1">
        <v>295</v>
      </c>
      <c r="B296" s="1" t="s">
        <v>50</v>
      </c>
      <c r="C296" s="1" t="s">
        <v>51</v>
      </c>
      <c r="D296" s="1" t="s">
        <v>52</v>
      </c>
      <c r="E296" s="1" t="s">
        <v>53</v>
      </c>
      <c r="F296" s="1" t="s">
        <v>54</v>
      </c>
      <c r="G296" s="1" t="s">
        <v>55</v>
      </c>
      <c r="H296" s="1" t="s">
        <v>58</v>
      </c>
      <c r="I296" s="1" t="s">
        <v>57</v>
      </c>
      <c r="J296" s="2">
        <v>44378.501100428242</v>
      </c>
      <c r="K296" s="3">
        <v>44378.501100428242</v>
      </c>
      <c r="L296" s="4">
        <v>44378.501100428242</v>
      </c>
      <c r="M296" s="5">
        <f t="shared" si="5"/>
        <v>4.9000000059604645</v>
      </c>
      <c r="N296">
        <v>90.996234000000001</v>
      </c>
      <c r="O296">
        <v>19.875336999999998</v>
      </c>
      <c r="P296">
        <v>999.81687799999997</v>
      </c>
      <c r="Q296">
        <v>4.8914309999999999</v>
      </c>
      <c r="R296">
        <v>18.481415999999999</v>
      </c>
      <c r="S296">
        <v>561.92235600000004</v>
      </c>
      <c r="T296">
        <v>81.603650999999999</v>
      </c>
      <c r="U296">
        <v>20.930990999999999</v>
      </c>
      <c r="V296">
        <v>998.405755</v>
      </c>
      <c r="W296">
        <v>6.9649089999999996</v>
      </c>
      <c r="X296">
        <v>11.823237000000001</v>
      </c>
    </row>
    <row r="297" spans="1:24" x14ac:dyDescent="0.35">
      <c r="A297" s="1">
        <v>296</v>
      </c>
      <c r="B297" s="1" t="s">
        <v>50</v>
      </c>
      <c r="C297" s="1" t="s">
        <v>51</v>
      </c>
      <c r="D297" s="1" t="s">
        <v>52</v>
      </c>
      <c r="E297" s="1" t="s">
        <v>53</v>
      </c>
      <c r="F297" s="1" t="s">
        <v>54</v>
      </c>
      <c r="G297" s="1" t="s">
        <v>55</v>
      </c>
      <c r="H297" s="1" t="s">
        <v>58</v>
      </c>
      <c r="I297" s="1" t="s">
        <v>57</v>
      </c>
      <c r="J297" s="2">
        <v>44378.501112002312</v>
      </c>
      <c r="K297" s="3">
        <v>44378.501112002312</v>
      </c>
      <c r="L297" s="4">
        <v>44378.501112002312</v>
      </c>
      <c r="M297" s="5">
        <f t="shared" si="5"/>
        <v>4.9166666641831398</v>
      </c>
      <c r="N297">
        <v>90.831961000000007</v>
      </c>
      <c r="O297">
        <v>19.808523999999998</v>
      </c>
      <c r="P297">
        <v>1002.217271</v>
      </c>
      <c r="Q297">
        <v>4.7031499999999999</v>
      </c>
      <c r="R297">
        <v>18.558482000000001</v>
      </c>
      <c r="S297">
        <v>564.11311499999999</v>
      </c>
      <c r="T297">
        <v>81.705973999999998</v>
      </c>
      <c r="U297">
        <v>21.072001</v>
      </c>
      <c r="V297">
        <v>998.50258299999996</v>
      </c>
      <c r="W297">
        <v>8.3398850000000007</v>
      </c>
      <c r="X297">
        <v>11.825694</v>
      </c>
    </row>
    <row r="298" spans="1:24" x14ac:dyDescent="0.35">
      <c r="A298" s="1">
        <v>297</v>
      </c>
      <c r="B298" s="1" t="s">
        <v>50</v>
      </c>
      <c r="C298" s="1" t="s">
        <v>51</v>
      </c>
      <c r="D298" s="1" t="s">
        <v>52</v>
      </c>
      <c r="E298" s="1" t="s">
        <v>53</v>
      </c>
      <c r="F298" s="1" t="s">
        <v>54</v>
      </c>
      <c r="G298" s="1" t="s">
        <v>55</v>
      </c>
      <c r="H298" s="1" t="s">
        <v>58</v>
      </c>
      <c r="I298" s="1" t="s">
        <v>57</v>
      </c>
      <c r="J298" s="2">
        <v>44378.501123576389</v>
      </c>
      <c r="K298" s="3">
        <v>44378.501123576389</v>
      </c>
      <c r="L298" s="4">
        <v>44378.501123576389</v>
      </c>
      <c r="M298" s="5">
        <f t="shared" si="5"/>
        <v>4.9333333224058151</v>
      </c>
      <c r="N298">
        <v>90.792535000000001</v>
      </c>
      <c r="O298">
        <v>19.779769000000002</v>
      </c>
      <c r="P298">
        <v>1001.090642</v>
      </c>
      <c r="Q298">
        <v>4.5625749999999998</v>
      </c>
      <c r="R298">
        <v>18.498683</v>
      </c>
      <c r="S298">
        <v>562.24302</v>
      </c>
      <c r="T298">
        <v>81.346988999999994</v>
      </c>
      <c r="U298">
        <v>20.942198999999999</v>
      </c>
      <c r="V298">
        <v>998.35371199999997</v>
      </c>
      <c r="W298">
        <v>2.329081</v>
      </c>
      <c r="X298">
        <v>11.838981</v>
      </c>
    </row>
    <row r="299" spans="1:24" x14ac:dyDescent="0.35">
      <c r="A299" s="1">
        <v>298</v>
      </c>
      <c r="B299" s="1" t="s">
        <v>50</v>
      </c>
      <c r="C299" s="1" t="s">
        <v>51</v>
      </c>
      <c r="D299" s="1" t="s">
        <v>52</v>
      </c>
      <c r="E299" s="1" t="s">
        <v>53</v>
      </c>
      <c r="F299" s="1" t="s">
        <v>54</v>
      </c>
      <c r="G299" s="1" t="s">
        <v>55</v>
      </c>
      <c r="H299" s="1" t="s">
        <v>58</v>
      </c>
      <c r="I299" s="1" t="s">
        <v>57</v>
      </c>
      <c r="J299" s="2">
        <v>44378.501135150465</v>
      </c>
      <c r="K299" s="3">
        <v>44378.501135150465</v>
      </c>
      <c r="L299" s="4">
        <v>44378.501135150465</v>
      </c>
      <c r="M299" s="5">
        <f t="shared" si="5"/>
        <v>4.9500000029802322</v>
      </c>
      <c r="N299">
        <v>90.884528000000003</v>
      </c>
      <c r="O299">
        <v>19.844529000000001</v>
      </c>
      <c r="P299">
        <v>1002.485918</v>
      </c>
      <c r="Q299">
        <v>4.9653619999999998</v>
      </c>
      <c r="R299">
        <v>18.627873999999998</v>
      </c>
      <c r="S299">
        <v>564.13939700000003</v>
      </c>
      <c r="T299">
        <v>81.396692000000002</v>
      </c>
      <c r="U299">
        <v>20.987537</v>
      </c>
      <c r="V299">
        <v>998.80442800000003</v>
      </c>
      <c r="W299">
        <v>8.0215510000000005</v>
      </c>
      <c r="X299">
        <v>11.816245</v>
      </c>
    </row>
    <row r="300" spans="1:24" x14ac:dyDescent="0.35">
      <c r="A300" s="1">
        <v>299</v>
      </c>
      <c r="B300" s="1" t="s">
        <v>50</v>
      </c>
      <c r="C300" s="1" t="s">
        <v>51</v>
      </c>
      <c r="D300" s="1" t="s">
        <v>52</v>
      </c>
      <c r="E300" s="1" t="s">
        <v>53</v>
      </c>
      <c r="F300" s="1" t="s">
        <v>54</v>
      </c>
      <c r="G300" s="1" t="s">
        <v>55</v>
      </c>
      <c r="H300" s="1" t="s">
        <v>58</v>
      </c>
      <c r="I300" s="1" t="s">
        <v>57</v>
      </c>
      <c r="J300" s="2">
        <v>44378.501146724535</v>
      </c>
      <c r="K300" s="3">
        <v>44378.501146724535</v>
      </c>
      <c r="L300" s="4">
        <v>44378.501146724535</v>
      </c>
      <c r="M300" s="5">
        <f t="shared" si="5"/>
        <v>4.9666666612029076</v>
      </c>
      <c r="N300">
        <v>90.818819000000005</v>
      </c>
      <c r="O300">
        <v>19.817421</v>
      </c>
      <c r="P300">
        <v>999.78131599999995</v>
      </c>
      <c r="Q300">
        <v>4.7885210000000002</v>
      </c>
      <c r="R300">
        <v>18.551380000000002</v>
      </c>
      <c r="S300">
        <v>562.14839800000004</v>
      </c>
      <c r="T300">
        <v>81.312427</v>
      </c>
      <c r="U300">
        <v>20.945827999999999</v>
      </c>
      <c r="V300">
        <v>998.163364</v>
      </c>
      <c r="W300">
        <v>8.2337740000000004</v>
      </c>
      <c r="X300">
        <v>11.837403999999999</v>
      </c>
    </row>
    <row r="301" spans="1:24" x14ac:dyDescent="0.35">
      <c r="A301" s="1">
        <v>300</v>
      </c>
      <c r="B301" s="1" t="s">
        <v>50</v>
      </c>
      <c r="C301" s="1" t="s">
        <v>51</v>
      </c>
      <c r="D301" s="1" t="s">
        <v>52</v>
      </c>
      <c r="E301" s="1" t="s">
        <v>53</v>
      </c>
      <c r="F301" s="1" t="s">
        <v>54</v>
      </c>
      <c r="G301" s="1" t="s">
        <v>55</v>
      </c>
      <c r="H301" s="1" t="s">
        <v>58</v>
      </c>
      <c r="I301" s="1" t="s">
        <v>57</v>
      </c>
      <c r="J301" s="2">
        <v>44378.501158298612</v>
      </c>
      <c r="K301" s="3">
        <v>44378.501158298612</v>
      </c>
      <c r="L301" s="4">
        <v>44378.501158298612</v>
      </c>
      <c r="M301" s="5">
        <f t="shared" si="5"/>
        <v>4.9833333343267441</v>
      </c>
      <c r="N301">
        <v>90.812247999999997</v>
      </c>
      <c r="O301">
        <v>19.764925999999999</v>
      </c>
      <c r="P301">
        <v>1000.799208</v>
      </c>
      <c r="Q301">
        <v>4.7994180000000002</v>
      </c>
      <c r="R301">
        <v>18.620812000000001</v>
      </c>
      <c r="S301">
        <v>565.36159599999996</v>
      </c>
      <c r="T301">
        <v>81.478854999999996</v>
      </c>
      <c r="U301">
        <v>21.000299999999999</v>
      </c>
      <c r="V301">
        <v>998.32989799999996</v>
      </c>
      <c r="W301">
        <v>2.4933550000000002</v>
      </c>
      <c r="X301">
        <v>11.846221999999999</v>
      </c>
    </row>
    <row r="302" spans="1:24" x14ac:dyDescent="0.35">
      <c r="A302" s="1">
        <v>301</v>
      </c>
      <c r="B302" s="1" t="s">
        <v>50</v>
      </c>
      <c r="C302" s="1" t="s">
        <v>51</v>
      </c>
      <c r="D302" s="1" t="s">
        <v>52</v>
      </c>
      <c r="E302" s="1" t="s">
        <v>53</v>
      </c>
      <c r="F302" s="1" t="s">
        <v>54</v>
      </c>
      <c r="G302" s="1" t="s">
        <v>55</v>
      </c>
      <c r="H302" s="1" t="s">
        <v>58</v>
      </c>
      <c r="I302" s="1" t="s">
        <v>57</v>
      </c>
      <c r="J302" s="2">
        <v>44378.501169872688</v>
      </c>
      <c r="K302" s="3">
        <v>44378.501169872688</v>
      </c>
      <c r="L302" s="4">
        <v>44378.501169872688</v>
      </c>
      <c r="M302" s="5">
        <f t="shared" si="5"/>
        <v>4.9999999925494194</v>
      </c>
      <c r="N302">
        <v>90.930525000000003</v>
      </c>
      <c r="O302">
        <v>19.842658</v>
      </c>
      <c r="P302">
        <v>1002.153323</v>
      </c>
      <c r="Q302">
        <v>4.7524290000000002</v>
      </c>
      <c r="R302">
        <v>18.551665</v>
      </c>
      <c r="S302">
        <v>562.07085800000004</v>
      </c>
      <c r="T302">
        <v>81.410490999999993</v>
      </c>
      <c r="U302">
        <v>20.933584</v>
      </c>
      <c r="V302">
        <v>998.63158499999997</v>
      </c>
      <c r="W302">
        <v>7.2829730000000001</v>
      </c>
      <c r="X302">
        <v>11.841281</v>
      </c>
    </row>
    <row r="303" spans="1:24" x14ac:dyDescent="0.35">
      <c r="A303" s="1">
        <v>302</v>
      </c>
      <c r="B303" s="1" t="s">
        <v>50</v>
      </c>
      <c r="C303" s="1" t="s">
        <v>51</v>
      </c>
      <c r="D303" s="1" t="s">
        <v>52</v>
      </c>
      <c r="E303" s="1" t="s">
        <v>53</v>
      </c>
      <c r="F303" s="1" t="s">
        <v>54</v>
      </c>
      <c r="G303" s="1" t="s">
        <v>55</v>
      </c>
      <c r="H303" s="1" t="s">
        <v>58</v>
      </c>
      <c r="I303" s="1" t="s">
        <v>57</v>
      </c>
      <c r="J303" s="2">
        <v>44378.501181446758</v>
      </c>
      <c r="K303" s="3">
        <v>44378.501181446758</v>
      </c>
      <c r="L303" s="4">
        <v>44378.501181446758</v>
      </c>
      <c r="M303" s="5">
        <f t="shared" si="5"/>
        <v>5.0166666507720947</v>
      </c>
      <c r="N303">
        <v>91.009376000000003</v>
      </c>
      <c r="O303">
        <v>19.786463000000001</v>
      </c>
      <c r="P303">
        <v>999.82996700000001</v>
      </c>
      <c r="Q303">
        <v>5.1208229999999997</v>
      </c>
      <c r="R303">
        <v>18.589054999999998</v>
      </c>
      <c r="S303">
        <v>564.47714399999995</v>
      </c>
      <c r="T303">
        <v>81.561018000000004</v>
      </c>
      <c r="U303">
        <v>20.984943999999999</v>
      </c>
      <c r="V303">
        <v>998.19648099999995</v>
      </c>
      <c r="W303">
        <v>4.4620230000000003</v>
      </c>
      <c r="X303">
        <v>11.821975</v>
      </c>
    </row>
    <row r="304" spans="1:24" x14ac:dyDescent="0.3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3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3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3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3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3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3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3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3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3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3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3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3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3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3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3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3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3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3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3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3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3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3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3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3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3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3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3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3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3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3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3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3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3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3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3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3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3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3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3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3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3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3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3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3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3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3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3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3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3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3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3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3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3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3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3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3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3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3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3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3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3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3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3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3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3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3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3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3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3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3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3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3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3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3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3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3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3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3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3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3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3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3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3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3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3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3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3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3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3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3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3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3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3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3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3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3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3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3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3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3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3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3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3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3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3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3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3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3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3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3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3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3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3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3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3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3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3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3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3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3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3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3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3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3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3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3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3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3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3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3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3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3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3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3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3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3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3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3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3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3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3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3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3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3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3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3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3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3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3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3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3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3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3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3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3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3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3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3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3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3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3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3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3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3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3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3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3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3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3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3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3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3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3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3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3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3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3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3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3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3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3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3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3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3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3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3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3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3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3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3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3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3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3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3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3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3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3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3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3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3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3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3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3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3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3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3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3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3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3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3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3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3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3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3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3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3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3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3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3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3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3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3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3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3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3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3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3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3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3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3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3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3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3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3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3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3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3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3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3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3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3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3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3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3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3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3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3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3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3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3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3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3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3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3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3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3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3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3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3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3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3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3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3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3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3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3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3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3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3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3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3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3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3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3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3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3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3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3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3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3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3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3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3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3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3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3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3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3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3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3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3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3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3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3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3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3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3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3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3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3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3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3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3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3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3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3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3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3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3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3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3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3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3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3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3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3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3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3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3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3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3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3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3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3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3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3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3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3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3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3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3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3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3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3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3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3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3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3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3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3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3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3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3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3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3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3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3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3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3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3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3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3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3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3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3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3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3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3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3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3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3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3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3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3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3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3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3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3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3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3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3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3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3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3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3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3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3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3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3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3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3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3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3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3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3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3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3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3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3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3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3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3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3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3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3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3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3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3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3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3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3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3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3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3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3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3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3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3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3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3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3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3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3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3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3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3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3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3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3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3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3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3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3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3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3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3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3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3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3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3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3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3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3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3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3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3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3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3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3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3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3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3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3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3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3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3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3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3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3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3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3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3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3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3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3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3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3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3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3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3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3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3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3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3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3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3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3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3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3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3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3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3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3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3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3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3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3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3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3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3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3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3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3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3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3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3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3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3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3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3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3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3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3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3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3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3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3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3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3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3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3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3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3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3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3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3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3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3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3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3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3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3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3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3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3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3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3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3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3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3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3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3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3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3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3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3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3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3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3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3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3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3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3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3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3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3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3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3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3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3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3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3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3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3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3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3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3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3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3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3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3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3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3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3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3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3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3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3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3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3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3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3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3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3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3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3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3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3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3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3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3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3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3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3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3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3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3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3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3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3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3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3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3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3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3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3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3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3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3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3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3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3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3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3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3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3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3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3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3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3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3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3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3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3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3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3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3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3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3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3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3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3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3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3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3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3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3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3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3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3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3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3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35">
      <c r="A927" s="1"/>
      <c r="B927" s="1"/>
      <c r="C927" s="1"/>
      <c r="D927" s="1"/>
      <c r="E927" s="1"/>
      <c r="F927" s="1"/>
      <c r="G927" s="1"/>
      <c r="H927" s="1"/>
      <c r="I927" s="1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20"/>
  <sheetViews>
    <sheetView tabSelected="1" workbookViewId="0"/>
  </sheetViews>
  <sheetFormatPr defaultRowHeight="14.5" x14ac:dyDescent="0.35"/>
  <cols>
    <col min="10" max="10" width="17.81640625" customWidth="1"/>
    <col min="12" max="12" width="12.81640625" customWidth="1"/>
  </cols>
  <sheetData>
    <row r="1" spans="1:24" x14ac:dyDescent="0.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t="s">
        <v>14</v>
      </c>
      <c r="K1" s="1" t="s">
        <v>12</v>
      </c>
      <c r="L1" s="1" t="s">
        <v>13</v>
      </c>
      <c r="M1" s="1" t="s">
        <v>11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</row>
    <row r="2" spans="1:24" x14ac:dyDescent="0.35">
      <c r="A2" s="1">
        <v>1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1" t="s">
        <v>58</v>
      </c>
      <c r="I2" s="1" t="s">
        <v>56</v>
      </c>
      <c r="J2" s="2">
        <v>44378.491667557872</v>
      </c>
      <c r="K2" s="3">
        <v>44378.491667557872</v>
      </c>
      <c r="L2" s="4">
        <v>44378.491667557872</v>
      </c>
      <c r="M2" s="5">
        <v>0</v>
      </c>
      <c r="N2" s="1">
        <v>88.709547000000001</v>
      </c>
      <c r="O2" s="1">
        <v>19.372066</v>
      </c>
      <c r="P2" s="1">
        <v>1000.871988</v>
      </c>
      <c r="Q2" s="1">
        <v>6.3387339999999996</v>
      </c>
      <c r="R2" s="1">
        <v>18.531255999999999</v>
      </c>
      <c r="S2" s="1">
        <v>511.97261400000002</v>
      </c>
      <c r="T2" s="1">
        <v>83.136441000000005</v>
      </c>
      <c r="U2" s="1">
        <v>20.586932000000001</v>
      </c>
      <c r="V2" s="1">
        <v>997.83250399999997</v>
      </c>
      <c r="W2" s="1">
        <v>7.7396409999999998</v>
      </c>
      <c r="X2" s="1">
        <v>11.883794999999999</v>
      </c>
    </row>
    <row r="3" spans="1:24" x14ac:dyDescent="0.35">
      <c r="A3" s="1">
        <v>2</v>
      </c>
      <c r="B3" s="1" t="s">
        <v>50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58</v>
      </c>
      <c r="I3" s="1" t="s">
        <v>56</v>
      </c>
      <c r="J3" s="2">
        <v>44378.491679131941</v>
      </c>
      <c r="K3" s="3">
        <v>44378.491679131941</v>
      </c>
      <c r="L3" s="4">
        <v>44378.491679131941</v>
      </c>
      <c r="M3" s="5">
        <f t="shared" ref="M3:M66" si="0">(L3*24*60)-(L2*24*60)+M2</f>
        <v>1.6666658222675323E-2</v>
      </c>
      <c r="N3" s="1">
        <v>89.005239000000003</v>
      </c>
      <c r="O3" s="1">
        <v>19.346005999999999</v>
      </c>
      <c r="P3" s="1">
        <v>1002.008</v>
      </c>
      <c r="Q3" s="1">
        <v>6.1773490000000004</v>
      </c>
      <c r="R3" s="1">
        <v>18.479130000000001</v>
      </c>
      <c r="S3" s="1">
        <v>511.25704000000002</v>
      </c>
      <c r="T3" s="1">
        <v>83.232140999999999</v>
      </c>
      <c r="U3" s="1">
        <v>20.626778000000002</v>
      </c>
      <c r="V3" s="1">
        <v>998.00313900000003</v>
      </c>
      <c r="W3" s="1">
        <v>5.0596459999999999</v>
      </c>
      <c r="X3" s="1">
        <v>11.886791000000001</v>
      </c>
    </row>
    <row r="4" spans="1:24" x14ac:dyDescent="0.35">
      <c r="A4" s="1">
        <v>3</v>
      </c>
      <c r="B4" s="1" t="s">
        <v>50</v>
      </c>
      <c r="C4" s="1" t="s">
        <v>51</v>
      </c>
      <c r="D4" s="1" t="s">
        <v>52</v>
      </c>
      <c r="E4" s="1" t="s">
        <v>53</v>
      </c>
      <c r="F4" s="1" t="s">
        <v>54</v>
      </c>
      <c r="G4" s="1" t="s">
        <v>55</v>
      </c>
      <c r="H4" s="1" t="s">
        <v>58</v>
      </c>
      <c r="I4" s="1" t="s">
        <v>56</v>
      </c>
      <c r="J4" s="2">
        <v>44378.491690706018</v>
      </c>
      <c r="K4" s="3">
        <v>44378.491690706018</v>
      </c>
      <c r="L4" s="4">
        <v>44378.491690706018</v>
      </c>
      <c r="M4" s="5">
        <f t="shared" si="0"/>
        <v>3.3333323895931244E-2</v>
      </c>
      <c r="N4" s="1">
        <v>88.926388000000003</v>
      </c>
      <c r="O4" s="1">
        <v>19.399324</v>
      </c>
      <c r="P4" s="1">
        <v>1000.302838</v>
      </c>
      <c r="Q4" s="1">
        <v>6.1292289999999996</v>
      </c>
      <c r="R4" s="1">
        <v>18.468926</v>
      </c>
      <c r="S4" s="1">
        <v>510.63214199999999</v>
      </c>
      <c r="T4" s="1">
        <v>83.185935000000001</v>
      </c>
      <c r="U4" s="1">
        <v>20.58652</v>
      </c>
      <c r="V4" s="1">
        <v>998.01827900000001</v>
      </c>
      <c r="W4" s="1">
        <v>10.762600000000001</v>
      </c>
      <c r="X4" s="1">
        <v>11.891220000000001</v>
      </c>
    </row>
    <row r="5" spans="1:24" x14ac:dyDescent="0.35">
      <c r="A5" s="1">
        <v>4</v>
      </c>
      <c r="B5" s="1" t="s">
        <v>50</v>
      </c>
      <c r="C5" s="1" t="s">
        <v>51</v>
      </c>
      <c r="D5" s="1" t="s">
        <v>52</v>
      </c>
      <c r="E5" s="1" t="s">
        <v>53</v>
      </c>
      <c r="F5" s="1" t="s">
        <v>54</v>
      </c>
      <c r="G5" s="1" t="s">
        <v>55</v>
      </c>
      <c r="H5" s="1" t="s">
        <v>58</v>
      </c>
      <c r="I5" s="1" t="s">
        <v>56</v>
      </c>
      <c r="J5" s="2">
        <v>44378.491702280095</v>
      </c>
      <c r="K5" s="3">
        <v>44378.491702280095</v>
      </c>
      <c r="L5" s="4">
        <v>44378.491702280095</v>
      </c>
      <c r="M5" s="5">
        <f t="shared" si="0"/>
        <v>4.9999997019767761E-2</v>
      </c>
      <c r="N5" s="1">
        <v>88.900103999999999</v>
      </c>
      <c r="O5" s="1">
        <v>19.367018999999999</v>
      </c>
      <c r="P5" s="1">
        <v>1000.107997</v>
      </c>
      <c r="Q5" s="1">
        <v>6.229171</v>
      </c>
      <c r="R5" s="1">
        <v>18.499580000000002</v>
      </c>
      <c r="S5" s="1">
        <v>513.55358899999999</v>
      </c>
      <c r="T5" s="1">
        <v>83.024630000000002</v>
      </c>
      <c r="U5" s="1">
        <v>20.569089000000002</v>
      </c>
      <c r="V5" s="1">
        <v>998.21793000000002</v>
      </c>
      <c r="W5" s="1">
        <v>7.3180870000000002</v>
      </c>
      <c r="X5" s="1">
        <v>11.86332</v>
      </c>
    </row>
    <row r="6" spans="1:24" x14ac:dyDescent="0.35">
      <c r="A6" s="1">
        <v>5</v>
      </c>
      <c r="B6" s="1" t="s">
        <v>50</v>
      </c>
      <c r="C6" s="1" t="s">
        <v>51</v>
      </c>
      <c r="D6" s="1" t="s">
        <v>52</v>
      </c>
      <c r="E6" s="1" t="s">
        <v>53</v>
      </c>
      <c r="F6" s="1" t="s">
        <v>54</v>
      </c>
      <c r="G6" s="1" t="s">
        <v>55</v>
      </c>
      <c r="H6" s="1" t="s">
        <v>58</v>
      </c>
      <c r="I6" s="1" t="s">
        <v>56</v>
      </c>
      <c r="J6" s="2">
        <v>44378.491713854164</v>
      </c>
      <c r="K6" s="3">
        <v>44378.491713854164</v>
      </c>
      <c r="L6" s="4">
        <v>44378.491713854164</v>
      </c>
      <c r="M6" s="5">
        <f t="shared" si="0"/>
        <v>6.6666655242443085E-2</v>
      </c>
      <c r="N6" s="1">
        <v>89.110373999999993</v>
      </c>
      <c r="O6" s="1">
        <v>19.340209999999999</v>
      </c>
      <c r="P6" s="1">
        <v>1000.958724</v>
      </c>
      <c r="Q6" s="1">
        <v>6.3539070000000004</v>
      </c>
      <c r="R6" s="1">
        <v>18.53097</v>
      </c>
      <c r="S6" s="1">
        <v>513.27760499999999</v>
      </c>
      <c r="T6" s="1">
        <v>82.848423999999994</v>
      </c>
      <c r="U6" s="1">
        <v>20.580497999999999</v>
      </c>
      <c r="V6" s="1">
        <v>997.85631799999999</v>
      </c>
      <c r="W6" s="1">
        <v>16.795413</v>
      </c>
      <c r="X6" s="1">
        <v>11.891482999999999</v>
      </c>
    </row>
    <row r="7" spans="1:24" x14ac:dyDescent="0.35">
      <c r="A7" s="1">
        <v>6</v>
      </c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58</v>
      </c>
      <c r="I7" s="1" t="s">
        <v>56</v>
      </c>
      <c r="J7" s="2">
        <v>44378.491725428241</v>
      </c>
      <c r="K7" s="3">
        <v>44378.491725428241</v>
      </c>
      <c r="L7" s="4">
        <v>44378.491725428241</v>
      </c>
      <c r="M7" s="5">
        <f t="shared" si="0"/>
        <v>8.3333328366279602E-2</v>
      </c>
      <c r="N7" s="1">
        <v>88.978954999999999</v>
      </c>
      <c r="O7" s="1">
        <v>19.351353</v>
      </c>
      <c r="P7" s="1">
        <v>1000.015977</v>
      </c>
      <c r="Q7" s="1">
        <v>6.1192310000000001</v>
      </c>
      <c r="R7" s="1">
        <v>18.513131999999999</v>
      </c>
      <c r="S7" s="1">
        <v>513.54175899999996</v>
      </c>
      <c r="T7" s="1">
        <v>82.990172000000001</v>
      </c>
      <c r="U7" s="1">
        <v>20.647838</v>
      </c>
      <c r="V7" s="1">
        <v>997.70097999999996</v>
      </c>
      <c r="W7" s="1">
        <v>17.677567</v>
      </c>
      <c r="X7" s="1">
        <v>11.883019000000001</v>
      </c>
    </row>
    <row r="8" spans="1:24" x14ac:dyDescent="0.35">
      <c r="A8" s="1">
        <v>7</v>
      </c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  <c r="H8" s="1" t="s">
        <v>58</v>
      </c>
      <c r="I8" s="1" t="s">
        <v>56</v>
      </c>
      <c r="J8" s="2">
        <v>44378.491737002318</v>
      </c>
      <c r="K8" s="3">
        <v>44378.491737002318</v>
      </c>
      <c r="L8" s="4">
        <v>44378.491737002318</v>
      </c>
      <c r="M8" s="5">
        <f t="shared" si="0"/>
        <v>9.9999986588954926E-2</v>
      </c>
      <c r="N8" s="1">
        <v>88.985525999999993</v>
      </c>
      <c r="O8" s="1">
        <v>19.378761000000001</v>
      </c>
      <c r="P8" s="1">
        <v>1000.479702</v>
      </c>
      <c r="Q8" s="1">
        <v>6.1686360000000002</v>
      </c>
      <c r="R8" s="1">
        <v>18.516235000000002</v>
      </c>
      <c r="S8" s="1">
        <v>512.40169900000001</v>
      </c>
      <c r="T8" s="1">
        <v>83.046998000000002</v>
      </c>
      <c r="U8" s="1">
        <v>20.58652</v>
      </c>
      <c r="V8" s="1">
        <v>998.01859300000001</v>
      </c>
      <c r="W8" s="1">
        <v>16.920912000000001</v>
      </c>
      <c r="X8" s="1">
        <v>11.887921</v>
      </c>
    </row>
    <row r="9" spans="1:24" x14ac:dyDescent="0.35">
      <c r="A9" s="1">
        <v>8</v>
      </c>
      <c r="B9" s="1" t="s">
        <v>50</v>
      </c>
      <c r="C9" s="1" t="s">
        <v>51</v>
      </c>
      <c r="D9" s="1" t="s">
        <v>52</v>
      </c>
      <c r="E9" s="1" t="s">
        <v>53</v>
      </c>
      <c r="F9" s="1" t="s">
        <v>54</v>
      </c>
      <c r="G9" s="1" t="s">
        <v>55</v>
      </c>
      <c r="H9" s="1" t="s">
        <v>58</v>
      </c>
      <c r="I9" s="1" t="s">
        <v>56</v>
      </c>
      <c r="J9" s="2">
        <v>44378.491748576387</v>
      </c>
      <c r="K9" s="3">
        <v>44378.491748576387</v>
      </c>
      <c r="L9" s="4">
        <v>44378.491748576387</v>
      </c>
      <c r="M9" s="5">
        <f t="shared" si="0"/>
        <v>0.11666665226221085</v>
      </c>
      <c r="N9" s="1">
        <v>89.077518999999995</v>
      </c>
      <c r="O9" s="1">
        <v>19.292612999999999</v>
      </c>
      <c r="P9" s="1">
        <v>1000.239047</v>
      </c>
      <c r="Q9" s="1">
        <v>5.8736160000000002</v>
      </c>
      <c r="R9" s="1">
        <v>18.519949</v>
      </c>
      <c r="S9" s="1">
        <v>515.13126999999997</v>
      </c>
      <c r="T9" s="1">
        <v>83.068105000000003</v>
      </c>
      <c r="U9" s="1">
        <v>20.745996999999999</v>
      </c>
      <c r="V9" s="1">
        <v>997.84164899999996</v>
      </c>
      <c r="W9" s="1">
        <v>6.892601</v>
      </c>
      <c r="X9" s="1">
        <v>11.810238999999999</v>
      </c>
    </row>
    <row r="10" spans="1:24" x14ac:dyDescent="0.35">
      <c r="A10" s="1">
        <v>9</v>
      </c>
      <c r="B10" s="1" t="s">
        <v>50</v>
      </c>
      <c r="C10" s="1" t="s">
        <v>51</v>
      </c>
      <c r="D10" s="1" t="s">
        <v>52</v>
      </c>
      <c r="E10" s="1" t="s">
        <v>53</v>
      </c>
      <c r="F10" s="1" t="s">
        <v>54</v>
      </c>
      <c r="G10" s="1" t="s">
        <v>55</v>
      </c>
      <c r="H10" s="1" t="s">
        <v>58</v>
      </c>
      <c r="I10" s="1" t="s">
        <v>56</v>
      </c>
      <c r="J10" s="2">
        <v>44378.491760150464</v>
      </c>
      <c r="K10" s="3">
        <v>44378.491760150464</v>
      </c>
      <c r="L10" s="4">
        <v>44378.491760150464</v>
      </c>
      <c r="M10" s="5">
        <f t="shared" si="0"/>
        <v>0.13333332538604736</v>
      </c>
      <c r="N10" s="1">
        <v>89.314072999999993</v>
      </c>
      <c r="O10" s="1">
        <v>19.556882999999999</v>
      </c>
      <c r="P10" s="1">
        <v>1001.454305</v>
      </c>
      <c r="Q10" s="1">
        <v>5.8617699999999999</v>
      </c>
      <c r="R10" s="1">
        <v>18.613710000000001</v>
      </c>
      <c r="S10" s="1">
        <v>515.01364999999998</v>
      </c>
      <c r="T10" s="1">
        <v>82.720212000000004</v>
      </c>
      <c r="U10" s="1">
        <v>20.556737999999999</v>
      </c>
      <c r="V10" s="1">
        <v>997.79087000000004</v>
      </c>
      <c r="W10" s="1">
        <v>18.540333</v>
      </c>
      <c r="X10" s="1">
        <v>11.859995</v>
      </c>
    </row>
    <row r="11" spans="1:24" x14ac:dyDescent="0.35">
      <c r="A11" s="1">
        <v>10</v>
      </c>
      <c r="B11" s="1" t="s">
        <v>50</v>
      </c>
      <c r="C11" s="1" t="s">
        <v>51</v>
      </c>
      <c r="D11" s="1" t="s">
        <v>52</v>
      </c>
      <c r="E11" s="1" t="s">
        <v>53</v>
      </c>
      <c r="F11" s="1" t="s">
        <v>54</v>
      </c>
      <c r="G11" s="1" t="s">
        <v>55</v>
      </c>
      <c r="H11" s="1" t="s">
        <v>58</v>
      </c>
      <c r="I11" s="1" t="s">
        <v>56</v>
      </c>
      <c r="J11" s="2">
        <v>44378.491771724533</v>
      </c>
      <c r="K11" s="3">
        <v>44378.491771724533</v>
      </c>
      <c r="L11" s="4">
        <v>44378.491771724533</v>
      </c>
      <c r="M11" s="5">
        <f t="shared" si="0"/>
        <v>0.14999998360872269</v>
      </c>
      <c r="N11" s="1">
        <v>88.926388000000003</v>
      </c>
      <c r="O11" s="1">
        <v>19.362645000000001</v>
      </c>
      <c r="P11" s="1">
        <v>1001.467552</v>
      </c>
      <c r="Q11" s="1">
        <v>6.0367009999999999</v>
      </c>
      <c r="R11" s="1">
        <v>18.474314</v>
      </c>
      <c r="S11" s="1">
        <v>514.87763199999995</v>
      </c>
      <c r="T11" s="1">
        <v>82.684098000000006</v>
      </c>
      <c r="U11" s="1">
        <v>20.555088000000001</v>
      </c>
      <c r="V11" s="1">
        <v>997.82288700000004</v>
      </c>
      <c r="W11" s="1">
        <v>12.973091999999999</v>
      </c>
      <c r="X11" s="1">
        <v>11.885293000000001</v>
      </c>
    </row>
    <row r="12" spans="1:24" x14ac:dyDescent="0.35">
      <c r="A12" s="1">
        <v>11</v>
      </c>
      <c r="B12" s="1" t="s">
        <v>50</v>
      </c>
      <c r="C12" s="1" t="s">
        <v>51</v>
      </c>
      <c r="D12" s="1" t="s">
        <v>52</v>
      </c>
      <c r="E12" s="1" t="s">
        <v>53</v>
      </c>
      <c r="F12" s="1" t="s">
        <v>54</v>
      </c>
      <c r="G12" s="1" t="s">
        <v>55</v>
      </c>
      <c r="H12" s="1" t="s">
        <v>58</v>
      </c>
      <c r="I12" s="1" t="s">
        <v>56</v>
      </c>
      <c r="J12" s="2">
        <v>44378.49178329861</v>
      </c>
      <c r="K12" s="3">
        <v>44378.49178329861</v>
      </c>
      <c r="L12" s="4">
        <v>44378.49178329861</v>
      </c>
      <c r="M12" s="5">
        <f t="shared" si="0"/>
        <v>0.1666666567325592</v>
      </c>
      <c r="N12" s="1">
        <v>89.156370999999993</v>
      </c>
      <c r="O12" s="1">
        <v>19.338263999999999</v>
      </c>
      <c r="P12" s="1">
        <v>1000.440119</v>
      </c>
      <c r="Q12" s="1">
        <v>6.3305259999999999</v>
      </c>
      <c r="R12" s="1">
        <v>18.522276000000002</v>
      </c>
      <c r="S12" s="1">
        <v>514.23368200000004</v>
      </c>
      <c r="T12" s="1">
        <v>82.789232999999996</v>
      </c>
      <c r="U12" s="1">
        <v>20.540863999999999</v>
      </c>
      <c r="V12" s="1">
        <v>998.43445599999995</v>
      </c>
      <c r="W12" s="1">
        <v>13.865729999999999</v>
      </c>
      <c r="X12" s="1">
        <v>11.86215</v>
      </c>
    </row>
    <row r="13" spans="1:24" x14ac:dyDescent="0.35">
      <c r="A13" s="1">
        <v>12</v>
      </c>
      <c r="B13" s="1" t="s">
        <v>50</v>
      </c>
      <c r="C13" s="1" t="s">
        <v>51</v>
      </c>
      <c r="D13" s="1" t="s">
        <v>52</v>
      </c>
      <c r="E13" s="1" t="s">
        <v>53</v>
      </c>
      <c r="F13" s="1" t="s">
        <v>54</v>
      </c>
      <c r="G13" s="1" t="s">
        <v>55</v>
      </c>
      <c r="H13" s="1" t="s">
        <v>58</v>
      </c>
      <c r="I13" s="1" t="s">
        <v>56</v>
      </c>
      <c r="J13" s="2">
        <v>44378.491794872687</v>
      </c>
      <c r="K13" s="3">
        <v>44378.491794872687</v>
      </c>
      <c r="L13" s="4">
        <v>44378.491794872687</v>
      </c>
      <c r="M13" s="5">
        <f t="shared" si="0"/>
        <v>0.18333332985639572</v>
      </c>
      <c r="N13" s="1">
        <v>89.307501999999999</v>
      </c>
      <c r="O13" s="1">
        <v>19.335462</v>
      </c>
      <c r="P13" s="1">
        <v>1001.702844</v>
      </c>
      <c r="Q13" s="1">
        <v>6.4058799999999998</v>
      </c>
      <c r="R13" s="1">
        <v>18.538357999999999</v>
      </c>
      <c r="S13" s="1">
        <v>517.14526799999999</v>
      </c>
      <c r="T13" s="1">
        <v>82.811442999999997</v>
      </c>
      <c r="U13" s="1">
        <v>20.587451000000001</v>
      </c>
      <c r="V13" s="1">
        <v>998.04035699999997</v>
      </c>
      <c r="W13" s="1">
        <v>20.370667000000001</v>
      </c>
      <c r="X13" s="1">
        <v>11.879274000000001</v>
      </c>
    </row>
    <row r="14" spans="1:24" x14ac:dyDescent="0.35">
      <c r="A14" s="1">
        <v>13</v>
      </c>
      <c r="B14" s="1" t="s">
        <v>50</v>
      </c>
      <c r="C14" s="1" t="s">
        <v>51</v>
      </c>
      <c r="D14" s="1" t="s">
        <v>52</v>
      </c>
      <c r="E14" s="1" t="s">
        <v>53</v>
      </c>
      <c r="F14" s="1" t="s">
        <v>54</v>
      </c>
      <c r="G14" s="1" t="s">
        <v>55</v>
      </c>
      <c r="H14" s="1" t="s">
        <v>58</v>
      </c>
      <c r="I14" s="1" t="s">
        <v>56</v>
      </c>
      <c r="J14" s="2">
        <v>44378.491806446757</v>
      </c>
      <c r="K14" s="3">
        <v>44378.491806446757</v>
      </c>
      <c r="L14" s="4">
        <v>44378.491806446757</v>
      </c>
      <c r="M14" s="5">
        <f t="shared" si="0"/>
        <v>0.19999999552965164</v>
      </c>
      <c r="N14" s="1">
        <v>89.057806999999997</v>
      </c>
      <c r="O14" s="1">
        <v>19.367768000000002</v>
      </c>
      <c r="P14" s="1">
        <v>1001.193622</v>
      </c>
      <c r="Q14" s="1">
        <v>6.0382920000000002</v>
      </c>
      <c r="R14" s="1">
        <v>18.464639999999999</v>
      </c>
      <c r="S14" s="1">
        <v>517.49352899999997</v>
      </c>
      <c r="T14" s="1">
        <v>82.509783999999996</v>
      </c>
      <c r="U14" s="1">
        <v>20.610797000000002</v>
      </c>
      <c r="V14" s="1">
        <v>997.78850499999999</v>
      </c>
      <c r="W14" s="1">
        <v>14.953555</v>
      </c>
      <c r="X14" s="1">
        <v>11.884136</v>
      </c>
    </row>
    <row r="15" spans="1:24" x14ac:dyDescent="0.35">
      <c r="A15" s="1">
        <v>14</v>
      </c>
      <c r="B15" s="1" t="s">
        <v>50</v>
      </c>
      <c r="C15" s="1" t="s">
        <v>51</v>
      </c>
      <c r="D15" s="1" t="s">
        <v>52</v>
      </c>
      <c r="E15" s="1" t="s">
        <v>53</v>
      </c>
      <c r="F15" s="1" t="s">
        <v>54</v>
      </c>
      <c r="G15" s="1" t="s">
        <v>55</v>
      </c>
      <c r="H15" s="1" t="s">
        <v>58</v>
      </c>
      <c r="I15" s="1" t="s">
        <v>56</v>
      </c>
      <c r="J15" s="2">
        <v>44378.491818020833</v>
      </c>
      <c r="K15" s="3">
        <v>44378.491818020833</v>
      </c>
      <c r="L15" s="4">
        <v>44378.491818020833</v>
      </c>
      <c r="M15" s="5">
        <f t="shared" si="0"/>
        <v>0.21666666865348816</v>
      </c>
      <c r="N15" s="1">
        <v>89.294359999999998</v>
      </c>
      <c r="O15" s="1">
        <v>19.350978999999999</v>
      </c>
      <c r="P15" s="1">
        <v>1001.7013459999999</v>
      </c>
      <c r="Q15" s="1">
        <v>6.3510210000000002</v>
      </c>
      <c r="R15" s="1">
        <v>18.532357999999999</v>
      </c>
      <c r="S15" s="1">
        <v>515.90270199999998</v>
      </c>
      <c r="T15" s="1">
        <v>82.330371</v>
      </c>
      <c r="U15" s="1">
        <v>20.606649000000001</v>
      </c>
      <c r="V15" s="1">
        <v>997.53018799999995</v>
      </c>
      <c r="W15" s="1">
        <v>22.093578999999998</v>
      </c>
      <c r="X15" s="1">
        <v>11.852924</v>
      </c>
    </row>
    <row r="16" spans="1:24" x14ac:dyDescent="0.35">
      <c r="A16" s="1">
        <v>15</v>
      </c>
      <c r="B16" s="1" t="s">
        <v>50</v>
      </c>
      <c r="C16" s="1" t="s">
        <v>51</v>
      </c>
      <c r="D16" s="1" t="s">
        <v>52</v>
      </c>
      <c r="E16" s="1" t="s">
        <v>53</v>
      </c>
      <c r="F16" s="1" t="s">
        <v>54</v>
      </c>
      <c r="G16" s="1" t="s">
        <v>55</v>
      </c>
      <c r="H16" s="1" t="s">
        <v>58</v>
      </c>
      <c r="I16" s="1" t="s">
        <v>56</v>
      </c>
      <c r="J16" s="2">
        <v>44378.49182959491</v>
      </c>
      <c r="K16" s="3">
        <v>44378.49182959491</v>
      </c>
      <c r="L16" s="4">
        <v>44378.49182959491</v>
      </c>
      <c r="M16" s="5">
        <f t="shared" si="0"/>
        <v>0.23333332687616348</v>
      </c>
      <c r="N16" s="1">
        <v>89.261505999999997</v>
      </c>
      <c r="O16" s="1">
        <v>19.367169000000001</v>
      </c>
      <c r="P16" s="1">
        <v>1002.213408</v>
      </c>
      <c r="Q16" s="1">
        <v>6.2119090000000003</v>
      </c>
      <c r="R16" s="1">
        <v>18.474028000000001</v>
      </c>
      <c r="S16" s="1">
        <v>516.18393800000001</v>
      </c>
      <c r="T16" s="1">
        <v>82.398840000000007</v>
      </c>
      <c r="U16" s="1">
        <v>20.604469000000002</v>
      </c>
      <c r="V16" s="1">
        <v>997.95062399999995</v>
      </c>
      <c r="W16" s="1">
        <v>14.852684999999999</v>
      </c>
      <c r="X16" s="1">
        <v>11.886502</v>
      </c>
    </row>
    <row r="17" spans="1:24" x14ac:dyDescent="0.35">
      <c r="A17" s="1">
        <v>16</v>
      </c>
      <c r="B17" s="1" t="s">
        <v>50</v>
      </c>
      <c r="C17" s="1" t="s">
        <v>51</v>
      </c>
      <c r="D17" s="1" t="s">
        <v>52</v>
      </c>
      <c r="E17" s="1" t="s">
        <v>53</v>
      </c>
      <c r="F17" s="1" t="s">
        <v>54</v>
      </c>
      <c r="G17" s="1" t="s">
        <v>55</v>
      </c>
      <c r="H17" s="1" t="s">
        <v>58</v>
      </c>
      <c r="I17" s="1" t="s">
        <v>56</v>
      </c>
      <c r="J17" s="2">
        <v>44378.49184116898</v>
      </c>
      <c r="K17" s="3">
        <v>44378.49184116898</v>
      </c>
      <c r="L17" s="4">
        <v>44378.49184116898</v>
      </c>
      <c r="M17" s="5">
        <f t="shared" si="0"/>
        <v>0.24999998509883881</v>
      </c>
      <c r="N17" s="1">
        <v>88.985525999999993</v>
      </c>
      <c r="O17" s="1">
        <v>19.457989000000001</v>
      </c>
      <c r="P17" s="1">
        <v>1002.2570919999999</v>
      </c>
      <c r="Q17" s="1">
        <v>6.3530819999999997</v>
      </c>
      <c r="R17" s="1">
        <v>18.377981999999999</v>
      </c>
      <c r="S17" s="1">
        <v>516.04397300000005</v>
      </c>
      <c r="T17" s="1">
        <v>82.205680000000001</v>
      </c>
      <c r="U17" s="1">
        <v>20.394456000000002</v>
      </c>
      <c r="V17" s="1">
        <v>997.07773599999996</v>
      </c>
      <c r="W17" s="1">
        <v>15.961207999999999</v>
      </c>
      <c r="X17" s="1">
        <v>11.851006</v>
      </c>
    </row>
    <row r="18" spans="1:24" x14ac:dyDescent="0.35">
      <c r="A18" s="1">
        <v>17</v>
      </c>
      <c r="B18" s="1" t="s">
        <v>50</v>
      </c>
      <c r="C18" s="1" t="s">
        <v>51</v>
      </c>
      <c r="D18" s="1" t="s">
        <v>52</v>
      </c>
      <c r="E18" s="1" t="s">
        <v>53</v>
      </c>
      <c r="F18" s="1" t="s">
        <v>54</v>
      </c>
      <c r="G18" s="1" t="s">
        <v>55</v>
      </c>
      <c r="H18" s="1" t="s">
        <v>58</v>
      </c>
      <c r="I18" s="1" t="s">
        <v>56</v>
      </c>
      <c r="J18" s="2">
        <v>44378.491852743056</v>
      </c>
      <c r="K18" s="3">
        <v>44378.491852743056</v>
      </c>
      <c r="L18" s="4">
        <v>44378.491852743056</v>
      </c>
      <c r="M18" s="5">
        <f t="shared" si="0"/>
        <v>0.26666665822267532</v>
      </c>
      <c r="N18" s="1">
        <v>89.327214999999995</v>
      </c>
      <c r="O18" s="1">
        <v>19.382760000000001</v>
      </c>
      <c r="P18" s="1">
        <v>1001.415431</v>
      </c>
      <c r="Q18" s="1">
        <v>6.2996549999999996</v>
      </c>
      <c r="R18" s="1">
        <v>18.492191999999999</v>
      </c>
      <c r="S18" s="1">
        <v>518.48048700000004</v>
      </c>
      <c r="T18" s="1">
        <v>82.545951000000002</v>
      </c>
      <c r="U18" s="1">
        <v>20.548441</v>
      </c>
      <c r="V18" s="1">
        <v>998.31885899999997</v>
      </c>
      <c r="W18" s="1">
        <v>16.470796</v>
      </c>
      <c r="X18" s="1">
        <v>11.864974999999999</v>
      </c>
    </row>
    <row r="19" spans="1:24" x14ac:dyDescent="0.35">
      <c r="A19" s="1">
        <v>18</v>
      </c>
      <c r="B19" s="1" t="s">
        <v>50</v>
      </c>
      <c r="C19" s="1" t="s">
        <v>51</v>
      </c>
      <c r="D19" s="1" t="s">
        <v>52</v>
      </c>
      <c r="E19" s="1" t="s">
        <v>53</v>
      </c>
      <c r="F19" s="1" t="s">
        <v>54</v>
      </c>
      <c r="G19" s="1" t="s">
        <v>55</v>
      </c>
      <c r="H19" s="1" t="s">
        <v>58</v>
      </c>
      <c r="I19" s="1" t="s">
        <v>56</v>
      </c>
      <c r="J19" s="2">
        <v>44378.491864317133</v>
      </c>
      <c r="K19" s="3">
        <v>44378.491864317133</v>
      </c>
      <c r="L19" s="4">
        <v>44378.491864317133</v>
      </c>
      <c r="M19" s="5">
        <f t="shared" si="0"/>
        <v>0.28333333879709244</v>
      </c>
      <c r="N19" s="1">
        <v>89.425779000000006</v>
      </c>
      <c r="O19" s="1">
        <v>19.436751999999998</v>
      </c>
      <c r="P19" s="1">
        <v>1002.799116</v>
      </c>
      <c r="Q19" s="1">
        <v>7.059342</v>
      </c>
      <c r="R19" s="1">
        <v>18.691918999999999</v>
      </c>
      <c r="S19" s="1">
        <v>516.92054199999995</v>
      </c>
      <c r="T19" s="1">
        <v>82.319332000000003</v>
      </c>
      <c r="U19" s="1">
        <v>20.623148</v>
      </c>
      <c r="V19" s="1">
        <v>998.00976200000002</v>
      </c>
      <c r="W19" s="1">
        <v>18.257113</v>
      </c>
      <c r="X19" s="1">
        <v>11.86257</v>
      </c>
    </row>
    <row r="20" spans="1:24" x14ac:dyDescent="0.35">
      <c r="A20" s="1">
        <v>19</v>
      </c>
      <c r="B20" s="1" t="s">
        <v>50</v>
      </c>
      <c r="C20" s="1" t="s">
        <v>51</v>
      </c>
      <c r="D20" s="1" t="s">
        <v>52</v>
      </c>
      <c r="E20" s="1" t="s">
        <v>53</v>
      </c>
      <c r="F20" s="1" t="s">
        <v>54</v>
      </c>
      <c r="G20" s="1" t="s">
        <v>55</v>
      </c>
      <c r="H20" s="1" t="s">
        <v>58</v>
      </c>
      <c r="I20" s="1" t="s">
        <v>56</v>
      </c>
      <c r="J20" s="2">
        <v>44378.491875891203</v>
      </c>
      <c r="K20" s="3">
        <v>44378.491875891203</v>
      </c>
      <c r="L20" s="4">
        <v>44378.491875891203</v>
      </c>
      <c r="M20" s="5">
        <f t="shared" si="0"/>
        <v>0.29999999701976776</v>
      </c>
      <c r="N20" s="1">
        <v>89.156370999999993</v>
      </c>
      <c r="O20" s="1">
        <v>19.361896999999999</v>
      </c>
      <c r="P20" s="1">
        <v>1000.127473</v>
      </c>
      <c r="Q20" s="1">
        <v>6.3347119999999997</v>
      </c>
      <c r="R20" s="1">
        <v>18.525867999999999</v>
      </c>
      <c r="S20" s="1">
        <v>517.99029199999995</v>
      </c>
      <c r="T20" s="1">
        <v>82.474616999999995</v>
      </c>
      <c r="U20" s="1">
        <v>20.611315999999999</v>
      </c>
      <c r="V20" s="1">
        <v>997.65083000000004</v>
      </c>
      <c r="W20" s="1">
        <v>21.290285999999998</v>
      </c>
      <c r="X20" s="1">
        <v>11.88294</v>
      </c>
    </row>
    <row r="21" spans="1:24" x14ac:dyDescent="0.35">
      <c r="A21" s="1">
        <v>20</v>
      </c>
      <c r="B21" s="1" t="s">
        <v>50</v>
      </c>
      <c r="C21" s="1" t="s">
        <v>51</v>
      </c>
      <c r="D21" s="1" t="s">
        <v>52</v>
      </c>
      <c r="E21" s="1" t="s">
        <v>53</v>
      </c>
      <c r="F21" s="1" t="s">
        <v>54</v>
      </c>
      <c r="G21" s="1" t="s">
        <v>55</v>
      </c>
      <c r="H21" s="1" t="s">
        <v>58</v>
      </c>
      <c r="I21" s="1" t="s">
        <v>56</v>
      </c>
      <c r="J21" s="2">
        <v>44378.491887465279</v>
      </c>
      <c r="K21" s="3">
        <v>44378.491887465279</v>
      </c>
      <c r="L21" s="4">
        <v>44378.491887465279</v>
      </c>
      <c r="M21" s="5">
        <f t="shared" si="0"/>
        <v>0.31666665524244308</v>
      </c>
      <c r="N21" s="1">
        <v>89.268077000000005</v>
      </c>
      <c r="O21" s="1">
        <v>19.341857000000001</v>
      </c>
      <c r="P21" s="1">
        <v>1000.959671</v>
      </c>
      <c r="Q21" s="1">
        <v>6.2754349999999999</v>
      </c>
      <c r="R21" s="1">
        <v>18.503212999999999</v>
      </c>
      <c r="S21" s="1">
        <v>522.25484300000005</v>
      </c>
      <c r="T21" s="1">
        <v>82.180238000000003</v>
      </c>
      <c r="U21" s="1">
        <v>20.636323999999998</v>
      </c>
      <c r="V21" s="1">
        <v>997.79528600000003</v>
      </c>
      <c r="W21" s="1">
        <v>17.887169</v>
      </c>
      <c r="X21" s="1">
        <v>11.885201</v>
      </c>
    </row>
    <row r="22" spans="1:24" x14ac:dyDescent="0.35">
      <c r="A22" s="1">
        <v>21</v>
      </c>
      <c r="B22" s="1" t="s">
        <v>50</v>
      </c>
      <c r="C22" s="1" t="s">
        <v>51</v>
      </c>
      <c r="D22" s="1" t="s">
        <v>52</v>
      </c>
      <c r="E22" s="1" t="s">
        <v>53</v>
      </c>
      <c r="F22" s="1" t="s">
        <v>54</v>
      </c>
      <c r="G22" s="1" t="s">
        <v>55</v>
      </c>
      <c r="H22" s="1" t="s">
        <v>58</v>
      </c>
      <c r="I22" s="1" t="s">
        <v>56</v>
      </c>
      <c r="J22" s="2">
        <v>44378.491899039349</v>
      </c>
      <c r="K22" s="3">
        <v>44378.491899039349</v>
      </c>
      <c r="L22" s="4">
        <v>44378.491899039349</v>
      </c>
      <c r="M22" s="5">
        <f t="shared" si="0"/>
        <v>0.33333331346511841</v>
      </c>
      <c r="N22" s="1">
        <v>89.504631000000003</v>
      </c>
      <c r="O22" s="1">
        <v>19.372890000000002</v>
      </c>
      <c r="P22" s="1">
        <v>1002.175086</v>
      </c>
      <c r="Q22" s="1">
        <v>6.2533450000000004</v>
      </c>
      <c r="R22" s="1">
        <v>18.48509</v>
      </c>
      <c r="S22" s="1">
        <v>521.85467000000006</v>
      </c>
      <c r="T22" s="1">
        <v>82.261902000000006</v>
      </c>
      <c r="U22" s="1">
        <v>20.602394</v>
      </c>
      <c r="V22" s="1">
        <v>997.87839599999995</v>
      </c>
      <c r="W22" s="1">
        <v>16.823974</v>
      </c>
      <c r="X22" s="1">
        <v>11.892533999999999</v>
      </c>
    </row>
    <row r="23" spans="1:24" x14ac:dyDescent="0.35">
      <c r="A23" s="1">
        <v>22</v>
      </c>
      <c r="B23" s="1" t="s">
        <v>50</v>
      </c>
      <c r="C23" s="1" t="s">
        <v>51</v>
      </c>
      <c r="D23" s="1" t="s">
        <v>52</v>
      </c>
      <c r="E23" s="1" t="s">
        <v>53</v>
      </c>
      <c r="F23" s="1" t="s">
        <v>54</v>
      </c>
      <c r="G23" s="1" t="s">
        <v>55</v>
      </c>
      <c r="H23" s="1" t="s">
        <v>58</v>
      </c>
      <c r="I23" s="1" t="s">
        <v>56</v>
      </c>
      <c r="J23" s="2">
        <v>44378.491910613426</v>
      </c>
      <c r="K23" s="3">
        <v>44378.491910613426</v>
      </c>
      <c r="L23" s="4">
        <v>44378.491910613426</v>
      </c>
      <c r="M23" s="5">
        <f t="shared" si="0"/>
        <v>0.34999998658895493</v>
      </c>
      <c r="N23" s="1">
        <v>89.156370999999993</v>
      </c>
      <c r="O23" s="1">
        <v>19.331237999999999</v>
      </c>
      <c r="P23" s="1">
        <v>1001.92079</v>
      </c>
      <c r="Q23" s="1">
        <v>6.3036719999999997</v>
      </c>
      <c r="R23" s="1">
        <v>18.490478</v>
      </c>
      <c r="S23" s="1">
        <v>521.55503599999997</v>
      </c>
      <c r="T23" s="1">
        <v>82.374712000000002</v>
      </c>
      <c r="U23" s="1">
        <v>20.642652999999999</v>
      </c>
      <c r="V23" s="1">
        <v>997.95046600000001</v>
      </c>
      <c r="W23" s="1">
        <v>15.716761999999999</v>
      </c>
      <c r="X23" s="1">
        <v>11.883979</v>
      </c>
    </row>
    <row r="24" spans="1:24" x14ac:dyDescent="0.35">
      <c r="A24" s="1">
        <v>23</v>
      </c>
      <c r="B24" s="1" t="s">
        <v>50</v>
      </c>
      <c r="C24" s="1" t="s">
        <v>51</v>
      </c>
      <c r="D24" s="1" t="s">
        <v>52</v>
      </c>
      <c r="E24" s="1" t="s">
        <v>53</v>
      </c>
      <c r="F24" s="1" t="s">
        <v>54</v>
      </c>
      <c r="G24" s="1" t="s">
        <v>55</v>
      </c>
      <c r="H24" s="1" t="s">
        <v>58</v>
      </c>
      <c r="I24" s="1" t="s">
        <v>56</v>
      </c>
      <c r="J24" s="2">
        <v>44378.491922187502</v>
      </c>
      <c r="K24" s="3">
        <v>44378.491922187502</v>
      </c>
      <c r="L24" s="4">
        <v>44378.491922187502</v>
      </c>
      <c r="M24" s="5">
        <f t="shared" si="0"/>
        <v>0.36666666716337204</v>
      </c>
      <c r="N24" s="1">
        <v>89.438920999999993</v>
      </c>
      <c r="O24" s="1">
        <v>19.404969999999999</v>
      </c>
      <c r="P24" s="1">
        <v>1000.7964480000001</v>
      </c>
      <c r="Q24" s="1">
        <v>6.3462610000000002</v>
      </c>
      <c r="R24" s="1">
        <v>18.523623000000001</v>
      </c>
      <c r="S24" s="1">
        <v>520.86771199999998</v>
      </c>
      <c r="T24" s="1">
        <v>82.419945999999996</v>
      </c>
      <c r="U24" s="1">
        <v>20.576349</v>
      </c>
      <c r="V24" s="1">
        <v>998.01638600000001</v>
      </c>
      <c r="W24" s="1">
        <v>17.910488000000001</v>
      </c>
      <c r="X24" s="1">
        <v>11.876920999999999</v>
      </c>
    </row>
    <row r="25" spans="1:24" x14ac:dyDescent="0.35">
      <c r="A25" s="1">
        <v>24</v>
      </c>
      <c r="B25" s="1" t="s">
        <v>50</v>
      </c>
      <c r="C25" s="1" t="s">
        <v>51</v>
      </c>
      <c r="D25" s="1" t="s">
        <v>52</v>
      </c>
      <c r="E25" s="1" t="s">
        <v>53</v>
      </c>
      <c r="F25" s="1" t="s">
        <v>54</v>
      </c>
      <c r="G25" s="1" t="s">
        <v>55</v>
      </c>
      <c r="H25" s="1" t="s">
        <v>58</v>
      </c>
      <c r="I25" s="1" t="s">
        <v>56</v>
      </c>
      <c r="J25" s="2">
        <v>44378.491933761572</v>
      </c>
      <c r="K25" s="3">
        <v>44378.491933761572</v>
      </c>
      <c r="L25" s="4">
        <v>44378.491933761572</v>
      </c>
      <c r="M25" s="5">
        <f t="shared" si="0"/>
        <v>0.38333332538604736</v>
      </c>
      <c r="N25" s="1">
        <v>89.550627000000006</v>
      </c>
      <c r="O25" s="1">
        <v>19.44782</v>
      </c>
      <c r="P25" s="1">
        <v>1000.455573</v>
      </c>
      <c r="Q25" s="1">
        <v>6.363067</v>
      </c>
      <c r="R25" s="1">
        <v>18.452762</v>
      </c>
      <c r="S25" s="1">
        <v>524.956816</v>
      </c>
      <c r="T25" s="1">
        <v>82.343801999999997</v>
      </c>
      <c r="U25" s="1">
        <v>20.545117999999999</v>
      </c>
      <c r="V25" s="1">
        <v>998.17818899999997</v>
      </c>
      <c r="W25" s="1">
        <v>17.944020999999999</v>
      </c>
      <c r="X25" s="1">
        <v>11.858523</v>
      </c>
    </row>
    <row r="26" spans="1:24" x14ac:dyDescent="0.35">
      <c r="A26" s="1">
        <v>25</v>
      </c>
      <c r="B26" s="1" t="s">
        <v>50</v>
      </c>
      <c r="C26" s="1" t="s">
        <v>51</v>
      </c>
      <c r="D26" s="1" t="s">
        <v>52</v>
      </c>
      <c r="E26" s="1" t="s">
        <v>53</v>
      </c>
      <c r="F26" s="1" t="s">
        <v>54</v>
      </c>
      <c r="G26" s="1" t="s">
        <v>55</v>
      </c>
      <c r="H26" s="1" t="s">
        <v>58</v>
      </c>
      <c r="I26" s="1" t="s">
        <v>56</v>
      </c>
      <c r="J26" s="2">
        <v>44378.491945335649</v>
      </c>
      <c r="K26" s="3">
        <v>44378.491945335649</v>
      </c>
      <c r="L26" s="4">
        <v>44378.491945335649</v>
      </c>
      <c r="M26" s="5">
        <f t="shared" si="0"/>
        <v>0.39999999850988388</v>
      </c>
      <c r="N26" s="1">
        <v>89.340356999999997</v>
      </c>
      <c r="O26" s="1">
        <v>19.331688</v>
      </c>
      <c r="P26" s="1">
        <v>1002.375132</v>
      </c>
      <c r="Q26" s="1">
        <v>6.0522530000000003</v>
      </c>
      <c r="R26" s="1">
        <v>18.543133999999998</v>
      </c>
      <c r="S26" s="1">
        <v>524.56124399999999</v>
      </c>
      <c r="T26" s="1">
        <v>82.124410999999995</v>
      </c>
      <c r="U26" s="1">
        <v>20.622005000000001</v>
      </c>
      <c r="V26" s="1">
        <v>997.92885999999999</v>
      </c>
      <c r="W26" s="1">
        <v>13.494476000000001</v>
      </c>
      <c r="X26" s="1">
        <v>11.861466999999999</v>
      </c>
    </row>
    <row r="27" spans="1:24" x14ac:dyDescent="0.35">
      <c r="A27" s="1">
        <v>26</v>
      </c>
      <c r="B27" s="1" t="s">
        <v>50</v>
      </c>
      <c r="C27" s="1" t="s">
        <v>51</v>
      </c>
      <c r="D27" s="1" t="s">
        <v>52</v>
      </c>
      <c r="E27" s="1" t="s">
        <v>53</v>
      </c>
      <c r="F27" s="1" t="s">
        <v>54</v>
      </c>
      <c r="G27" s="1" t="s">
        <v>55</v>
      </c>
      <c r="H27" s="1" t="s">
        <v>58</v>
      </c>
      <c r="I27" s="1" t="s">
        <v>56</v>
      </c>
      <c r="J27" s="2">
        <v>44378.491956909726</v>
      </c>
      <c r="K27" s="3">
        <v>44378.491956909726</v>
      </c>
      <c r="L27" s="4">
        <v>44378.491956909726</v>
      </c>
      <c r="M27" s="5">
        <f t="shared" si="0"/>
        <v>0.4166666716337204</v>
      </c>
      <c r="N27" s="1">
        <v>89.307501999999999</v>
      </c>
      <c r="O27" s="1">
        <v>19.333259000000002</v>
      </c>
      <c r="P27" s="1">
        <v>1000.9479219999999</v>
      </c>
      <c r="Q27" s="1">
        <v>6.0737319999999997</v>
      </c>
      <c r="R27" s="1">
        <v>18.524439000000001</v>
      </c>
      <c r="S27" s="1">
        <v>523.39227100000005</v>
      </c>
      <c r="T27" s="1">
        <v>82.345011</v>
      </c>
      <c r="U27" s="1">
        <v>20.572095000000001</v>
      </c>
      <c r="V27" s="1">
        <v>998.00361099999998</v>
      </c>
      <c r="W27" s="1">
        <v>16.876895000000001</v>
      </c>
      <c r="X27" s="1">
        <v>11.835038000000001</v>
      </c>
    </row>
    <row r="28" spans="1:24" x14ac:dyDescent="0.35">
      <c r="A28" s="1">
        <v>27</v>
      </c>
      <c r="B28" s="1" t="s">
        <v>50</v>
      </c>
      <c r="C28" s="1" t="s">
        <v>51</v>
      </c>
      <c r="D28" s="1" t="s">
        <v>52</v>
      </c>
      <c r="E28" s="1" t="s">
        <v>53</v>
      </c>
      <c r="F28" s="1" t="s">
        <v>54</v>
      </c>
      <c r="G28" s="1" t="s">
        <v>55</v>
      </c>
      <c r="H28" s="1" t="s">
        <v>58</v>
      </c>
      <c r="I28" s="1" t="s">
        <v>56</v>
      </c>
      <c r="J28" s="2">
        <v>44378.491968483795</v>
      </c>
      <c r="K28" s="3">
        <v>44378.491968483795</v>
      </c>
      <c r="L28" s="4">
        <v>44378.491968483795</v>
      </c>
      <c r="M28" s="5">
        <f t="shared" si="0"/>
        <v>0.43333332985639572</v>
      </c>
      <c r="N28" s="1">
        <v>89.557198</v>
      </c>
      <c r="O28" s="1">
        <v>19.383358999999999</v>
      </c>
      <c r="P28" s="1">
        <v>1002.539223</v>
      </c>
      <c r="Q28" s="1">
        <v>6.0712710000000003</v>
      </c>
      <c r="R28" s="1">
        <v>18.488803999999998</v>
      </c>
      <c r="S28" s="1">
        <v>523.13863200000003</v>
      </c>
      <c r="T28" s="1">
        <v>82.281614000000005</v>
      </c>
      <c r="U28" s="1">
        <v>20.566697000000001</v>
      </c>
      <c r="V28" s="1">
        <v>998.14302199999997</v>
      </c>
      <c r="W28" s="1">
        <v>14.844822000000001</v>
      </c>
      <c r="X28" s="1">
        <v>11.857563000000001</v>
      </c>
    </row>
    <row r="29" spans="1:24" x14ac:dyDescent="0.35">
      <c r="A29" s="1">
        <v>28</v>
      </c>
      <c r="B29" s="1" t="s">
        <v>50</v>
      </c>
      <c r="C29" s="1" t="s">
        <v>51</v>
      </c>
      <c r="D29" s="1" t="s">
        <v>52</v>
      </c>
      <c r="E29" s="1" t="s">
        <v>53</v>
      </c>
      <c r="F29" s="1" t="s">
        <v>54</v>
      </c>
      <c r="G29" s="1" t="s">
        <v>55</v>
      </c>
      <c r="H29" s="1" t="s">
        <v>58</v>
      </c>
      <c r="I29" s="1" t="s">
        <v>56</v>
      </c>
      <c r="J29" s="2">
        <v>44378.491980057872</v>
      </c>
      <c r="K29" s="3">
        <v>44378.491980057872</v>
      </c>
      <c r="L29" s="4">
        <v>44378.491980057872</v>
      </c>
      <c r="M29" s="5">
        <f t="shared" si="0"/>
        <v>0.44999999552965164</v>
      </c>
      <c r="N29" s="1">
        <v>89.537485000000004</v>
      </c>
      <c r="O29" s="1">
        <v>19.471153000000001</v>
      </c>
      <c r="P29" s="1">
        <v>1000.151916</v>
      </c>
      <c r="Q29" s="1">
        <v>6.1760630000000001</v>
      </c>
      <c r="R29" s="1">
        <v>18.642364000000001</v>
      </c>
      <c r="S29" s="1">
        <v>526.91627100000005</v>
      </c>
      <c r="T29" s="1">
        <v>82.741161000000005</v>
      </c>
      <c r="U29" s="1">
        <v>20.708226</v>
      </c>
      <c r="V29" s="1">
        <v>998.80663500000003</v>
      </c>
      <c r="W29" s="1">
        <v>15.340265</v>
      </c>
      <c r="X29" s="1">
        <v>11.822015</v>
      </c>
    </row>
    <row r="30" spans="1:24" x14ac:dyDescent="0.35">
      <c r="A30" s="1">
        <v>29</v>
      </c>
      <c r="B30" s="1" t="s">
        <v>50</v>
      </c>
      <c r="C30" s="1" t="s">
        <v>51</v>
      </c>
      <c r="D30" s="1" t="s">
        <v>52</v>
      </c>
      <c r="E30" s="1" t="s">
        <v>53</v>
      </c>
      <c r="F30" s="1" t="s">
        <v>54</v>
      </c>
      <c r="G30" s="1" t="s">
        <v>55</v>
      </c>
      <c r="H30" s="1" t="s">
        <v>58</v>
      </c>
      <c r="I30" s="1" t="s">
        <v>56</v>
      </c>
      <c r="J30" s="2">
        <v>44378.491991631941</v>
      </c>
      <c r="K30" s="3">
        <v>44378.491991631941</v>
      </c>
      <c r="L30" s="4">
        <v>44378.491991631941</v>
      </c>
      <c r="M30" s="5">
        <f t="shared" si="0"/>
        <v>0.46666665375232697</v>
      </c>
      <c r="N30" s="1">
        <v>89.254935000000003</v>
      </c>
      <c r="O30" s="1">
        <v>19.368067</v>
      </c>
      <c r="P30" s="1">
        <v>1000.285333</v>
      </c>
      <c r="Q30" s="1">
        <v>6.173597</v>
      </c>
      <c r="R30" s="1">
        <v>18.505744</v>
      </c>
      <c r="S30" s="1">
        <v>526.96161400000005</v>
      </c>
      <c r="T30" s="1">
        <v>82.154007000000007</v>
      </c>
      <c r="U30" s="1">
        <v>20.623148</v>
      </c>
      <c r="V30" s="1">
        <v>998.00329599999998</v>
      </c>
      <c r="W30" s="1">
        <v>11.194639</v>
      </c>
      <c r="X30" s="1">
        <v>11.886331</v>
      </c>
    </row>
    <row r="31" spans="1:24" x14ac:dyDescent="0.35">
      <c r="A31" s="1">
        <v>30</v>
      </c>
      <c r="B31" s="1" t="s">
        <v>50</v>
      </c>
      <c r="C31" s="1" t="s">
        <v>51</v>
      </c>
      <c r="D31" s="1" t="s">
        <v>52</v>
      </c>
      <c r="E31" s="1" t="s">
        <v>53</v>
      </c>
      <c r="F31" s="1" t="s">
        <v>54</v>
      </c>
      <c r="G31" s="1" t="s">
        <v>55</v>
      </c>
      <c r="H31" s="1" t="s">
        <v>58</v>
      </c>
      <c r="I31" s="1" t="s">
        <v>56</v>
      </c>
      <c r="J31" s="2">
        <v>44378.492003206018</v>
      </c>
      <c r="K31" s="3">
        <v>44378.492003206018</v>
      </c>
      <c r="L31" s="4">
        <v>44378.492003206018</v>
      </c>
      <c r="M31" s="5">
        <f t="shared" si="0"/>
        <v>0.48333332687616348</v>
      </c>
      <c r="N31" s="1">
        <v>89.452062999999995</v>
      </c>
      <c r="O31" s="1">
        <v>19.395773999999999</v>
      </c>
      <c r="P31" s="1">
        <v>1000.987663</v>
      </c>
      <c r="Q31" s="1">
        <v>6.4499190000000004</v>
      </c>
      <c r="R31" s="1">
        <v>18.643467000000001</v>
      </c>
      <c r="S31" s="1">
        <v>529.10506199999998</v>
      </c>
      <c r="T31" s="1">
        <v>82.456270000000004</v>
      </c>
      <c r="U31" s="1">
        <v>20.689133999999999</v>
      </c>
      <c r="V31" s="1">
        <v>998.09965199999999</v>
      </c>
      <c r="W31" s="1">
        <v>8.7551570000000005</v>
      </c>
      <c r="X31" s="1">
        <v>11.852175000000001</v>
      </c>
    </row>
    <row r="32" spans="1:24" x14ac:dyDescent="0.35">
      <c r="A32" s="1">
        <v>31</v>
      </c>
      <c r="B32" s="1" t="s">
        <v>50</v>
      </c>
      <c r="C32" s="1" t="s">
        <v>51</v>
      </c>
      <c r="D32" s="1" t="s">
        <v>52</v>
      </c>
      <c r="E32" s="1" t="s">
        <v>53</v>
      </c>
      <c r="F32" s="1" t="s">
        <v>54</v>
      </c>
      <c r="G32" s="1" t="s">
        <v>55</v>
      </c>
      <c r="H32" s="1" t="s">
        <v>58</v>
      </c>
      <c r="I32" s="1" t="s">
        <v>56</v>
      </c>
      <c r="J32" s="2">
        <v>44378.492014780095</v>
      </c>
      <c r="K32" s="3">
        <v>44378.492014780095</v>
      </c>
      <c r="L32" s="4">
        <v>44378.492014780095</v>
      </c>
      <c r="M32" s="5">
        <f t="shared" si="0"/>
        <v>0.5</v>
      </c>
      <c r="N32" s="1">
        <v>89.465204999999997</v>
      </c>
      <c r="O32" s="1">
        <v>19.351877000000002</v>
      </c>
      <c r="P32" s="1">
        <v>1001.790764</v>
      </c>
      <c r="Q32" s="1">
        <v>6.2039400000000002</v>
      </c>
      <c r="R32" s="1">
        <v>18.488192000000002</v>
      </c>
      <c r="S32" s="1">
        <v>526.28612099999998</v>
      </c>
      <c r="T32" s="1">
        <v>82.440920000000006</v>
      </c>
      <c r="U32" s="1">
        <v>20.619931000000001</v>
      </c>
      <c r="V32" s="1">
        <v>998.05344600000001</v>
      </c>
      <c r="W32" s="1">
        <v>6.5781980000000004</v>
      </c>
      <c r="X32" s="1">
        <v>11.893663999999999</v>
      </c>
    </row>
    <row r="33" spans="1:24" x14ac:dyDescent="0.35">
      <c r="A33" s="1">
        <v>32</v>
      </c>
      <c r="B33" s="1" t="s">
        <v>50</v>
      </c>
      <c r="C33" s="1" t="s">
        <v>51</v>
      </c>
      <c r="D33" s="1" t="s">
        <v>52</v>
      </c>
      <c r="E33" s="1" t="s">
        <v>53</v>
      </c>
      <c r="F33" s="1" t="s">
        <v>54</v>
      </c>
      <c r="G33" s="1" t="s">
        <v>55</v>
      </c>
      <c r="H33" s="1" t="s">
        <v>58</v>
      </c>
      <c r="I33" s="1" t="s">
        <v>56</v>
      </c>
      <c r="J33" s="2">
        <v>44378.492026354164</v>
      </c>
      <c r="K33" s="3">
        <v>44378.492026354164</v>
      </c>
      <c r="L33" s="4">
        <v>44378.492026354164</v>
      </c>
      <c r="M33" s="5">
        <f t="shared" si="0"/>
        <v>0.51666665822267532</v>
      </c>
      <c r="N33" s="1">
        <v>89.793751999999998</v>
      </c>
      <c r="O33" s="1">
        <v>19.426431999999998</v>
      </c>
      <c r="P33" s="1">
        <v>1001.806061</v>
      </c>
      <c r="Q33" s="1">
        <v>6.8101440000000002</v>
      </c>
      <c r="R33" s="1">
        <v>18.724492000000001</v>
      </c>
      <c r="S33" s="1">
        <v>531.00209099999995</v>
      </c>
      <c r="T33" s="1">
        <v>82.627509000000003</v>
      </c>
      <c r="U33" s="1">
        <v>20.653849000000001</v>
      </c>
      <c r="V33" s="1">
        <v>998.07804599999997</v>
      </c>
      <c r="W33" s="1">
        <v>10.365405000000001</v>
      </c>
      <c r="X33" s="1">
        <v>11.863083</v>
      </c>
    </row>
    <row r="34" spans="1:24" x14ac:dyDescent="0.35">
      <c r="A34" s="1">
        <v>33</v>
      </c>
      <c r="B34" s="1" t="s">
        <v>50</v>
      </c>
      <c r="C34" s="1" t="s">
        <v>51</v>
      </c>
      <c r="D34" s="1" t="s">
        <v>52</v>
      </c>
      <c r="E34" s="1" t="s">
        <v>53</v>
      </c>
      <c r="F34" s="1" t="s">
        <v>54</v>
      </c>
      <c r="G34" s="1" t="s">
        <v>55</v>
      </c>
      <c r="H34" s="1" t="s">
        <v>58</v>
      </c>
      <c r="I34" s="1" t="s">
        <v>56</v>
      </c>
      <c r="J34" s="2">
        <v>44378.492037928241</v>
      </c>
      <c r="K34" s="3">
        <v>44378.492037928241</v>
      </c>
      <c r="L34" s="4">
        <v>44378.492037928241</v>
      </c>
      <c r="M34" s="5">
        <f t="shared" si="0"/>
        <v>0.53333332389593124</v>
      </c>
      <c r="N34" s="1">
        <v>89.189224999999993</v>
      </c>
      <c r="O34" s="1">
        <v>19.283042999999999</v>
      </c>
      <c r="P34" s="1">
        <v>1000.20041</v>
      </c>
      <c r="Q34" s="1">
        <v>5.8785949999999998</v>
      </c>
      <c r="R34" s="1">
        <v>18.604648000000001</v>
      </c>
      <c r="S34" s="1">
        <v>531.66181800000004</v>
      </c>
      <c r="T34" s="1">
        <v>82.833101999999997</v>
      </c>
      <c r="U34" s="1">
        <v>20.640471999999999</v>
      </c>
      <c r="V34" s="1">
        <v>997.18276600000002</v>
      </c>
      <c r="W34" s="1">
        <v>3.6833589999999998</v>
      </c>
      <c r="X34" s="1">
        <v>11.868327000000001</v>
      </c>
    </row>
    <row r="35" spans="1:24" x14ac:dyDescent="0.35">
      <c r="A35" s="1">
        <v>34</v>
      </c>
      <c r="B35" s="1" t="s">
        <v>50</v>
      </c>
      <c r="C35" s="1" t="s">
        <v>51</v>
      </c>
      <c r="D35" s="1" t="s">
        <v>52</v>
      </c>
      <c r="E35" s="1" t="s">
        <v>53</v>
      </c>
      <c r="F35" s="1" t="s">
        <v>54</v>
      </c>
      <c r="G35" s="1" t="s">
        <v>55</v>
      </c>
      <c r="H35" s="1" t="s">
        <v>58</v>
      </c>
      <c r="I35" s="1" t="s">
        <v>56</v>
      </c>
      <c r="J35" s="2">
        <v>44378.492049502318</v>
      </c>
      <c r="K35" s="3">
        <v>44378.492049502318</v>
      </c>
      <c r="L35" s="4">
        <v>44378.492049502318</v>
      </c>
      <c r="M35" s="5">
        <f t="shared" si="0"/>
        <v>0.54999999701976776</v>
      </c>
      <c r="N35" s="1">
        <v>89.682046</v>
      </c>
      <c r="O35" s="1">
        <v>19.519905000000001</v>
      </c>
      <c r="P35" s="1">
        <v>1002.031339</v>
      </c>
      <c r="Q35" s="1">
        <v>6.7241989999999996</v>
      </c>
      <c r="R35" s="1">
        <v>18.568687000000001</v>
      </c>
      <c r="S35" s="1">
        <v>527.38215300000002</v>
      </c>
      <c r="T35" s="1">
        <v>82.456270000000004</v>
      </c>
      <c r="U35" s="1">
        <v>20.608405000000001</v>
      </c>
      <c r="V35" s="1">
        <v>998.00834099999997</v>
      </c>
      <c r="W35" s="1">
        <v>10.602258000000001</v>
      </c>
      <c r="X35" s="1">
        <v>11.860573</v>
      </c>
    </row>
    <row r="36" spans="1:24" x14ac:dyDescent="0.35">
      <c r="A36" s="1">
        <v>35</v>
      </c>
      <c r="B36" s="1" t="s">
        <v>50</v>
      </c>
      <c r="C36" s="1" t="s">
        <v>51</v>
      </c>
      <c r="D36" s="1" t="s">
        <v>52</v>
      </c>
      <c r="E36" s="1" t="s">
        <v>53</v>
      </c>
      <c r="F36" s="1" t="s">
        <v>54</v>
      </c>
      <c r="G36" s="1" t="s">
        <v>55</v>
      </c>
      <c r="H36" s="1" t="s">
        <v>58</v>
      </c>
      <c r="I36" s="1" t="s">
        <v>56</v>
      </c>
      <c r="J36" s="2">
        <v>44378.492061076387</v>
      </c>
      <c r="K36" s="3">
        <v>44378.492061076387</v>
      </c>
      <c r="L36" s="4">
        <v>44378.492061076387</v>
      </c>
      <c r="M36" s="5">
        <f t="shared" si="0"/>
        <v>0.56666665524244308</v>
      </c>
      <c r="N36" s="1">
        <v>89.649191000000002</v>
      </c>
      <c r="O36" s="1">
        <v>19.309028000000001</v>
      </c>
      <c r="P36" s="1">
        <v>1001.028192</v>
      </c>
      <c r="Q36" s="1">
        <v>6.0929869999999999</v>
      </c>
      <c r="R36" s="1">
        <v>18.513131999999999</v>
      </c>
      <c r="S36" s="1">
        <v>527.20473800000002</v>
      </c>
      <c r="T36" s="1">
        <v>82.281666999999999</v>
      </c>
      <c r="U36" s="1">
        <v>20.654792</v>
      </c>
      <c r="V36" s="1">
        <v>997.93722000000002</v>
      </c>
      <c r="W36" s="1">
        <v>9.3242189999999994</v>
      </c>
      <c r="X36" s="1">
        <v>11.890589</v>
      </c>
    </row>
    <row r="37" spans="1:24" x14ac:dyDescent="0.35">
      <c r="A37" s="1">
        <v>36</v>
      </c>
      <c r="B37" s="1" t="s">
        <v>50</v>
      </c>
      <c r="C37" s="1" t="s">
        <v>51</v>
      </c>
      <c r="D37" s="1" t="s">
        <v>52</v>
      </c>
      <c r="E37" s="1" t="s">
        <v>53</v>
      </c>
      <c r="F37" s="1" t="s">
        <v>54</v>
      </c>
      <c r="G37" s="1" t="s">
        <v>55</v>
      </c>
      <c r="H37" s="1" t="s">
        <v>58</v>
      </c>
      <c r="I37" s="1" t="s">
        <v>56</v>
      </c>
      <c r="J37" s="2">
        <v>44378.492072650464</v>
      </c>
      <c r="K37" s="3">
        <v>44378.492072650464</v>
      </c>
      <c r="L37" s="4">
        <v>44378.492072650464</v>
      </c>
      <c r="M37" s="5">
        <f t="shared" si="0"/>
        <v>0.5833333283662796</v>
      </c>
      <c r="N37" s="1">
        <v>89.682046</v>
      </c>
      <c r="O37" s="1">
        <v>19.505137000000001</v>
      </c>
      <c r="P37" s="1">
        <v>1001.997118</v>
      </c>
      <c r="Q37" s="1">
        <v>6.566681</v>
      </c>
      <c r="R37" s="1">
        <v>18.532724999999999</v>
      </c>
      <c r="S37" s="1">
        <v>529.86071600000002</v>
      </c>
      <c r="T37" s="1">
        <v>82.418053</v>
      </c>
      <c r="U37" s="1">
        <v>20.624386000000001</v>
      </c>
      <c r="V37" s="1">
        <v>998.53081299999997</v>
      </c>
      <c r="W37" s="1">
        <v>11.459782000000001</v>
      </c>
      <c r="X37" s="1">
        <v>11.849074</v>
      </c>
    </row>
    <row r="38" spans="1:24" x14ac:dyDescent="0.35">
      <c r="A38" s="1">
        <v>37</v>
      </c>
      <c r="B38" s="1" t="s">
        <v>50</v>
      </c>
      <c r="C38" s="1" t="s">
        <v>51</v>
      </c>
      <c r="D38" s="1" t="s">
        <v>52</v>
      </c>
      <c r="E38" s="1" t="s">
        <v>53</v>
      </c>
      <c r="F38" s="1" t="s">
        <v>54</v>
      </c>
      <c r="G38" s="1" t="s">
        <v>55</v>
      </c>
      <c r="H38" s="1" t="s">
        <v>58</v>
      </c>
      <c r="I38" s="1" t="s">
        <v>56</v>
      </c>
      <c r="J38" s="2">
        <v>44378.492084224534</v>
      </c>
      <c r="K38" s="3">
        <v>44378.492084224534</v>
      </c>
      <c r="L38" s="4">
        <v>44378.492084224534</v>
      </c>
      <c r="M38" s="5">
        <f t="shared" si="0"/>
        <v>0.59999998658895493</v>
      </c>
      <c r="N38" s="1">
        <v>89.458634000000004</v>
      </c>
      <c r="O38" s="1">
        <v>19.204187999999998</v>
      </c>
      <c r="P38" s="1">
        <v>1001.22335</v>
      </c>
      <c r="Q38" s="1">
        <v>6.7561559999999998</v>
      </c>
      <c r="R38" s="1">
        <v>18.740369999999999</v>
      </c>
      <c r="S38" s="1">
        <v>529.405349</v>
      </c>
      <c r="T38" s="1">
        <v>82.350688000000005</v>
      </c>
      <c r="U38" s="1">
        <v>20.644727</v>
      </c>
      <c r="V38" s="1">
        <v>998.06432800000005</v>
      </c>
      <c r="W38" s="1">
        <v>10.518155</v>
      </c>
      <c r="X38" s="1">
        <v>11.860415</v>
      </c>
    </row>
    <row r="39" spans="1:24" x14ac:dyDescent="0.35">
      <c r="A39" s="1">
        <v>38</v>
      </c>
      <c r="B39" s="1" t="s">
        <v>50</v>
      </c>
      <c r="C39" s="1" t="s">
        <v>51</v>
      </c>
      <c r="D39" s="1" t="s">
        <v>52</v>
      </c>
      <c r="E39" s="1" t="s">
        <v>53</v>
      </c>
      <c r="F39" s="1" t="s">
        <v>54</v>
      </c>
      <c r="G39" s="1" t="s">
        <v>55</v>
      </c>
      <c r="H39" s="1" t="s">
        <v>58</v>
      </c>
      <c r="I39" s="1" t="s">
        <v>56</v>
      </c>
      <c r="J39" s="2">
        <v>44378.492095798611</v>
      </c>
      <c r="K39" s="3">
        <v>44378.492095798611</v>
      </c>
      <c r="L39" s="4">
        <v>44378.492095798611</v>
      </c>
      <c r="M39" s="5">
        <f t="shared" si="0"/>
        <v>0.61666665971279144</v>
      </c>
      <c r="N39" s="1">
        <v>89.557198</v>
      </c>
      <c r="O39" s="1">
        <v>19.243037999999999</v>
      </c>
      <c r="P39" s="1">
        <v>1001.840914</v>
      </c>
      <c r="Q39" s="1">
        <v>6.9619759999999999</v>
      </c>
      <c r="R39" s="1">
        <v>18.490763999999999</v>
      </c>
      <c r="S39" s="1">
        <v>528.87047399999994</v>
      </c>
      <c r="T39" s="1">
        <v>82.633424000000005</v>
      </c>
      <c r="U39" s="1">
        <v>20.743193000000002</v>
      </c>
      <c r="V39" s="1">
        <v>998.45416899999998</v>
      </c>
      <c r="W39" s="1">
        <v>14.002753999999999</v>
      </c>
      <c r="X39" s="1">
        <v>11.832186</v>
      </c>
    </row>
    <row r="40" spans="1:24" x14ac:dyDescent="0.35">
      <c r="A40" s="1">
        <v>39</v>
      </c>
      <c r="B40" s="1" t="s">
        <v>50</v>
      </c>
      <c r="C40" s="1" t="s">
        <v>51</v>
      </c>
      <c r="D40" s="1" t="s">
        <v>52</v>
      </c>
      <c r="E40" s="1" t="s">
        <v>53</v>
      </c>
      <c r="F40" s="1" t="s">
        <v>54</v>
      </c>
      <c r="G40" s="1" t="s">
        <v>55</v>
      </c>
      <c r="H40" s="1" t="s">
        <v>58</v>
      </c>
      <c r="I40" s="1" t="s">
        <v>56</v>
      </c>
      <c r="J40" s="2">
        <v>44378.492107372687</v>
      </c>
      <c r="K40" s="3">
        <v>44378.492107372687</v>
      </c>
      <c r="L40" s="4">
        <v>44378.492107372687</v>
      </c>
      <c r="M40" s="5">
        <f t="shared" si="0"/>
        <v>0.63333333283662796</v>
      </c>
      <c r="N40" s="1">
        <v>89.616337000000001</v>
      </c>
      <c r="O40" s="1">
        <v>19.342381</v>
      </c>
      <c r="P40" s="1">
        <v>1001.001699</v>
      </c>
      <c r="Q40" s="1">
        <v>6.2589129999999997</v>
      </c>
      <c r="R40" s="1">
        <v>18.522234999999998</v>
      </c>
      <c r="S40" s="1">
        <v>528.65166299999999</v>
      </c>
      <c r="T40" s="1">
        <v>82.463840000000005</v>
      </c>
      <c r="U40" s="1">
        <v>20.639953999999999</v>
      </c>
      <c r="V40" s="1">
        <v>997.88959199999999</v>
      </c>
      <c r="W40" s="1">
        <v>12.788119999999999</v>
      </c>
      <c r="X40" s="1">
        <v>11.847168</v>
      </c>
    </row>
    <row r="41" spans="1:24" x14ac:dyDescent="0.35">
      <c r="A41" s="1">
        <v>40</v>
      </c>
      <c r="B41" s="1" t="s">
        <v>50</v>
      </c>
      <c r="C41" s="1" t="s">
        <v>51</v>
      </c>
      <c r="D41" s="1" t="s">
        <v>52</v>
      </c>
      <c r="E41" s="1" t="s">
        <v>53</v>
      </c>
      <c r="F41" s="1" t="s">
        <v>54</v>
      </c>
      <c r="G41" s="1" t="s">
        <v>55</v>
      </c>
      <c r="H41" s="1" t="s">
        <v>58</v>
      </c>
      <c r="I41" s="1" t="s">
        <v>56</v>
      </c>
      <c r="J41" s="2">
        <v>44378.492118946757</v>
      </c>
      <c r="K41" s="3">
        <v>44378.492118946757</v>
      </c>
      <c r="L41" s="4">
        <v>44378.492118946757</v>
      </c>
      <c r="M41" s="5">
        <f t="shared" si="0"/>
        <v>0.64999999850988388</v>
      </c>
      <c r="N41" s="1">
        <v>89.879174000000006</v>
      </c>
      <c r="O41" s="1">
        <v>19.379059999999999</v>
      </c>
      <c r="P41" s="1">
        <v>1000.837135</v>
      </c>
      <c r="Q41" s="1">
        <v>6.5147310000000003</v>
      </c>
      <c r="R41" s="1">
        <v>18.604077</v>
      </c>
      <c r="S41" s="1">
        <v>532.34519499999999</v>
      </c>
      <c r="T41" s="1">
        <v>82.529601999999997</v>
      </c>
      <c r="U41" s="1">
        <v>20.651574</v>
      </c>
      <c r="V41" s="1">
        <v>998.25751200000002</v>
      </c>
      <c r="W41" s="1">
        <v>15.240707</v>
      </c>
      <c r="X41" s="1">
        <v>11.857892</v>
      </c>
    </row>
    <row r="42" spans="1:24" x14ac:dyDescent="0.35">
      <c r="A42" s="1">
        <v>41</v>
      </c>
      <c r="B42" s="1" t="s">
        <v>50</v>
      </c>
      <c r="C42" s="1" t="s">
        <v>51</v>
      </c>
      <c r="D42" s="1" t="s">
        <v>52</v>
      </c>
      <c r="E42" s="1" t="s">
        <v>53</v>
      </c>
      <c r="F42" s="1" t="s">
        <v>54</v>
      </c>
      <c r="G42" s="1" t="s">
        <v>55</v>
      </c>
      <c r="H42" s="1" t="s">
        <v>58</v>
      </c>
      <c r="I42" s="1" t="s">
        <v>56</v>
      </c>
      <c r="J42" s="2">
        <v>44378.492130520834</v>
      </c>
      <c r="K42" s="3">
        <v>44378.492130520834</v>
      </c>
      <c r="L42" s="4">
        <v>44378.492130520834</v>
      </c>
      <c r="M42" s="5">
        <f t="shared" si="0"/>
        <v>0.6666666567325592</v>
      </c>
      <c r="N42" s="1">
        <v>89.708330000000004</v>
      </c>
      <c r="O42" s="1">
        <v>19.398724999999999</v>
      </c>
      <c r="P42" s="1">
        <v>1001.626201</v>
      </c>
      <c r="Q42" s="1">
        <v>6.369637</v>
      </c>
      <c r="R42" s="1">
        <v>18.545991999999998</v>
      </c>
      <c r="S42" s="1">
        <v>530.26417200000003</v>
      </c>
      <c r="T42" s="1">
        <v>82.410377999999994</v>
      </c>
      <c r="U42" s="1">
        <v>20.581747</v>
      </c>
      <c r="V42" s="1">
        <v>998.15011700000002</v>
      </c>
      <c r="W42" s="1">
        <v>12.404030000000001</v>
      </c>
      <c r="X42" s="1">
        <v>11.877105999999999</v>
      </c>
    </row>
    <row r="43" spans="1:24" x14ac:dyDescent="0.35">
      <c r="A43" s="1">
        <v>42</v>
      </c>
      <c r="B43" s="1" t="s">
        <v>50</v>
      </c>
      <c r="C43" s="1" t="s">
        <v>51</v>
      </c>
      <c r="D43" s="1" t="s">
        <v>52</v>
      </c>
      <c r="E43" s="1" t="s">
        <v>53</v>
      </c>
      <c r="F43" s="1" t="s">
        <v>54</v>
      </c>
      <c r="G43" s="1" t="s">
        <v>55</v>
      </c>
      <c r="H43" s="1" t="s">
        <v>58</v>
      </c>
      <c r="I43" s="1" t="s">
        <v>56</v>
      </c>
      <c r="J43" s="2">
        <v>44378.49214209491</v>
      </c>
      <c r="K43" s="3">
        <v>44378.49214209491</v>
      </c>
      <c r="L43" s="4">
        <v>44378.49214209491</v>
      </c>
      <c r="M43" s="5">
        <f t="shared" si="0"/>
        <v>0.68333332985639572</v>
      </c>
      <c r="N43" s="1">
        <v>89.754326000000006</v>
      </c>
      <c r="O43" s="1">
        <v>19.304953999999999</v>
      </c>
      <c r="P43" s="1">
        <v>999.75891999999999</v>
      </c>
      <c r="Q43" s="1">
        <v>6.3029650000000004</v>
      </c>
      <c r="R43" s="1">
        <v>18.792210000000001</v>
      </c>
      <c r="S43" s="1">
        <v>529.09979899999996</v>
      </c>
      <c r="T43" s="1">
        <v>82.650138999999996</v>
      </c>
      <c r="U43" s="1">
        <v>20.680519</v>
      </c>
      <c r="V43" s="1">
        <v>998.45874200000003</v>
      </c>
      <c r="W43" s="1">
        <v>11.652618</v>
      </c>
      <c r="X43" s="1">
        <v>11.847023999999999</v>
      </c>
    </row>
    <row r="44" spans="1:24" x14ac:dyDescent="0.35">
      <c r="A44" s="1">
        <v>43</v>
      </c>
      <c r="B44" s="1" t="s">
        <v>50</v>
      </c>
      <c r="C44" s="1" t="s">
        <v>51</v>
      </c>
      <c r="D44" s="1" t="s">
        <v>52</v>
      </c>
      <c r="E44" s="1" t="s">
        <v>53</v>
      </c>
      <c r="F44" s="1" t="s">
        <v>54</v>
      </c>
      <c r="G44" s="1" t="s">
        <v>55</v>
      </c>
      <c r="H44" s="1" t="s">
        <v>58</v>
      </c>
      <c r="I44" s="1" t="s">
        <v>56</v>
      </c>
      <c r="J44" s="2">
        <v>44378.49215366898</v>
      </c>
      <c r="K44" s="3">
        <v>44378.49215366898</v>
      </c>
      <c r="L44" s="4">
        <v>44378.49215366898</v>
      </c>
      <c r="M44" s="5">
        <f t="shared" si="0"/>
        <v>0.69999998807907104</v>
      </c>
      <c r="N44" s="1">
        <v>89.714900999999998</v>
      </c>
      <c r="O44" s="1">
        <v>19.346679999999999</v>
      </c>
      <c r="P44" s="1">
        <v>1001.203637</v>
      </c>
      <c r="Q44" s="1">
        <v>6.1331959999999999</v>
      </c>
      <c r="R44" s="1">
        <v>18.496397000000002</v>
      </c>
      <c r="S44" s="1">
        <v>529.49537199999997</v>
      </c>
      <c r="T44" s="1">
        <v>82.740213999999995</v>
      </c>
      <c r="U44" s="1">
        <v>20.688203000000001</v>
      </c>
      <c r="V44" s="1">
        <v>997.96812899999998</v>
      </c>
      <c r="W44" s="1">
        <v>7.8017349999999999</v>
      </c>
      <c r="X44" s="1">
        <v>11.882296</v>
      </c>
    </row>
    <row r="45" spans="1:24" x14ac:dyDescent="0.35">
      <c r="A45" s="1">
        <v>44</v>
      </c>
      <c r="B45" s="1" t="s">
        <v>50</v>
      </c>
      <c r="C45" s="1" t="s">
        <v>51</v>
      </c>
      <c r="D45" s="1" t="s">
        <v>52</v>
      </c>
      <c r="E45" s="1" t="s">
        <v>53</v>
      </c>
      <c r="F45" s="1" t="s">
        <v>54</v>
      </c>
      <c r="G45" s="1" t="s">
        <v>55</v>
      </c>
      <c r="H45" s="1" t="s">
        <v>58</v>
      </c>
      <c r="I45" s="1" t="s">
        <v>56</v>
      </c>
      <c r="J45" s="2">
        <v>44378.492165243057</v>
      </c>
      <c r="K45" s="3">
        <v>44378.492165243057</v>
      </c>
      <c r="L45" s="4">
        <v>44378.492165243057</v>
      </c>
      <c r="M45" s="5">
        <f t="shared" si="0"/>
        <v>0.71666666120290756</v>
      </c>
      <c r="N45" s="1">
        <v>89.839748999999998</v>
      </c>
      <c r="O45" s="1">
        <v>19.514783000000001</v>
      </c>
      <c r="P45" s="1">
        <v>1001.413855</v>
      </c>
      <c r="Q45" s="1">
        <v>6.6604999999999999</v>
      </c>
      <c r="R45" s="1">
        <v>18.564727000000001</v>
      </c>
      <c r="S45" s="1">
        <v>534.15351699999997</v>
      </c>
      <c r="T45" s="1">
        <v>82.662071999999995</v>
      </c>
      <c r="U45" s="1">
        <v>20.627085000000001</v>
      </c>
      <c r="V45" s="1">
        <v>998.023323</v>
      </c>
      <c r="W45" s="1">
        <v>7.9764939999999998</v>
      </c>
      <c r="X45" s="1">
        <v>11.867486</v>
      </c>
    </row>
    <row r="46" spans="1:24" x14ac:dyDescent="0.35">
      <c r="A46" s="1">
        <v>45</v>
      </c>
      <c r="B46" s="1" t="s">
        <v>50</v>
      </c>
      <c r="C46" s="1" t="s">
        <v>51</v>
      </c>
      <c r="D46" s="1" t="s">
        <v>52</v>
      </c>
      <c r="E46" s="1" t="s">
        <v>53</v>
      </c>
      <c r="F46" s="1" t="s">
        <v>54</v>
      </c>
      <c r="G46" s="1" t="s">
        <v>55</v>
      </c>
      <c r="H46" s="1" t="s">
        <v>58</v>
      </c>
      <c r="I46" s="1" t="s">
        <v>56</v>
      </c>
      <c r="J46" s="2">
        <v>44378.492176817126</v>
      </c>
      <c r="K46" s="3">
        <v>44378.492176817126</v>
      </c>
      <c r="L46" s="4">
        <v>44378.492176817126</v>
      </c>
      <c r="M46" s="5">
        <f t="shared" si="0"/>
        <v>0.73333332687616348</v>
      </c>
      <c r="N46" s="1">
        <v>89.530913999999996</v>
      </c>
      <c r="O46" s="1">
        <v>19.351952000000001</v>
      </c>
      <c r="P46" s="1">
        <v>1001.274367</v>
      </c>
      <c r="Q46" s="1">
        <v>6.0815289999999997</v>
      </c>
      <c r="R46" s="1">
        <v>18.527011000000002</v>
      </c>
      <c r="S46" s="1">
        <v>533.58776</v>
      </c>
      <c r="T46" s="1">
        <v>82.436004999999994</v>
      </c>
      <c r="U46" s="1">
        <v>20.622312000000001</v>
      </c>
      <c r="V46" s="1">
        <v>997.77115800000001</v>
      </c>
      <c r="W46" s="1">
        <v>4.9716120000000004</v>
      </c>
      <c r="X46" s="1">
        <v>11.868010999999999</v>
      </c>
    </row>
    <row r="47" spans="1:24" x14ac:dyDescent="0.35">
      <c r="A47" s="1">
        <v>46</v>
      </c>
      <c r="B47" s="1" t="s">
        <v>50</v>
      </c>
      <c r="C47" s="1" t="s">
        <v>51</v>
      </c>
      <c r="D47" s="1" t="s">
        <v>52</v>
      </c>
      <c r="E47" s="1" t="s">
        <v>53</v>
      </c>
      <c r="F47" s="1" t="s">
        <v>54</v>
      </c>
      <c r="G47" s="1" t="s">
        <v>55</v>
      </c>
      <c r="H47" s="1" t="s">
        <v>58</v>
      </c>
      <c r="I47" s="1" t="s">
        <v>56</v>
      </c>
      <c r="J47" s="2">
        <v>44378.492188391203</v>
      </c>
      <c r="K47" s="3">
        <v>44378.492188391203</v>
      </c>
      <c r="L47" s="4">
        <v>44378.492188391203</v>
      </c>
      <c r="M47" s="5">
        <f t="shared" si="0"/>
        <v>0.74999998509883881</v>
      </c>
      <c r="N47" s="1">
        <v>89.852890000000002</v>
      </c>
      <c r="O47" s="1">
        <v>19.442622</v>
      </c>
      <c r="P47" s="1">
        <v>1001.4545419999999</v>
      </c>
      <c r="Q47" s="1">
        <v>6.3880749999999997</v>
      </c>
      <c r="R47" s="1">
        <v>18.523664</v>
      </c>
      <c r="S47" s="1">
        <v>533.08508200000006</v>
      </c>
      <c r="T47" s="1">
        <v>82.571287999999996</v>
      </c>
      <c r="U47" s="1">
        <v>20.692457000000001</v>
      </c>
      <c r="V47" s="1">
        <v>998.27296699999999</v>
      </c>
      <c r="W47" s="1">
        <v>3.1593550000000001</v>
      </c>
      <c r="X47" s="1">
        <v>11.859127000000001</v>
      </c>
    </row>
    <row r="48" spans="1:24" x14ac:dyDescent="0.35">
      <c r="A48" s="1">
        <v>47</v>
      </c>
      <c r="B48" s="1" t="s">
        <v>50</v>
      </c>
      <c r="C48" s="1" t="s">
        <v>51</v>
      </c>
      <c r="D48" s="1" t="s">
        <v>52</v>
      </c>
      <c r="E48" s="1" t="s">
        <v>53</v>
      </c>
      <c r="F48" s="1" t="s">
        <v>54</v>
      </c>
      <c r="G48" s="1" t="s">
        <v>55</v>
      </c>
      <c r="H48" s="1" t="s">
        <v>58</v>
      </c>
      <c r="I48" s="1" t="s">
        <v>56</v>
      </c>
      <c r="J48" s="2">
        <v>44378.49219996528</v>
      </c>
      <c r="K48" s="3">
        <v>44378.49219996528</v>
      </c>
      <c r="L48" s="4">
        <v>44378.49219996528</v>
      </c>
      <c r="M48" s="5">
        <f t="shared" si="0"/>
        <v>0.76666665822267532</v>
      </c>
      <c r="N48" s="1">
        <v>89.931742</v>
      </c>
      <c r="O48" s="1">
        <v>19.331613000000001</v>
      </c>
      <c r="P48" s="1">
        <v>1002.046322</v>
      </c>
      <c r="Q48" s="1">
        <v>6.4054010000000003</v>
      </c>
      <c r="R48" s="1">
        <v>18.528970000000001</v>
      </c>
      <c r="S48" s="1">
        <v>532.284085</v>
      </c>
      <c r="T48" s="1">
        <v>82.648482999999999</v>
      </c>
      <c r="U48" s="1">
        <v>20.648463</v>
      </c>
      <c r="V48" s="1">
        <v>997.71233299999994</v>
      </c>
      <c r="W48" s="1">
        <v>7.6762360000000003</v>
      </c>
      <c r="X48" s="1">
        <v>11.886146999999999</v>
      </c>
    </row>
    <row r="49" spans="1:24" x14ac:dyDescent="0.35">
      <c r="A49" s="1">
        <v>48</v>
      </c>
      <c r="B49" s="1" t="s">
        <v>50</v>
      </c>
      <c r="C49" s="1" t="s">
        <v>51</v>
      </c>
      <c r="D49" s="1" t="s">
        <v>52</v>
      </c>
      <c r="E49" s="1" t="s">
        <v>53</v>
      </c>
      <c r="F49" s="1" t="s">
        <v>54</v>
      </c>
      <c r="G49" s="1" t="s">
        <v>55</v>
      </c>
      <c r="H49" s="1" t="s">
        <v>58</v>
      </c>
      <c r="I49" s="1" t="s">
        <v>56</v>
      </c>
      <c r="J49" s="2">
        <v>44378.492211539349</v>
      </c>
      <c r="K49" s="3">
        <v>44378.492211539349</v>
      </c>
      <c r="L49" s="4">
        <v>44378.492211539349</v>
      </c>
      <c r="M49" s="5">
        <f t="shared" si="0"/>
        <v>0.78333331644535065</v>
      </c>
      <c r="N49" s="1">
        <v>89.852890000000002</v>
      </c>
      <c r="O49" s="1">
        <v>19.412262999999999</v>
      </c>
      <c r="P49" s="1">
        <v>1001.367254</v>
      </c>
      <c r="Q49" s="1">
        <v>6.4035589999999996</v>
      </c>
      <c r="R49" s="1">
        <v>18.579422000000001</v>
      </c>
      <c r="S49" s="1">
        <v>536.16882899999996</v>
      </c>
      <c r="T49" s="1">
        <v>82.841747999999995</v>
      </c>
      <c r="U49" s="1">
        <v>20.700447</v>
      </c>
      <c r="V49" s="1">
        <v>998.24347999999998</v>
      </c>
      <c r="W49" s="1">
        <v>8.642493</v>
      </c>
      <c r="X49" s="1">
        <v>11.868458</v>
      </c>
    </row>
    <row r="50" spans="1:24" x14ac:dyDescent="0.35">
      <c r="A50" s="1">
        <v>49</v>
      </c>
      <c r="B50" s="1" t="s">
        <v>50</v>
      </c>
      <c r="C50" s="1" t="s">
        <v>51</v>
      </c>
      <c r="D50" s="1" t="s">
        <v>52</v>
      </c>
      <c r="E50" s="1" t="s">
        <v>53</v>
      </c>
      <c r="F50" s="1" t="s">
        <v>54</v>
      </c>
      <c r="G50" s="1" t="s">
        <v>55</v>
      </c>
      <c r="H50" s="1" t="s">
        <v>58</v>
      </c>
      <c r="I50" s="1" t="s">
        <v>56</v>
      </c>
      <c r="J50" s="2">
        <v>44378.492223113426</v>
      </c>
      <c r="K50" s="3">
        <v>44378.492223113426</v>
      </c>
      <c r="L50" s="4">
        <v>44378.492223113426</v>
      </c>
      <c r="M50" s="5">
        <f t="shared" si="0"/>
        <v>0.79999998956918716</v>
      </c>
      <c r="N50" s="1">
        <v>89.708330000000004</v>
      </c>
      <c r="O50" s="1">
        <v>19.378162</v>
      </c>
      <c r="P50" s="1">
        <v>1002.547265</v>
      </c>
      <c r="Q50" s="1">
        <v>6.3178150000000004</v>
      </c>
      <c r="R50" s="1">
        <v>18.510560999999999</v>
      </c>
      <c r="S50" s="1">
        <v>535.69046400000002</v>
      </c>
      <c r="T50" s="1">
        <v>82.897969000000003</v>
      </c>
      <c r="U50" s="1">
        <v>20.647320000000001</v>
      </c>
      <c r="V50" s="1">
        <v>997.99446499999999</v>
      </c>
      <c r="W50" s="1">
        <v>6.9156500000000003</v>
      </c>
      <c r="X50" s="1">
        <v>11.884359999999999</v>
      </c>
    </row>
    <row r="51" spans="1:24" x14ac:dyDescent="0.35">
      <c r="A51" s="1">
        <v>50</v>
      </c>
      <c r="B51" s="1" t="s">
        <v>50</v>
      </c>
      <c r="C51" s="1" t="s">
        <v>51</v>
      </c>
      <c r="D51" s="1" t="s">
        <v>52</v>
      </c>
      <c r="E51" s="1" t="s">
        <v>53</v>
      </c>
      <c r="F51" s="1" t="s">
        <v>54</v>
      </c>
      <c r="G51" s="1" t="s">
        <v>55</v>
      </c>
      <c r="H51" s="1" t="s">
        <v>58</v>
      </c>
      <c r="I51" s="1" t="s">
        <v>56</v>
      </c>
      <c r="J51" s="2">
        <v>44378.492234687503</v>
      </c>
      <c r="K51" s="3">
        <v>44378.492234687503</v>
      </c>
      <c r="L51" s="4">
        <v>44378.492234687503</v>
      </c>
      <c r="M51" s="5">
        <f t="shared" si="0"/>
        <v>0.81666667014360428</v>
      </c>
      <c r="N51" s="1">
        <v>89.925171000000006</v>
      </c>
      <c r="O51" s="1">
        <v>19.363319000000001</v>
      </c>
      <c r="P51" s="1">
        <v>1000.593563</v>
      </c>
      <c r="Q51" s="1">
        <v>6.3195389999999998</v>
      </c>
      <c r="R51" s="1">
        <v>18.638363999999999</v>
      </c>
      <c r="S51" s="1">
        <v>537.412058</v>
      </c>
      <c r="T51" s="1">
        <v>82.954295999999999</v>
      </c>
      <c r="U51" s="1">
        <v>20.719740000000002</v>
      </c>
      <c r="V51" s="1">
        <v>998.20941300000004</v>
      </c>
      <c r="W51" s="1">
        <v>7.1071749999999998</v>
      </c>
      <c r="X51" s="1">
        <v>11.853884000000001</v>
      </c>
    </row>
    <row r="52" spans="1:24" x14ac:dyDescent="0.35">
      <c r="A52" s="1">
        <v>51</v>
      </c>
      <c r="B52" s="1" t="s">
        <v>50</v>
      </c>
      <c r="C52" s="1" t="s">
        <v>51</v>
      </c>
      <c r="D52" s="1" t="s">
        <v>52</v>
      </c>
      <c r="E52" s="1" t="s">
        <v>53</v>
      </c>
      <c r="F52" s="1" t="s">
        <v>54</v>
      </c>
      <c r="G52" s="1" t="s">
        <v>55</v>
      </c>
      <c r="H52" s="1" t="s">
        <v>58</v>
      </c>
      <c r="I52" s="1" t="s">
        <v>56</v>
      </c>
      <c r="J52" s="2">
        <v>44378.492246261572</v>
      </c>
      <c r="K52" s="3">
        <v>44378.492246261572</v>
      </c>
      <c r="L52" s="4">
        <v>44378.492246261572</v>
      </c>
      <c r="M52" s="5">
        <f t="shared" si="0"/>
        <v>0.8333333283662796</v>
      </c>
      <c r="N52" s="1">
        <v>89.997450999999998</v>
      </c>
      <c r="O52" s="1">
        <v>19.410542</v>
      </c>
      <c r="P52" s="1">
        <v>1000.338005</v>
      </c>
      <c r="Q52" s="1">
        <v>6.1655490000000004</v>
      </c>
      <c r="R52" s="1">
        <v>18.487621000000001</v>
      </c>
      <c r="S52" s="1">
        <v>534.38678900000002</v>
      </c>
      <c r="T52" s="1">
        <v>82.589292</v>
      </c>
      <c r="U52" s="1">
        <v>20.618269000000002</v>
      </c>
      <c r="V52" s="1">
        <v>998.01843599999995</v>
      </c>
      <c r="W52" s="1">
        <v>1.1752309999999999</v>
      </c>
      <c r="X52" s="1">
        <v>11.870456000000001</v>
      </c>
    </row>
    <row r="53" spans="1:24" x14ac:dyDescent="0.35">
      <c r="A53" s="1">
        <v>52</v>
      </c>
      <c r="B53" s="1" t="s">
        <v>50</v>
      </c>
      <c r="C53" s="1" t="s">
        <v>51</v>
      </c>
      <c r="D53" s="1" t="s">
        <v>52</v>
      </c>
      <c r="E53" s="1" t="s">
        <v>53</v>
      </c>
      <c r="F53" s="1" t="s">
        <v>54</v>
      </c>
      <c r="G53" s="1" t="s">
        <v>55</v>
      </c>
      <c r="H53" s="1" t="s">
        <v>58</v>
      </c>
      <c r="I53" s="1" t="s">
        <v>56</v>
      </c>
      <c r="J53" s="2">
        <v>44378.492257835649</v>
      </c>
      <c r="K53" s="3">
        <v>44378.492257835649</v>
      </c>
      <c r="L53" s="4">
        <v>44378.492257835649</v>
      </c>
      <c r="M53" s="5">
        <f t="shared" si="0"/>
        <v>0.85000000149011612</v>
      </c>
      <c r="N53" s="1">
        <v>89.701758999999996</v>
      </c>
      <c r="O53" s="1">
        <v>19.421309999999998</v>
      </c>
      <c r="P53" s="1">
        <v>1000.9909740000001</v>
      </c>
      <c r="Q53" s="1">
        <v>6.6334119999999999</v>
      </c>
      <c r="R53" s="1">
        <v>18.589912999999999</v>
      </c>
      <c r="S53" s="1">
        <v>539.51541499999996</v>
      </c>
      <c r="T53" s="1">
        <v>82.761346000000003</v>
      </c>
      <c r="U53" s="1">
        <v>20.719846</v>
      </c>
      <c r="V53" s="1">
        <v>997.89416500000004</v>
      </c>
      <c r="W53" s="1">
        <v>7.14595</v>
      </c>
      <c r="X53" s="1">
        <v>11.876803000000001</v>
      </c>
    </row>
    <row r="54" spans="1:24" x14ac:dyDescent="0.35">
      <c r="A54" s="1">
        <v>53</v>
      </c>
      <c r="B54" s="1" t="s">
        <v>50</v>
      </c>
      <c r="C54" s="1" t="s">
        <v>51</v>
      </c>
      <c r="D54" s="1" t="s">
        <v>52</v>
      </c>
      <c r="E54" s="1" t="s">
        <v>53</v>
      </c>
      <c r="F54" s="1" t="s">
        <v>54</v>
      </c>
      <c r="G54" s="1" t="s">
        <v>55</v>
      </c>
      <c r="H54" s="1" t="s">
        <v>58</v>
      </c>
      <c r="I54" s="1" t="s">
        <v>56</v>
      </c>
      <c r="J54" s="2">
        <v>44378.492269409726</v>
      </c>
      <c r="K54" s="3">
        <v>44378.492269409726</v>
      </c>
      <c r="L54" s="4">
        <v>44378.492269409726</v>
      </c>
      <c r="M54" s="5">
        <f t="shared" si="0"/>
        <v>0.86666665971279144</v>
      </c>
      <c r="N54" s="1">
        <v>89.806894</v>
      </c>
      <c r="O54" s="1">
        <v>19.36889</v>
      </c>
      <c r="P54" s="1">
        <v>1002.192828</v>
      </c>
      <c r="Q54" s="1">
        <v>5.8831129999999998</v>
      </c>
      <c r="R54" s="1">
        <v>18.500927999999998</v>
      </c>
      <c r="S54" s="1">
        <v>538.24985100000004</v>
      </c>
      <c r="T54" s="1">
        <v>82.766812999999999</v>
      </c>
      <c r="U54" s="1">
        <v>20.710512000000001</v>
      </c>
      <c r="V54" s="1">
        <v>997.48871199999996</v>
      </c>
      <c r="W54" s="1">
        <v>0.94624200000000003</v>
      </c>
      <c r="X54" s="1">
        <v>11.856604000000001</v>
      </c>
    </row>
    <row r="55" spans="1:24" x14ac:dyDescent="0.35">
      <c r="A55" s="1">
        <v>54</v>
      </c>
      <c r="B55" s="1" t="s">
        <v>50</v>
      </c>
      <c r="C55" s="1" t="s">
        <v>51</v>
      </c>
      <c r="D55" s="1" t="s">
        <v>52</v>
      </c>
      <c r="E55" s="1" t="s">
        <v>53</v>
      </c>
      <c r="F55" s="1" t="s">
        <v>54</v>
      </c>
      <c r="G55" s="1" t="s">
        <v>55</v>
      </c>
      <c r="H55" s="1" t="s">
        <v>58</v>
      </c>
      <c r="I55" s="1" t="s">
        <v>56</v>
      </c>
      <c r="J55" s="2">
        <v>44378.492280983795</v>
      </c>
      <c r="K55" s="3">
        <v>44378.492280983795</v>
      </c>
      <c r="L55" s="4">
        <v>44378.492280983795</v>
      </c>
      <c r="M55" s="5">
        <f t="shared" si="0"/>
        <v>0.88333331793546677</v>
      </c>
      <c r="N55" s="1">
        <v>90.082873000000006</v>
      </c>
      <c r="O55" s="1">
        <v>19.479676000000001</v>
      </c>
      <c r="P55" s="1">
        <v>1001.2986519999999</v>
      </c>
      <c r="Q55" s="1">
        <v>6.3787830000000003</v>
      </c>
      <c r="R55" s="1">
        <v>18.528193999999999</v>
      </c>
      <c r="S55" s="1">
        <v>537.947586</v>
      </c>
      <c r="T55" s="1">
        <v>82.932585000000003</v>
      </c>
      <c r="U55" s="1">
        <v>20.667555</v>
      </c>
      <c r="V55" s="1">
        <v>998.10185999999999</v>
      </c>
      <c r="W55" s="1">
        <v>3.1465200000000002</v>
      </c>
      <c r="X55" s="1">
        <v>11.859627</v>
      </c>
    </row>
    <row r="56" spans="1:24" x14ac:dyDescent="0.35">
      <c r="A56" s="1">
        <v>55</v>
      </c>
      <c r="B56" s="1" t="s">
        <v>50</v>
      </c>
      <c r="C56" s="1" t="s">
        <v>51</v>
      </c>
      <c r="D56" s="1" t="s">
        <v>52</v>
      </c>
      <c r="E56" s="1" t="s">
        <v>53</v>
      </c>
      <c r="F56" s="1" t="s">
        <v>54</v>
      </c>
      <c r="G56" s="1" t="s">
        <v>55</v>
      </c>
      <c r="H56" s="1" t="s">
        <v>58</v>
      </c>
      <c r="I56" s="1" t="s">
        <v>56</v>
      </c>
      <c r="J56" s="2">
        <v>44378.492292557872</v>
      </c>
      <c r="K56" s="3">
        <v>44378.492292557872</v>
      </c>
      <c r="L56" s="4">
        <v>44378.492292557872</v>
      </c>
      <c r="M56" s="5">
        <f t="shared" si="0"/>
        <v>0.89999999850988388</v>
      </c>
      <c r="N56" s="1">
        <v>89.866032000000004</v>
      </c>
      <c r="O56" s="1">
        <v>19.331313000000002</v>
      </c>
      <c r="P56" s="1">
        <v>1001.91803</v>
      </c>
      <c r="Q56" s="1">
        <v>6.089321</v>
      </c>
      <c r="R56" s="1">
        <v>18.581136000000001</v>
      </c>
      <c r="S56" s="1">
        <v>536.29433300000005</v>
      </c>
      <c r="T56" s="1">
        <v>82.787419999999997</v>
      </c>
      <c r="U56" s="1">
        <v>20.591187000000001</v>
      </c>
      <c r="V56" s="1">
        <v>998.31854399999997</v>
      </c>
      <c r="W56" s="1">
        <v>7.2507510000000002</v>
      </c>
      <c r="X56" s="1">
        <v>11.85324</v>
      </c>
    </row>
    <row r="57" spans="1:24" x14ac:dyDescent="0.35">
      <c r="A57" s="1">
        <v>56</v>
      </c>
      <c r="B57" s="1" t="s">
        <v>50</v>
      </c>
      <c r="C57" s="1" t="s">
        <v>51</v>
      </c>
      <c r="D57" s="1" t="s">
        <v>52</v>
      </c>
      <c r="E57" s="1" t="s">
        <v>53</v>
      </c>
      <c r="F57" s="1" t="s">
        <v>54</v>
      </c>
      <c r="G57" s="1" t="s">
        <v>55</v>
      </c>
      <c r="H57" s="1" t="s">
        <v>58</v>
      </c>
      <c r="I57" s="1" t="s">
        <v>56</v>
      </c>
      <c r="J57" s="2">
        <v>44378.492304131942</v>
      </c>
      <c r="K57" s="3">
        <v>44378.492304131942</v>
      </c>
      <c r="L57" s="4">
        <v>44378.492304131942</v>
      </c>
      <c r="M57" s="5">
        <f t="shared" si="0"/>
        <v>0.9166666567325592</v>
      </c>
      <c r="N57" s="1">
        <v>90.227434000000002</v>
      </c>
      <c r="O57" s="1">
        <v>19.418583000000002</v>
      </c>
      <c r="P57" s="1">
        <v>1000.819393</v>
      </c>
      <c r="Q57" s="1">
        <v>5.6924159999999997</v>
      </c>
      <c r="R57" s="1">
        <v>18.325285000000001</v>
      </c>
      <c r="S57" s="1">
        <v>538.305699</v>
      </c>
      <c r="T57" s="1">
        <v>82.522137000000001</v>
      </c>
      <c r="U57" s="1">
        <v>20.689864</v>
      </c>
      <c r="V57" s="1">
        <v>998.94020999999998</v>
      </c>
      <c r="W57" s="1">
        <v>7.9607669999999997</v>
      </c>
      <c r="X57" s="1">
        <v>11.811434999999999</v>
      </c>
    </row>
    <row r="58" spans="1:24" x14ac:dyDescent="0.35">
      <c r="A58" s="1">
        <v>57</v>
      </c>
      <c r="B58" s="1" t="s">
        <v>50</v>
      </c>
      <c r="C58" s="1" t="s">
        <v>51</v>
      </c>
      <c r="D58" s="1" t="s">
        <v>52</v>
      </c>
      <c r="E58" s="1" t="s">
        <v>53</v>
      </c>
      <c r="F58" s="1" t="s">
        <v>54</v>
      </c>
      <c r="G58" s="1" t="s">
        <v>55</v>
      </c>
      <c r="H58" s="1" t="s">
        <v>58</v>
      </c>
      <c r="I58" s="1" t="s">
        <v>56</v>
      </c>
      <c r="J58" s="2">
        <v>44378.492315706018</v>
      </c>
      <c r="K58" s="3">
        <v>44378.492315706018</v>
      </c>
      <c r="L58" s="4">
        <v>44378.492315706018</v>
      </c>
      <c r="M58" s="5">
        <f t="shared" si="0"/>
        <v>0.93333332985639572</v>
      </c>
      <c r="N58" s="1">
        <v>90.030305999999996</v>
      </c>
      <c r="O58" s="1">
        <v>19.367543000000001</v>
      </c>
      <c r="P58" s="1">
        <v>1001.099474</v>
      </c>
      <c r="Q58" s="1">
        <v>6.3665690000000001</v>
      </c>
      <c r="R58" s="1">
        <v>18.513131999999999</v>
      </c>
      <c r="S58" s="1">
        <v>539.04033400000003</v>
      </c>
      <c r="T58" s="1">
        <v>82.777247000000003</v>
      </c>
      <c r="U58" s="1">
        <v>20.582678000000001</v>
      </c>
      <c r="V58" s="1">
        <v>998.04934500000002</v>
      </c>
      <c r="W58" s="1">
        <v>6.7799370000000003</v>
      </c>
      <c r="X58" s="1">
        <v>11.860481</v>
      </c>
    </row>
    <row r="59" spans="1:24" x14ac:dyDescent="0.35">
      <c r="A59" s="1">
        <v>58</v>
      </c>
      <c r="B59" s="1" t="s">
        <v>50</v>
      </c>
      <c r="C59" s="1" t="s">
        <v>51</v>
      </c>
      <c r="D59" s="1" t="s">
        <v>52</v>
      </c>
      <c r="E59" s="1" t="s">
        <v>53</v>
      </c>
      <c r="F59" s="1" t="s">
        <v>54</v>
      </c>
      <c r="G59" s="1" t="s">
        <v>55</v>
      </c>
      <c r="H59" s="1" t="s">
        <v>58</v>
      </c>
      <c r="I59" s="1" t="s">
        <v>56</v>
      </c>
      <c r="J59" s="2">
        <v>44378.492327280095</v>
      </c>
      <c r="K59" s="3">
        <v>44378.492327280095</v>
      </c>
      <c r="L59" s="4">
        <v>44378.492327280095</v>
      </c>
      <c r="M59" s="5">
        <f t="shared" si="0"/>
        <v>0.94999998807907104</v>
      </c>
      <c r="N59" s="1">
        <v>89.813464999999994</v>
      </c>
      <c r="O59" s="1">
        <v>19.374013000000001</v>
      </c>
      <c r="P59" s="1">
        <v>1000.475129</v>
      </c>
      <c r="Q59" s="1">
        <v>6.5557699999999999</v>
      </c>
      <c r="R59" s="1">
        <v>18.647711999999999</v>
      </c>
      <c r="S59" s="1">
        <v>541.056962</v>
      </c>
      <c r="T59" s="1">
        <v>83.134418999999994</v>
      </c>
      <c r="U59" s="1">
        <v>20.71611</v>
      </c>
      <c r="V59" s="1">
        <v>997.60541000000001</v>
      </c>
      <c r="W59" s="1">
        <v>9.5841200000000004</v>
      </c>
      <c r="X59" s="1">
        <v>11.852924</v>
      </c>
    </row>
    <row r="60" spans="1:24" x14ac:dyDescent="0.35">
      <c r="A60" s="1">
        <v>59</v>
      </c>
      <c r="B60" s="1" t="s">
        <v>50</v>
      </c>
      <c r="C60" s="1" t="s">
        <v>51</v>
      </c>
      <c r="D60" s="1" t="s">
        <v>52</v>
      </c>
      <c r="E60" s="1" t="s">
        <v>53</v>
      </c>
      <c r="F60" s="1" t="s">
        <v>54</v>
      </c>
      <c r="G60" s="1" t="s">
        <v>55</v>
      </c>
      <c r="H60" s="1" t="s">
        <v>58</v>
      </c>
      <c r="I60" s="1" t="s">
        <v>56</v>
      </c>
      <c r="J60" s="2">
        <v>44378.492338854165</v>
      </c>
      <c r="K60" s="3">
        <v>44378.492338854165</v>
      </c>
      <c r="L60" s="4">
        <v>44378.492338854165</v>
      </c>
      <c r="M60" s="5">
        <f t="shared" si="0"/>
        <v>0.96666664630174637</v>
      </c>
      <c r="N60" s="1">
        <v>90.115728000000004</v>
      </c>
      <c r="O60" s="1">
        <v>19.393602999999999</v>
      </c>
      <c r="P60" s="1">
        <v>1001.1468640000001</v>
      </c>
      <c r="Q60" s="1">
        <v>6.2917810000000003</v>
      </c>
      <c r="R60" s="1">
        <v>18.544848999999999</v>
      </c>
      <c r="S60" s="1">
        <v>538.85832000000005</v>
      </c>
      <c r="T60" s="1">
        <v>82.873341999999994</v>
      </c>
      <c r="U60" s="1">
        <v>20.629370999999999</v>
      </c>
      <c r="V60" s="1">
        <v>997.98799899999995</v>
      </c>
      <c r="W60" s="1">
        <v>7.3243689999999999</v>
      </c>
      <c r="X60" s="1">
        <v>11.897081</v>
      </c>
    </row>
    <row r="61" spans="1:24" x14ac:dyDescent="0.35">
      <c r="A61" s="1">
        <v>60</v>
      </c>
      <c r="B61" s="1" t="s">
        <v>50</v>
      </c>
      <c r="C61" s="1" t="s">
        <v>51</v>
      </c>
      <c r="D61" s="1" t="s">
        <v>52</v>
      </c>
      <c r="E61" s="1" t="s">
        <v>53</v>
      </c>
      <c r="F61" s="1" t="s">
        <v>54</v>
      </c>
      <c r="G61" s="1" t="s">
        <v>55</v>
      </c>
      <c r="H61" s="1" t="s">
        <v>58</v>
      </c>
      <c r="I61" s="1" t="s">
        <v>56</v>
      </c>
      <c r="J61" s="2">
        <v>44378.492350428241</v>
      </c>
      <c r="K61" s="3">
        <v>44378.492350428241</v>
      </c>
      <c r="L61" s="4">
        <v>44378.492350428241</v>
      </c>
      <c r="M61" s="5">
        <f t="shared" si="0"/>
        <v>0.98333332687616348</v>
      </c>
      <c r="N61" s="1">
        <v>90.023735000000002</v>
      </c>
      <c r="O61" s="1">
        <v>19.480872999999999</v>
      </c>
      <c r="P61" s="1">
        <v>1002.056572</v>
      </c>
      <c r="Q61" s="1">
        <v>6.5319750000000001</v>
      </c>
      <c r="R61" s="1">
        <v>18.573789000000001</v>
      </c>
      <c r="S61" s="1">
        <v>542.92967799999997</v>
      </c>
      <c r="T61" s="1">
        <v>82.759690000000006</v>
      </c>
      <c r="U61" s="1">
        <v>20.669523000000002</v>
      </c>
      <c r="V61" s="1">
        <v>998.21603600000003</v>
      </c>
      <c r="W61" s="1">
        <v>1.1726099999999999</v>
      </c>
      <c r="X61" s="1">
        <v>11.839559</v>
      </c>
    </row>
    <row r="62" spans="1:24" x14ac:dyDescent="0.35">
      <c r="A62" s="1">
        <v>61</v>
      </c>
      <c r="B62" s="1" t="s">
        <v>50</v>
      </c>
      <c r="C62" s="1" t="s">
        <v>51</v>
      </c>
      <c r="D62" s="1" t="s">
        <v>52</v>
      </c>
      <c r="E62" s="1" t="s">
        <v>53</v>
      </c>
      <c r="F62" s="1" t="s">
        <v>54</v>
      </c>
      <c r="G62" s="1" t="s">
        <v>55</v>
      </c>
      <c r="H62" s="1" t="s">
        <v>58</v>
      </c>
      <c r="I62" s="1" t="s">
        <v>56</v>
      </c>
      <c r="J62" s="2">
        <v>44378.492362002318</v>
      </c>
      <c r="K62" s="3">
        <v>44378.492362002318</v>
      </c>
      <c r="L62" s="4">
        <v>44378.492362002318</v>
      </c>
      <c r="M62" s="5">
        <f t="shared" si="0"/>
        <v>1</v>
      </c>
      <c r="N62" s="1">
        <v>89.879174000000006</v>
      </c>
      <c r="O62" s="1">
        <v>19.383658</v>
      </c>
      <c r="P62" s="1">
        <v>1000.49902</v>
      </c>
      <c r="Q62" s="1">
        <v>6.1558609999999998</v>
      </c>
      <c r="R62" s="1">
        <v>18.522193999999999</v>
      </c>
      <c r="S62" s="1">
        <v>541.33688299999994</v>
      </c>
      <c r="T62" s="1">
        <v>82.940207000000001</v>
      </c>
      <c r="U62" s="1">
        <v>20.603325000000002</v>
      </c>
      <c r="V62" s="1">
        <v>997.11526800000001</v>
      </c>
      <c r="W62" s="1">
        <v>-1.719608</v>
      </c>
      <c r="X62" s="1">
        <v>11.854265</v>
      </c>
    </row>
    <row r="63" spans="1:24" x14ac:dyDescent="0.35">
      <c r="A63" s="1">
        <v>62</v>
      </c>
      <c r="B63" s="1" t="s">
        <v>50</v>
      </c>
      <c r="C63" s="1" t="s">
        <v>51</v>
      </c>
      <c r="D63" s="1" t="s">
        <v>52</v>
      </c>
      <c r="E63" s="1" t="s">
        <v>53</v>
      </c>
      <c r="F63" s="1" t="s">
        <v>54</v>
      </c>
      <c r="G63" s="1" t="s">
        <v>55</v>
      </c>
      <c r="H63" s="1" t="s">
        <v>58</v>
      </c>
      <c r="I63" s="1" t="s">
        <v>56</v>
      </c>
      <c r="J63" s="2">
        <v>44378.492373576388</v>
      </c>
      <c r="K63" s="3">
        <v>44378.492373576388</v>
      </c>
      <c r="L63" s="4">
        <v>44378.492373576388</v>
      </c>
      <c r="M63" s="5">
        <f t="shared" si="0"/>
        <v>1.0166666582226753</v>
      </c>
      <c r="N63" s="1">
        <v>90.082873000000006</v>
      </c>
      <c r="O63" s="1">
        <v>19.427779999999998</v>
      </c>
      <c r="P63" s="1">
        <v>1001.122104</v>
      </c>
      <c r="Q63" s="1">
        <v>6.2159490000000002</v>
      </c>
      <c r="R63" s="1">
        <v>18.512315999999998</v>
      </c>
      <c r="S63" s="1">
        <v>540.87231699999995</v>
      </c>
      <c r="T63" s="1">
        <v>82.942466999999994</v>
      </c>
      <c r="U63" s="1">
        <v>20.711856000000001</v>
      </c>
      <c r="V63" s="1">
        <v>998.26555699999994</v>
      </c>
      <c r="W63" s="1">
        <v>1.803766</v>
      </c>
      <c r="X63" s="1">
        <v>11.858207999999999</v>
      </c>
    </row>
    <row r="64" spans="1:24" x14ac:dyDescent="0.35">
      <c r="A64" s="1">
        <v>63</v>
      </c>
      <c r="B64" s="1" t="s">
        <v>50</v>
      </c>
      <c r="C64" s="1" t="s">
        <v>51</v>
      </c>
      <c r="D64" s="1" t="s">
        <v>52</v>
      </c>
      <c r="E64" s="1" t="s">
        <v>53</v>
      </c>
      <c r="F64" s="1" t="s">
        <v>54</v>
      </c>
      <c r="G64" s="1" t="s">
        <v>55</v>
      </c>
      <c r="H64" s="1" t="s">
        <v>58</v>
      </c>
      <c r="I64" s="1" t="s">
        <v>56</v>
      </c>
      <c r="J64" s="2">
        <v>44378.492385150465</v>
      </c>
      <c r="K64" s="3">
        <v>44378.492385150465</v>
      </c>
      <c r="L64" s="4">
        <v>44378.492385150465</v>
      </c>
      <c r="M64" s="5">
        <f t="shared" si="0"/>
        <v>1.0333333313465118</v>
      </c>
      <c r="N64" s="1">
        <v>90.135441</v>
      </c>
      <c r="O64" s="1">
        <v>19.325443</v>
      </c>
      <c r="P64" s="1">
        <v>1001.189601</v>
      </c>
      <c r="Q64" s="1">
        <v>6.1171420000000003</v>
      </c>
      <c r="R64" s="1">
        <v>18.526724999999999</v>
      </c>
      <c r="S64" s="1">
        <v>540.52997000000005</v>
      </c>
      <c r="T64" s="1">
        <v>82.991224000000003</v>
      </c>
      <c r="U64" s="1">
        <v>20.648980999999999</v>
      </c>
      <c r="V64" s="1">
        <v>997.86767099999997</v>
      </c>
      <c r="W64" s="1">
        <v>4.2511109999999999</v>
      </c>
      <c r="X64" s="1">
        <v>11.891601</v>
      </c>
    </row>
    <row r="65" spans="1:24" x14ac:dyDescent="0.35">
      <c r="A65" s="1">
        <v>64</v>
      </c>
      <c r="B65" s="1" t="s">
        <v>50</v>
      </c>
      <c r="C65" s="1" t="s">
        <v>51</v>
      </c>
      <c r="D65" s="1" t="s">
        <v>52</v>
      </c>
      <c r="E65" s="1" t="s">
        <v>53</v>
      </c>
      <c r="F65" s="1" t="s">
        <v>54</v>
      </c>
      <c r="G65" s="1" t="s">
        <v>55</v>
      </c>
      <c r="H65" s="1" t="s">
        <v>58</v>
      </c>
      <c r="I65" s="1" t="s">
        <v>56</v>
      </c>
      <c r="J65" s="2">
        <v>44378.492396724534</v>
      </c>
      <c r="K65" s="3">
        <v>44378.492396724534</v>
      </c>
      <c r="L65" s="4">
        <v>44378.492396724534</v>
      </c>
      <c r="M65" s="5">
        <f t="shared" si="0"/>
        <v>1.0499999895691872</v>
      </c>
      <c r="N65" s="1">
        <v>90.043447999999998</v>
      </c>
      <c r="O65" s="1">
        <v>19.372259</v>
      </c>
      <c r="P65" s="1">
        <v>1000.512347</v>
      </c>
      <c r="Q65" s="1">
        <v>6.4760169999999997</v>
      </c>
      <c r="R65" s="1">
        <v>18.555339</v>
      </c>
      <c r="S65" s="1">
        <v>543.84567400000003</v>
      </c>
      <c r="T65" s="1">
        <v>82.990409999999997</v>
      </c>
      <c r="U65" s="1">
        <v>20.741743</v>
      </c>
      <c r="V65" s="1">
        <v>998.27281000000005</v>
      </c>
      <c r="W65" s="1">
        <v>2.4647939999999999</v>
      </c>
      <c r="X65" s="1">
        <v>11.843975</v>
      </c>
    </row>
    <row r="66" spans="1:24" x14ac:dyDescent="0.35">
      <c r="A66" s="1">
        <v>65</v>
      </c>
      <c r="B66" s="1" t="s">
        <v>50</v>
      </c>
      <c r="C66" s="1" t="s">
        <v>51</v>
      </c>
      <c r="D66" s="1" t="s">
        <v>52</v>
      </c>
      <c r="E66" s="1" t="s">
        <v>53</v>
      </c>
      <c r="F66" s="1" t="s">
        <v>54</v>
      </c>
      <c r="G66" s="1" t="s">
        <v>55</v>
      </c>
      <c r="H66" s="1" t="s">
        <v>58</v>
      </c>
      <c r="I66" s="1" t="s">
        <v>56</v>
      </c>
      <c r="J66" s="2">
        <v>44378.492408298611</v>
      </c>
      <c r="K66" s="3">
        <v>44378.492408298611</v>
      </c>
      <c r="L66" s="4">
        <v>44378.492408298611</v>
      </c>
      <c r="M66" s="5">
        <f t="shared" si="0"/>
        <v>1.0666666701436043</v>
      </c>
      <c r="N66" s="1">
        <v>89.872602999999998</v>
      </c>
      <c r="O66" s="1">
        <v>19.346830000000001</v>
      </c>
      <c r="P66" s="1">
        <v>1001.2631699999999</v>
      </c>
      <c r="Q66" s="1">
        <v>6.0621609999999997</v>
      </c>
      <c r="R66" s="1">
        <v>18.480518</v>
      </c>
      <c r="S66" s="1">
        <v>541.84087699999998</v>
      </c>
      <c r="T66" s="1">
        <v>82.803320999999997</v>
      </c>
      <c r="U66" s="1">
        <v>20.642652999999999</v>
      </c>
      <c r="V66" s="1">
        <v>998.20294699999999</v>
      </c>
      <c r="W66" s="1">
        <v>2.2992089999999998</v>
      </c>
      <c r="X66" s="1">
        <v>11.878341000000001</v>
      </c>
    </row>
    <row r="67" spans="1:24" x14ac:dyDescent="0.35">
      <c r="A67" s="1">
        <v>66</v>
      </c>
      <c r="B67" s="1" t="s">
        <v>50</v>
      </c>
      <c r="C67" s="1" t="s">
        <v>51</v>
      </c>
      <c r="D67" s="1" t="s">
        <v>52</v>
      </c>
      <c r="E67" s="1" t="s">
        <v>53</v>
      </c>
      <c r="F67" s="1" t="s">
        <v>54</v>
      </c>
      <c r="G67" s="1" t="s">
        <v>55</v>
      </c>
      <c r="H67" s="1" t="s">
        <v>58</v>
      </c>
      <c r="I67" s="1" t="s">
        <v>56</v>
      </c>
      <c r="J67" s="2">
        <v>44378.492419872688</v>
      </c>
      <c r="K67" s="3">
        <v>44378.492419872688</v>
      </c>
      <c r="L67" s="4">
        <v>44378.492419872688</v>
      </c>
      <c r="M67" s="5">
        <f t="shared" ref="M67:M130" si="1">(L67*24*60)-(L66*24*60)+M66</f>
        <v>1.0833333283662796</v>
      </c>
      <c r="N67" s="1">
        <v>90.023735000000002</v>
      </c>
      <c r="O67" s="1">
        <v>19.468457999999998</v>
      </c>
      <c r="P67" s="1">
        <v>1002.802743</v>
      </c>
      <c r="Q67" s="1">
        <v>6.4947699999999999</v>
      </c>
      <c r="R67" s="1">
        <v>18.635833999999999</v>
      </c>
      <c r="S67" s="1">
        <v>541.51101300000005</v>
      </c>
      <c r="T67" s="1">
        <v>82.804582999999994</v>
      </c>
      <c r="U67" s="1">
        <v>20.631858000000001</v>
      </c>
      <c r="V67" s="1">
        <v>998.20752000000005</v>
      </c>
      <c r="W67" s="1">
        <v>6.8006349999999998</v>
      </c>
      <c r="X67" s="1">
        <v>11.842385</v>
      </c>
    </row>
    <row r="68" spans="1:24" x14ac:dyDescent="0.35">
      <c r="A68" s="1">
        <v>67</v>
      </c>
      <c r="B68" s="1" t="s">
        <v>50</v>
      </c>
      <c r="C68" s="1" t="s">
        <v>51</v>
      </c>
      <c r="D68" s="1" t="s">
        <v>52</v>
      </c>
      <c r="E68" s="1" t="s">
        <v>53</v>
      </c>
      <c r="F68" s="1" t="s">
        <v>54</v>
      </c>
      <c r="G68" s="1" t="s">
        <v>55</v>
      </c>
      <c r="H68" s="1" t="s">
        <v>58</v>
      </c>
      <c r="I68" s="1" t="s">
        <v>56</v>
      </c>
      <c r="J68" s="2">
        <v>44378.492431446757</v>
      </c>
      <c r="K68" s="3">
        <v>44378.492431446757</v>
      </c>
      <c r="L68" s="4">
        <v>44378.492431446757</v>
      </c>
      <c r="M68" s="5">
        <f t="shared" si="1"/>
        <v>1.0999999865889549</v>
      </c>
      <c r="N68" s="1">
        <v>90.188007999999996</v>
      </c>
      <c r="O68" s="1">
        <v>19.393978000000001</v>
      </c>
      <c r="P68" s="1">
        <v>1001.6839210000001</v>
      </c>
      <c r="Q68" s="1">
        <v>6.3295009999999996</v>
      </c>
      <c r="R68" s="1">
        <v>18.539460999999999</v>
      </c>
      <c r="S68" s="1">
        <v>540.25201800000002</v>
      </c>
      <c r="T68" s="1">
        <v>82.845612000000003</v>
      </c>
      <c r="U68" s="1">
        <v>20.598552000000002</v>
      </c>
      <c r="V68" s="1">
        <v>997.97270200000003</v>
      </c>
      <c r="W68" s="1">
        <v>7.7357089999999999</v>
      </c>
      <c r="X68" s="1">
        <v>11.896884</v>
      </c>
    </row>
    <row r="69" spans="1:24" x14ac:dyDescent="0.35">
      <c r="A69" s="1">
        <v>68</v>
      </c>
      <c r="B69" s="1" t="s">
        <v>50</v>
      </c>
      <c r="C69" s="1" t="s">
        <v>51</v>
      </c>
      <c r="D69" s="1" t="s">
        <v>52</v>
      </c>
      <c r="E69" s="1" t="s">
        <v>53</v>
      </c>
      <c r="F69" s="1" t="s">
        <v>54</v>
      </c>
      <c r="G69" s="1" t="s">
        <v>55</v>
      </c>
      <c r="H69" s="1" t="s">
        <v>58</v>
      </c>
      <c r="I69" s="1" t="s">
        <v>56</v>
      </c>
      <c r="J69" s="2">
        <v>44378.492443020834</v>
      </c>
      <c r="K69" s="3">
        <v>44378.492443020834</v>
      </c>
      <c r="L69" s="4">
        <v>44378.492443020834</v>
      </c>
      <c r="M69" s="5">
        <f t="shared" si="1"/>
        <v>1.1166666597127914</v>
      </c>
      <c r="N69" s="1">
        <v>90.148583000000002</v>
      </c>
      <c r="O69" s="1">
        <v>19.441949000000001</v>
      </c>
      <c r="P69" s="1">
        <v>1002.2776710000001</v>
      </c>
      <c r="Q69" s="1">
        <v>6.2510839999999996</v>
      </c>
      <c r="R69" s="1">
        <v>18.538685000000001</v>
      </c>
      <c r="S69" s="1">
        <v>544.75574500000005</v>
      </c>
      <c r="T69" s="1">
        <v>82.857754</v>
      </c>
      <c r="U69" s="1">
        <v>20.676369999999999</v>
      </c>
      <c r="V69" s="1">
        <v>997.93564100000003</v>
      </c>
      <c r="W69" s="1">
        <v>12.746724</v>
      </c>
      <c r="X69" s="1">
        <v>11.855014000000001</v>
      </c>
    </row>
    <row r="70" spans="1:24" x14ac:dyDescent="0.35">
      <c r="A70" s="1">
        <v>69</v>
      </c>
      <c r="B70" s="1" t="s">
        <v>50</v>
      </c>
      <c r="C70" s="1" t="s">
        <v>51</v>
      </c>
      <c r="D70" s="1" t="s">
        <v>52</v>
      </c>
      <c r="E70" s="1" t="s">
        <v>53</v>
      </c>
      <c r="F70" s="1" t="s">
        <v>54</v>
      </c>
      <c r="G70" s="1" t="s">
        <v>55</v>
      </c>
      <c r="H70" s="1" t="s">
        <v>58</v>
      </c>
      <c r="I70" s="1" t="s">
        <v>56</v>
      </c>
      <c r="J70" s="2">
        <v>44378.492454594911</v>
      </c>
      <c r="K70" s="3">
        <v>44378.492454594911</v>
      </c>
      <c r="L70" s="4">
        <v>44378.492454594911</v>
      </c>
      <c r="M70" s="5">
        <f t="shared" si="1"/>
        <v>1.133333332836628</v>
      </c>
      <c r="N70" s="1">
        <v>89.990880000000004</v>
      </c>
      <c r="O70" s="1">
        <v>19.430955999999998</v>
      </c>
      <c r="P70" s="1">
        <v>1000.7951870000001</v>
      </c>
      <c r="Q70" s="1">
        <v>6.2428080000000001</v>
      </c>
      <c r="R70" s="1">
        <v>18.473416</v>
      </c>
      <c r="S70" s="1">
        <v>542.28441299999997</v>
      </c>
      <c r="T70" s="1">
        <v>82.888506000000007</v>
      </c>
      <c r="U70" s="1">
        <v>20.629466000000001</v>
      </c>
      <c r="V70" s="1">
        <v>998.08672000000001</v>
      </c>
      <c r="W70" s="1">
        <v>4.9936199999999999</v>
      </c>
      <c r="X70" s="1">
        <v>11.881285</v>
      </c>
    </row>
    <row r="71" spans="1:24" x14ac:dyDescent="0.35">
      <c r="A71" s="1">
        <v>70</v>
      </c>
      <c r="B71" s="1" t="s">
        <v>50</v>
      </c>
      <c r="C71" s="1" t="s">
        <v>51</v>
      </c>
      <c r="D71" s="1" t="s">
        <v>52</v>
      </c>
      <c r="E71" s="1" t="s">
        <v>53</v>
      </c>
      <c r="F71" s="1" t="s">
        <v>54</v>
      </c>
      <c r="G71" s="1" t="s">
        <v>55</v>
      </c>
      <c r="H71" s="1" t="s">
        <v>58</v>
      </c>
      <c r="I71" s="1" t="s">
        <v>56</v>
      </c>
      <c r="J71" s="2">
        <v>44378.49246616898</v>
      </c>
      <c r="K71" s="3">
        <v>44378.49246616898</v>
      </c>
      <c r="L71" s="4">
        <v>44378.49246616898</v>
      </c>
      <c r="M71" s="5">
        <f t="shared" si="1"/>
        <v>1.1499999985098839</v>
      </c>
      <c r="N71" s="1">
        <v>90.181437000000003</v>
      </c>
      <c r="O71" s="1">
        <v>19.400746000000002</v>
      </c>
      <c r="P71" s="1">
        <v>1002.042616</v>
      </c>
      <c r="Q71" s="1">
        <v>6.4211260000000001</v>
      </c>
      <c r="R71" s="1">
        <v>18.591626999999999</v>
      </c>
      <c r="S71" s="1">
        <v>544.41143099999999</v>
      </c>
      <c r="T71" s="1">
        <v>83.072782000000004</v>
      </c>
      <c r="U71" s="1">
        <v>20.70449</v>
      </c>
      <c r="V71" s="1">
        <v>998.29205100000001</v>
      </c>
      <c r="W71" s="1">
        <v>8.3527199999999997</v>
      </c>
      <c r="X71" s="1">
        <v>11.869273</v>
      </c>
    </row>
    <row r="72" spans="1:24" x14ac:dyDescent="0.35">
      <c r="A72" s="1">
        <v>71</v>
      </c>
      <c r="B72" s="1" t="s">
        <v>50</v>
      </c>
      <c r="C72" s="1" t="s">
        <v>51</v>
      </c>
      <c r="D72" s="1" t="s">
        <v>52</v>
      </c>
      <c r="E72" s="1" t="s">
        <v>53</v>
      </c>
      <c r="F72" s="1" t="s">
        <v>54</v>
      </c>
      <c r="G72" s="1" t="s">
        <v>55</v>
      </c>
      <c r="H72" s="1" t="s">
        <v>58</v>
      </c>
      <c r="I72" s="1" t="s">
        <v>56</v>
      </c>
      <c r="J72" s="2">
        <v>44378.492477743057</v>
      </c>
      <c r="K72" s="3">
        <v>44378.492477743057</v>
      </c>
      <c r="L72" s="4">
        <v>44378.492477743057</v>
      </c>
      <c r="M72" s="5">
        <f t="shared" si="1"/>
        <v>1.1666666567325592</v>
      </c>
      <c r="N72" s="1">
        <v>90.332569000000007</v>
      </c>
      <c r="O72" s="1">
        <v>19.399398999999999</v>
      </c>
      <c r="P72" s="1">
        <v>1001.535601</v>
      </c>
      <c r="Q72" s="1">
        <v>6.3766860000000003</v>
      </c>
      <c r="R72" s="1">
        <v>18.526439</v>
      </c>
      <c r="S72" s="1">
        <v>542.63595899999996</v>
      </c>
      <c r="T72" s="1">
        <v>83.026077000000001</v>
      </c>
      <c r="U72" s="1">
        <v>20.591187000000001</v>
      </c>
      <c r="V72" s="1">
        <v>998.09082100000001</v>
      </c>
      <c r="W72" s="1">
        <v>7.7771059999999999</v>
      </c>
      <c r="X72" s="1">
        <v>11.894624</v>
      </c>
    </row>
    <row r="73" spans="1:24" x14ac:dyDescent="0.35">
      <c r="A73" s="1">
        <v>72</v>
      </c>
      <c r="B73" s="1" t="s">
        <v>50</v>
      </c>
      <c r="C73" s="1" t="s">
        <v>51</v>
      </c>
      <c r="D73" s="1" t="s">
        <v>52</v>
      </c>
      <c r="E73" s="1" t="s">
        <v>53</v>
      </c>
      <c r="F73" s="1" t="s">
        <v>54</v>
      </c>
      <c r="G73" s="1" t="s">
        <v>55</v>
      </c>
      <c r="H73" s="1" t="s">
        <v>58</v>
      </c>
      <c r="I73" s="1" t="s">
        <v>56</v>
      </c>
      <c r="J73" s="2">
        <v>44378.492489317126</v>
      </c>
      <c r="K73" s="3">
        <v>44378.492489317126</v>
      </c>
      <c r="L73" s="4">
        <v>44378.492489317126</v>
      </c>
      <c r="M73" s="5">
        <f t="shared" si="1"/>
        <v>1.1833333149552345</v>
      </c>
      <c r="N73" s="1">
        <v>89.958025000000006</v>
      </c>
      <c r="O73" s="1">
        <v>19.442173</v>
      </c>
      <c r="P73" s="1">
        <v>1001.565012</v>
      </c>
      <c r="Q73" s="1">
        <v>6.5362830000000001</v>
      </c>
      <c r="R73" s="1">
        <v>18.584239</v>
      </c>
      <c r="S73" s="1">
        <v>547.79284399999995</v>
      </c>
      <c r="T73" s="1">
        <v>83.118673999999999</v>
      </c>
      <c r="U73" s="1">
        <v>20.622935999999999</v>
      </c>
      <c r="V73" s="1">
        <v>998.04571599999997</v>
      </c>
      <c r="W73" s="1">
        <v>1.37697</v>
      </c>
      <c r="X73" s="1">
        <v>11.8729</v>
      </c>
    </row>
    <row r="74" spans="1:24" x14ac:dyDescent="0.35">
      <c r="A74" s="1">
        <v>73</v>
      </c>
      <c r="B74" s="1" t="s">
        <v>50</v>
      </c>
      <c r="C74" s="1" t="s">
        <v>51</v>
      </c>
      <c r="D74" s="1" t="s">
        <v>52</v>
      </c>
      <c r="E74" s="1" t="s">
        <v>53</v>
      </c>
      <c r="F74" s="1" t="s">
        <v>54</v>
      </c>
      <c r="G74" s="1" t="s">
        <v>55</v>
      </c>
      <c r="H74" s="1" t="s">
        <v>58</v>
      </c>
      <c r="I74" s="1" t="s">
        <v>56</v>
      </c>
      <c r="J74" s="2">
        <v>44378.492500891203</v>
      </c>
      <c r="K74" s="3">
        <v>44378.492500891203</v>
      </c>
      <c r="L74" s="4">
        <v>44378.492500891203</v>
      </c>
      <c r="M74" s="5">
        <f t="shared" si="1"/>
        <v>1.199999988079071</v>
      </c>
      <c r="N74" s="1">
        <v>90.082873000000006</v>
      </c>
      <c r="O74" s="1">
        <v>19.394127000000001</v>
      </c>
      <c r="P74" s="1">
        <v>1000.245198</v>
      </c>
      <c r="Q74" s="1">
        <v>6.0067779999999997</v>
      </c>
      <c r="R74" s="1">
        <v>18.462109000000002</v>
      </c>
      <c r="S74" s="1">
        <v>546.39651500000002</v>
      </c>
      <c r="T74" s="1">
        <v>83.0501</v>
      </c>
      <c r="U74" s="1">
        <v>20.615570000000002</v>
      </c>
      <c r="V74" s="1">
        <v>998.027424</v>
      </c>
      <c r="W74" s="1">
        <v>0.781968</v>
      </c>
      <c r="X74" s="1">
        <v>11.890207999999999</v>
      </c>
    </row>
    <row r="75" spans="1:24" x14ac:dyDescent="0.35">
      <c r="A75" s="1">
        <v>74</v>
      </c>
      <c r="B75" s="1" t="s">
        <v>50</v>
      </c>
      <c r="C75" s="1" t="s">
        <v>51</v>
      </c>
      <c r="D75" s="1" t="s">
        <v>52</v>
      </c>
      <c r="E75" s="1" t="s">
        <v>53</v>
      </c>
      <c r="F75" s="1" t="s">
        <v>54</v>
      </c>
      <c r="G75" s="1" t="s">
        <v>55</v>
      </c>
      <c r="H75" s="1" t="s">
        <v>58</v>
      </c>
      <c r="I75" s="1" t="s">
        <v>56</v>
      </c>
      <c r="J75" s="2">
        <v>44378.49251246528</v>
      </c>
      <c r="K75" s="3">
        <v>44378.49251246528</v>
      </c>
      <c r="L75" s="4">
        <v>44378.49251246528</v>
      </c>
      <c r="M75" s="5">
        <f t="shared" si="1"/>
        <v>1.2166666612029076</v>
      </c>
      <c r="N75" s="1">
        <v>90.431133000000003</v>
      </c>
      <c r="O75" s="1">
        <v>19.446697</v>
      </c>
      <c r="P75" s="1">
        <v>1002.334682</v>
      </c>
      <c r="Q75" s="1">
        <v>6.4657960000000001</v>
      </c>
      <c r="R75" s="1">
        <v>18.536358</v>
      </c>
      <c r="S75" s="1">
        <v>546.33014200000002</v>
      </c>
      <c r="T75" s="1">
        <v>82.899388000000002</v>
      </c>
      <c r="U75" s="1">
        <v>20.650019</v>
      </c>
      <c r="V75" s="1">
        <v>997.78929200000005</v>
      </c>
      <c r="W75" s="1">
        <v>14.512342</v>
      </c>
      <c r="X75" s="1">
        <v>11.816534000000001</v>
      </c>
    </row>
    <row r="76" spans="1:24" x14ac:dyDescent="0.35">
      <c r="A76" s="1">
        <v>75</v>
      </c>
      <c r="B76" s="1" t="s">
        <v>50</v>
      </c>
      <c r="C76" s="1" t="s">
        <v>51</v>
      </c>
      <c r="D76" s="1" t="s">
        <v>52</v>
      </c>
      <c r="E76" s="1" t="s">
        <v>53</v>
      </c>
      <c r="F76" s="1" t="s">
        <v>54</v>
      </c>
      <c r="G76" s="1" t="s">
        <v>55</v>
      </c>
      <c r="H76" s="1" t="s">
        <v>58</v>
      </c>
      <c r="I76" s="1" t="s">
        <v>56</v>
      </c>
      <c r="J76" s="2">
        <v>44378.49252403935</v>
      </c>
      <c r="K76" s="3">
        <v>44378.49252403935</v>
      </c>
      <c r="L76" s="4">
        <v>44378.49252403935</v>
      </c>
      <c r="M76" s="5">
        <f t="shared" si="1"/>
        <v>1.2333333268761635</v>
      </c>
      <c r="N76" s="1">
        <v>90.174867000000006</v>
      </c>
      <c r="O76" s="1">
        <v>19.367992000000001</v>
      </c>
      <c r="P76" s="1">
        <v>1001.431123</v>
      </c>
      <c r="Q76" s="1">
        <v>6.0614720000000002</v>
      </c>
      <c r="R76" s="1">
        <v>18.501785000000002</v>
      </c>
      <c r="S76" s="1">
        <v>546.41622900000004</v>
      </c>
      <c r="T76" s="1">
        <v>82.824242999999996</v>
      </c>
      <c r="U76" s="1">
        <v>20.648980999999999</v>
      </c>
      <c r="V76" s="1">
        <v>997.83266100000003</v>
      </c>
      <c r="W76" s="1">
        <v>2.8127300000000002</v>
      </c>
      <c r="X76" s="1">
        <v>11.887185000000001</v>
      </c>
    </row>
    <row r="77" spans="1:24" x14ac:dyDescent="0.35">
      <c r="A77" s="1">
        <v>76</v>
      </c>
      <c r="B77" s="1" t="s">
        <v>50</v>
      </c>
      <c r="C77" s="1" t="s">
        <v>51</v>
      </c>
      <c r="D77" s="1" t="s">
        <v>52</v>
      </c>
      <c r="E77" s="1" t="s">
        <v>53</v>
      </c>
      <c r="F77" s="1" t="s">
        <v>54</v>
      </c>
      <c r="G77" s="1" t="s">
        <v>55</v>
      </c>
      <c r="H77" s="1" t="s">
        <v>58</v>
      </c>
      <c r="I77" s="1" t="s">
        <v>56</v>
      </c>
      <c r="J77" s="2">
        <v>44378.492535613426</v>
      </c>
      <c r="K77" s="3">
        <v>44378.492535613426</v>
      </c>
      <c r="L77" s="4">
        <v>44378.492535613426</v>
      </c>
      <c r="M77" s="5">
        <f t="shared" si="1"/>
        <v>1.25</v>
      </c>
      <c r="N77" s="1">
        <v>90.227434000000002</v>
      </c>
      <c r="O77" s="1">
        <v>19.417386</v>
      </c>
      <c r="P77" s="1">
        <v>1000.795896</v>
      </c>
      <c r="Q77" s="1">
        <v>6.2557749999999999</v>
      </c>
      <c r="R77" s="1">
        <v>18.534113000000001</v>
      </c>
      <c r="S77" s="1">
        <v>549.61891200000002</v>
      </c>
      <c r="T77" s="1">
        <v>83.063451999999998</v>
      </c>
      <c r="U77" s="1">
        <v>20.714248000000001</v>
      </c>
      <c r="V77" s="1">
        <v>998.270445</v>
      </c>
      <c r="W77" s="1">
        <v>8.1963089999999994</v>
      </c>
      <c r="X77" s="1">
        <v>11.848404</v>
      </c>
    </row>
    <row r="78" spans="1:24" x14ac:dyDescent="0.35">
      <c r="A78" s="1">
        <v>77</v>
      </c>
      <c r="B78" s="1" t="s">
        <v>50</v>
      </c>
      <c r="C78" s="1" t="s">
        <v>51</v>
      </c>
      <c r="D78" s="1" t="s">
        <v>52</v>
      </c>
      <c r="E78" s="1" t="s">
        <v>53</v>
      </c>
      <c r="F78" s="1" t="s">
        <v>54</v>
      </c>
      <c r="G78" s="1" t="s">
        <v>55</v>
      </c>
      <c r="H78" s="1" t="s">
        <v>58</v>
      </c>
      <c r="I78" s="1" t="s">
        <v>56</v>
      </c>
      <c r="J78" s="2">
        <v>44378.492547187503</v>
      </c>
      <c r="K78" s="3">
        <v>44378.492547187503</v>
      </c>
      <c r="L78" s="4">
        <v>44378.492547187503</v>
      </c>
      <c r="M78" s="5">
        <f t="shared" si="1"/>
        <v>1.2666666731238365</v>
      </c>
      <c r="N78" s="1">
        <v>90.398278000000005</v>
      </c>
      <c r="O78" s="1">
        <v>19.437051</v>
      </c>
      <c r="P78" s="1">
        <v>1002.233121</v>
      </c>
      <c r="Q78" s="1">
        <v>6.0331169999999998</v>
      </c>
      <c r="R78" s="1">
        <v>18.488192000000002</v>
      </c>
      <c r="S78" s="1">
        <v>548.04516799999999</v>
      </c>
      <c r="T78" s="1">
        <v>82.934897000000007</v>
      </c>
      <c r="U78" s="1">
        <v>20.595441000000001</v>
      </c>
      <c r="V78" s="1">
        <v>998.14775199999997</v>
      </c>
      <c r="W78" s="1">
        <v>1.503779</v>
      </c>
      <c r="X78" s="1">
        <v>11.87721</v>
      </c>
    </row>
    <row r="79" spans="1:24" x14ac:dyDescent="0.35">
      <c r="A79" s="1">
        <v>78</v>
      </c>
      <c r="B79" s="1" t="s">
        <v>50</v>
      </c>
      <c r="C79" s="1" t="s">
        <v>51</v>
      </c>
      <c r="D79" s="1" t="s">
        <v>52</v>
      </c>
      <c r="E79" s="1" t="s">
        <v>53</v>
      </c>
      <c r="F79" s="1" t="s">
        <v>54</v>
      </c>
      <c r="G79" s="1" t="s">
        <v>55</v>
      </c>
      <c r="H79" s="1" t="s">
        <v>58</v>
      </c>
      <c r="I79" s="1" t="s">
        <v>56</v>
      </c>
      <c r="J79" s="2">
        <v>44378.492558761573</v>
      </c>
      <c r="K79" s="3">
        <v>44378.492558761573</v>
      </c>
      <c r="L79" s="4">
        <v>44378.492558761573</v>
      </c>
      <c r="M79" s="5">
        <f t="shared" si="1"/>
        <v>1.2833333313465118</v>
      </c>
      <c r="N79" s="1">
        <v>90.036877000000004</v>
      </c>
      <c r="O79" s="1">
        <v>19.437276000000001</v>
      </c>
      <c r="P79" s="1">
        <v>1001.69772</v>
      </c>
      <c r="Q79" s="1">
        <v>6.6418239999999997</v>
      </c>
      <c r="R79" s="1">
        <v>18.632404999999999</v>
      </c>
      <c r="S79" s="1">
        <v>548.09707900000001</v>
      </c>
      <c r="T79" s="1">
        <v>83.193214999999995</v>
      </c>
      <c r="U79" s="1">
        <v>20.673777999999999</v>
      </c>
      <c r="V79" s="1">
        <v>997.91639999999995</v>
      </c>
      <c r="W79" s="1">
        <v>6.9997530000000001</v>
      </c>
      <c r="X79" s="1">
        <v>11.881048</v>
      </c>
    </row>
    <row r="80" spans="1:24" x14ac:dyDescent="0.35">
      <c r="A80" s="1">
        <v>79</v>
      </c>
      <c r="B80" s="1" t="s">
        <v>50</v>
      </c>
      <c r="C80" s="1" t="s">
        <v>51</v>
      </c>
      <c r="D80" s="1" t="s">
        <v>52</v>
      </c>
      <c r="E80" s="1" t="s">
        <v>53</v>
      </c>
      <c r="F80" s="1" t="s">
        <v>54</v>
      </c>
      <c r="G80" s="1" t="s">
        <v>55</v>
      </c>
      <c r="H80" s="1" t="s">
        <v>58</v>
      </c>
      <c r="I80" s="1" t="s">
        <v>56</v>
      </c>
      <c r="J80" s="2">
        <v>44378.492570335649</v>
      </c>
      <c r="K80" s="3">
        <v>44378.492570335649</v>
      </c>
      <c r="L80" s="4">
        <v>44378.492570335649</v>
      </c>
      <c r="M80" s="5">
        <f t="shared" si="1"/>
        <v>1.2999999895691872</v>
      </c>
      <c r="N80" s="1">
        <v>90.174867000000006</v>
      </c>
      <c r="O80" s="1">
        <v>19.394427</v>
      </c>
      <c r="P80" s="1">
        <v>1000.452971</v>
      </c>
      <c r="Q80" s="1">
        <v>6.3538480000000002</v>
      </c>
      <c r="R80" s="1">
        <v>18.551950999999999</v>
      </c>
      <c r="S80" s="1">
        <v>547.83160899999996</v>
      </c>
      <c r="T80" s="1">
        <v>83.107031000000006</v>
      </c>
      <c r="U80" s="1">
        <v>20.638811</v>
      </c>
      <c r="V80" s="1">
        <v>997.93532600000003</v>
      </c>
      <c r="W80" s="1">
        <v>7.2908359999999997</v>
      </c>
      <c r="X80" s="1">
        <v>11.880127999999999</v>
      </c>
    </row>
    <row r="81" spans="1:24" x14ac:dyDescent="0.35">
      <c r="A81" s="1">
        <v>80</v>
      </c>
      <c r="B81" s="1" t="s">
        <v>50</v>
      </c>
      <c r="C81" s="1" t="s">
        <v>51</v>
      </c>
      <c r="D81" s="1" t="s">
        <v>52</v>
      </c>
      <c r="E81" s="1" t="s">
        <v>53</v>
      </c>
      <c r="F81" s="1" t="s">
        <v>54</v>
      </c>
      <c r="G81" s="1" t="s">
        <v>55</v>
      </c>
      <c r="H81" s="1" t="s">
        <v>58</v>
      </c>
      <c r="I81" s="1" t="s">
        <v>56</v>
      </c>
      <c r="J81" s="2">
        <v>44378.492581909719</v>
      </c>
      <c r="K81" s="3">
        <v>44378.492581909719</v>
      </c>
      <c r="L81" s="4">
        <v>44378.492581909719</v>
      </c>
      <c r="M81" s="5">
        <f t="shared" si="1"/>
        <v>1.3166666552424431</v>
      </c>
      <c r="N81" s="1">
        <v>90.536268000000007</v>
      </c>
      <c r="O81" s="1">
        <v>19.474104000000001</v>
      </c>
      <c r="P81" s="1">
        <v>1001.731388</v>
      </c>
      <c r="Q81" s="1">
        <v>6.6015639999999998</v>
      </c>
      <c r="R81" s="1">
        <v>18.543216000000001</v>
      </c>
      <c r="S81" s="1">
        <v>548.25674800000002</v>
      </c>
      <c r="T81" s="1">
        <v>82.916736</v>
      </c>
      <c r="U81" s="1">
        <v>20.649913000000002</v>
      </c>
      <c r="V81" s="1">
        <v>998.57228899999996</v>
      </c>
      <c r="W81" s="1">
        <v>10.842771000000001</v>
      </c>
      <c r="X81" s="1">
        <v>11.834526</v>
      </c>
    </row>
    <row r="82" spans="1:24" x14ac:dyDescent="0.35">
      <c r="A82" s="1">
        <v>81</v>
      </c>
      <c r="B82" s="1" t="s">
        <v>50</v>
      </c>
      <c r="C82" s="1" t="s">
        <v>51</v>
      </c>
      <c r="D82" s="1" t="s">
        <v>52</v>
      </c>
      <c r="E82" s="1" t="s">
        <v>53</v>
      </c>
      <c r="F82" s="1" t="s">
        <v>54</v>
      </c>
      <c r="G82" s="1" t="s">
        <v>55</v>
      </c>
      <c r="H82" s="1" t="s">
        <v>58</v>
      </c>
      <c r="I82" s="1" t="s">
        <v>56</v>
      </c>
      <c r="J82" s="2">
        <v>44378.492593483796</v>
      </c>
      <c r="K82" s="3">
        <v>44378.492593483796</v>
      </c>
      <c r="L82" s="4">
        <v>44378.492593483796</v>
      </c>
      <c r="M82" s="5">
        <f t="shared" si="1"/>
        <v>1.3333333283662796</v>
      </c>
      <c r="N82" s="1">
        <v>90.319427000000005</v>
      </c>
      <c r="O82" s="1">
        <v>19.453240999999998</v>
      </c>
      <c r="P82" s="1">
        <v>1001.6798199999999</v>
      </c>
      <c r="Q82" s="1">
        <v>6.167948</v>
      </c>
      <c r="R82" s="1">
        <v>18.481089999999998</v>
      </c>
      <c r="S82" s="1">
        <v>548.23178099999996</v>
      </c>
      <c r="T82" s="1">
        <v>82.833073999999996</v>
      </c>
      <c r="U82" s="1">
        <v>20.611315999999999</v>
      </c>
      <c r="V82" s="1">
        <v>998.270445</v>
      </c>
      <c r="W82" s="1">
        <v>2.8748239999999998</v>
      </c>
      <c r="X82" s="1">
        <v>11.866618000000001</v>
      </c>
    </row>
    <row r="83" spans="1:24" x14ac:dyDescent="0.35">
      <c r="A83" s="1">
        <v>82</v>
      </c>
      <c r="B83" s="1" t="s">
        <v>50</v>
      </c>
      <c r="C83" s="1" t="s">
        <v>51</v>
      </c>
      <c r="D83" s="1" t="s">
        <v>52</v>
      </c>
      <c r="E83" s="1" t="s">
        <v>53</v>
      </c>
      <c r="F83" s="1" t="s">
        <v>54</v>
      </c>
      <c r="G83" s="1" t="s">
        <v>55</v>
      </c>
      <c r="H83" s="1" t="s">
        <v>58</v>
      </c>
      <c r="I83" s="1" t="s">
        <v>56</v>
      </c>
      <c r="J83" s="2">
        <v>44378.492605057872</v>
      </c>
      <c r="K83" s="3">
        <v>44378.492605057872</v>
      </c>
      <c r="L83" s="4">
        <v>44378.492605057872</v>
      </c>
      <c r="M83" s="5">
        <f t="shared" si="1"/>
        <v>1.3500000014901161</v>
      </c>
      <c r="N83" s="1">
        <v>90.148583000000002</v>
      </c>
      <c r="O83" s="1">
        <v>19.491192999999999</v>
      </c>
      <c r="P83" s="1">
        <v>999.70372499999996</v>
      </c>
      <c r="Q83" s="1">
        <v>6.0637790000000003</v>
      </c>
      <c r="R83" s="1">
        <v>18.669836</v>
      </c>
      <c r="S83" s="1">
        <v>549.67082300000004</v>
      </c>
      <c r="T83" s="1">
        <v>83.433475000000001</v>
      </c>
      <c r="U83" s="1">
        <v>20.799537999999998</v>
      </c>
      <c r="V83" s="1">
        <v>998.78502900000001</v>
      </c>
      <c r="W83" s="1">
        <v>2.9615480000000001</v>
      </c>
      <c r="X83" s="1">
        <v>11.797359999999999</v>
      </c>
    </row>
    <row r="84" spans="1:24" x14ac:dyDescent="0.35">
      <c r="A84" s="1">
        <v>83</v>
      </c>
      <c r="B84" s="1" t="s">
        <v>50</v>
      </c>
      <c r="C84" s="1" t="s">
        <v>51</v>
      </c>
      <c r="D84" s="1" t="s">
        <v>52</v>
      </c>
      <c r="E84" s="1" t="s">
        <v>53</v>
      </c>
      <c r="F84" s="1" t="s">
        <v>54</v>
      </c>
      <c r="G84" s="1" t="s">
        <v>55</v>
      </c>
      <c r="H84" s="1" t="s">
        <v>58</v>
      </c>
      <c r="I84" s="1" t="s">
        <v>56</v>
      </c>
      <c r="J84" s="2">
        <v>44378.492616631942</v>
      </c>
      <c r="K84" s="3">
        <v>44378.492616631942</v>
      </c>
      <c r="L84" s="4">
        <v>44378.492616631942</v>
      </c>
      <c r="M84" s="5">
        <f t="shared" si="1"/>
        <v>1.3666666597127914</v>
      </c>
      <c r="N84" s="1">
        <v>90.319427000000005</v>
      </c>
      <c r="O84" s="1">
        <v>19.404447000000001</v>
      </c>
      <c r="P84" s="1">
        <v>1002.547817</v>
      </c>
      <c r="Q84" s="1">
        <v>6.214194</v>
      </c>
      <c r="R84" s="1">
        <v>18.521908</v>
      </c>
      <c r="S84" s="1">
        <v>549.76149799999996</v>
      </c>
      <c r="T84" s="1">
        <v>83.237346000000002</v>
      </c>
      <c r="U84" s="1">
        <v>20.617125999999999</v>
      </c>
      <c r="V84" s="1">
        <v>997.98153300000001</v>
      </c>
      <c r="W84" s="1">
        <v>6.9570460000000001</v>
      </c>
      <c r="X84" s="1">
        <v>11.888972000000001</v>
      </c>
    </row>
    <row r="85" spans="1:24" x14ac:dyDescent="0.35">
      <c r="A85" s="1">
        <v>84</v>
      </c>
      <c r="B85" s="1" t="s">
        <v>50</v>
      </c>
      <c r="C85" s="1" t="s">
        <v>51</v>
      </c>
      <c r="D85" s="1" t="s">
        <v>52</v>
      </c>
      <c r="E85" s="1" t="s">
        <v>53</v>
      </c>
      <c r="F85" s="1" t="s">
        <v>54</v>
      </c>
      <c r="G85" s="1" t="s">
        <v>55</v>
      </c>
      <c r="H85" s="1" t="s">
        <v>58</v>
      </c>
      <c r="I85" s="1" t="s">
        <v>56</v>
      </c>
      <c r="J85" s="2">
        <v>44378.492628206019</v>
      </c>
      <c r="K85" s="3">
        <v>44378.492628206019</v>
      </c>
      <c r="L85" s="4">
        <v>44378.492628206019</v>
      </c>
      <c r="M85" s="5">
        <f t="shared" si="1"/>
        <v>1.3833333179354668</v>
      </c>
      <c r="N85" s="1">
        <v>90.496842999999998</v>
      </c>
      <c r="O85" s="1">
        <v>19.445948000000001</v>
      </c>
      <c r="P85" s="1">
        <v>1001.642525</v>
      </c>
      <c r="Q85" s="1">
        <v>6.5796760000000001</v>
      </c>
      <c r="R85" s="1">
        <v>18.581299999999999</v>
      </c>
      <c r="S85" s="1">
        <v>551.18674099999998</v>
      </c>
      <c r="T85" s="1">
        <v>83.155339999999995</v>
      </c>
      <c r="U85" s="1">
        <v>20.720565000000001</v>
      </c>
      <c r="V85" s="1">
        <v>998.24962500000004</v>
      </c>
      <c r="W85" s="1">
        <v>8.7499149999999997</v>
      </c>
      <c r="X85" s="1">
        <v>11.845314999999999</v>
      </c>
    </row>
    <row r="86" spans="1:24" x14ac:dyDescent="0.35">
      <c r="A86" s="1">
        <v>85</v>
      </c>
      <c r="B86" s="1" t="s">
        <v>50</v>
      </c>
      <c r="C86" s="1" t="s">
        <v>51</v>
      </c>
      <c r="D86" s="1" t="s">
        <v>52</v>
      </c>
      <c r="E86" s="1" t="s">
        <v>53</v>
      </c>
      <c r="F86" s="1" t="s">
        <v>54</v>
      </c>
      <c r="G86" s="1" t="s">
        <v>55</v>
      </c>
      <c r="H86" s="1" t="s">
        <v>58</v>
      </c>
      <c r="I86" s="1" t="s">
        <v>56</v>
      </c>
      <c r="J86" s="2">
        <v>44378.492639780095</v>
      </c>
      <c r="K86" s="3">
        <v>44378.492639780095</v>
      </c>
      <c r="L86" s="4">
        <v>44378.492639780095</v>
      </c>
      <c r="M86" s="5">
        <f t="shared" si="1"/>
        <v>1.3999999910593033</v>
      </c>
      <c r="N86" s="1">
        <v>90.148583000000002</v>
      </c>
      <c r="O86" s="1">
        <v>19.357897000000001</v>
      </c>
      <c r="P86" s="1">
        <v>1001.207658</v>
      </c>
      <c r="Q86" s="1">
        <v>6.3253250000000003</v>
      </c>
      <c r="R86" s="1">
        <v>18.539746000000001</v>
      </c>
      <c r="S86" s="1">
        <v>550.15247199999999</v>
      </c>
      <c r="T86" s="1">
        <v>82.966595999999996</v>
      </c>
      <c r="U86" s="1">
        <v>20.638397999999999</v>
      </c>
      <c r="V86" s="1">
        <v>998.03846299999998</v>
      </c>
      <c r="W86" s="1">
        <v>6.5690249999999999</v>
      </c>
      <c r="X86" s="1">
        <v>11.896056</v>
      </c>
    </row>
    <row r="87" spans="1:24" x14ac:dyDescent="0.35">
      <c r="A87" s="1">
        <v>86</v>
      </c>
      <c r="B87" s="1" t="s">
        <v>50</v>
      </c>
      <c r="C87" s="1" t="s">
        <v>51</v>
      </c>
      <c r="D87" s="1" t="s">
        <v>52</v>
      </c>
      <c r="E87" s="1" t="s">
        <v>53</v>
      </c>
      <c r="F87" s="1" t="s">
        <v>54</v>
      </c>
      <c r="G87" s="1" t="s">
        <v>55</v>
      </c>
      <c r="H87" s="1" t="s">
        <v>58</v>
      </c>
      <c r="I87" s="1" t="s">
        <v>56</v>
      </c>
      <c r="J87" s="2">
        <v>44378.492651354165</v>
      </c>
      <c r="K87" s="3">
        <v>44378.492651354165</v>
      </c>
      <c r="L87" s="4">
        <v>44378.492651354165</v>
      </c>
      <c r="M87" s="5">
        <f t="shared" si="1"/>
        <v>1.4166666567325592</v>
      </c>
      <c r="N87" s="1">
        <v>90.536268000000007</v>
      </c>
      <c r="O87" s="1">
        <v>19.537517000000001</v>
      </c>
      <c r="P87" s="1">
        <v>1001.375296</v>
      </c>
      <c r="Q87" s="1">
        <v>6.3995689999999996</v>
      </c>
      <c r="R87" s="1">
        <v>18.519418000000002</v>
      </c>
      <c r="S87" s="1">
        <v>550.08413099999996</v>
      </c>
      <c r="T87" s="1">
        <v>83.086028999999996</v>
      </c>
      <c r="U87" s="1">
        <v>20.659977000000001</v>
      </c>
      <c r="V87" s="1">
        <v>998.47593300000005</v>
      </c>
      <c r="W87" s="1">
        <v>7.6220049999999997</v>
      </c>
      <c r="X87" s="1">
        <v>11.853028999999999</v>
      </c>
    </row>
    <row r="88" spans="1:24" x14ac:dyDescent="0.35">
      <c r="A88" s="1">
        <v>87</v>
      </c>
      <c r="B88" s="1" t="s">
        <v>50</v>
      </c>
      <c r="C88" s="1" t="s">
        <v>51</v>
      </c>
      <c r="D88" s="1" t="s">
        <v>52</v>
      </c>
      <c r="E88" s="1" t="s">
        <v>53</v>
      </c>
      <c r="F88" s="1" t="s">
        <v>54</v>
      </c>
      <c r="G88" s="1" t="s">
        <v>55</v>
      </c>
      <c r="H88" s="1" t="s">
        <v>58</v>
      </c>
      <c r="I88" s="1" t="s">
        <v>56</v>
      </c>
      <c r="J88" s="2">
        <v>44378.492662928242</v>
      </c>
      <c r="K88" s="3">
        <v>44378.492662928242</v>
      </c>
      <c r="L88" s="4">
        <v>44378.492662928242</v>
      </c>
      <c r="M88" s="5">
        <f t="shared" si="1"/>
        <v>1.4333333298563957</v>
      </c>
      <c r="N88" s="1">
        <v>90.332569000000007</v>
      </c>
      <c r="O88" s="1">
        <v>19.637160000000002</v>
      </c>
      <c r="P88" s="1">
        <v>1003.1255609999999</v>
      </c>
      <c r="Q88" s="1">
        <v>7.2191130000000001</v>
      </c>
      <c r="R88" s="1">
        <v>18.712368999999999</v>
      </c>
      <c r="S88" s="1">
        <v>553.03184899999997</v>
      </c>
      <c r="T88" s="1">
        <v>83.318982000000005</v>
      </c>
      <c r="U88" s="1">
        <v>20.672729</v>
      </c>
      <c r="V88" s="1">
        <v>998.33447100000001</v>
      </c>
      <c r="W88" s="1">
        <v>10.472827000000001</v>
      </c>
      <c r="X88" s="1">
        <v>11.844461000000001</v>
      </c>
    </row>
    <row r="89" spans="1:24" x14ac:dyDescent="0.35">
      <c r="A89" s="1">
        <v>88</v>
      </c>
      <c r="B89" s="1" t="s">
        <v>50</v>
      </c>
      <c r="C89" s="1" t="s">
        <v>51</v>
      </c>
      <c r="D89" s="1" t="s">
        <v>52</v>
      </c>
      <c r="E89" s="1" t="s">
        <v>53</v>
      </c>
      <c r="F89" s="1" t="s">
        <v>54</v>
      </c>
      <c r="G89" s="1" t="s">
        <v>55</v>
      </c>
      <c r="H89" s="1" t="s">
        <v>58</v>
      </c>
      <c r="I89" s="1" t="s">
        <v>56</v>
      </c>
      <c r="J89" s="2">
        <v>44378.492674502311</v>
      </c>
      <c r="K89" s="3">
        <v>44378.492674502311</v>
      </c>
      <c r="L89" s="4">
        <v>44378.492674502311</v>
      </c>
      <c r="M89" s="5">
        <f t="shared" si="1"/>
        <v>1.449999988079071</v>
      </c>
      <c r="N89" s="1">
        <v>90.332569000000007</v>
      </c>
      <c r="O89" s="1">
        <v>19.363019999999999</v>
      </c>
      <c r="P89" s="1">
        <v>1001.37364</v>
      </c>
      <c r="Q89" s="1">
        <v>6.2066020000000002</v>
      </c>
      <c r="R89" s="1">
        <v>18.483947000000001</v>
      </c>
      <c r="S89" s="1">
        <v>552.574524</v>
      </c>
      <c r="T89" s="1">
        <v>83.225465</v>
      </c>
      <c r="U89" s="1">
        <v>20.628333999999999</v>
      </c>
      <c r="V89" s="1">
        <v>998.07126600000004</v>
      </c>
      <c r="W89" s="1">
        <v>1.8349489999999999</v>
      </c>
      <c r="X89" s="1">
        <v>11.888407000000001</v>
      </c>
    </row>
    <row r="90" spans="1:24" x14ac:dyDescent="0.35">
      <c r="A90" s="1">
        <v>89</v>
      </c>
      <c r="B90" s="1" t="s">
        <v>50</v>
      </c>
      <c r="C90" s="1" t="s">
        <v>51</v>
      </c>
      <c r="D90" s="1" t="s">
        <v>52</v>
      </c>
      <c r="E90" s="1" t="s">
        <v>53</v>
      </c>
      <c r="F90" s="1" t="s">
        <v>54</v>
      </c>
      <c r="G90" s="1" t="s">
        <v>55</v>
      </c>
      <c r="H90" s="1" t="s">
        <v>58</v>
      </c>
      <c r="I90" s="1" t="s">
        <v>56</v>
      </c>
      <c r="J90" s="2">
        <v>44378.492686076388</v>
      </c>
      <c r="K90" s="3">
        <v>44378.492686076388</v>
      </c>
      <c r="L90" s="4">
        <v>44378.492686076388</v>
      </c>
      <c r="M90" s="5">
        <f t="shared" si="1"/>
        <v>1.4666666612029076</v>
      </c>
      <c r="N90" s="1">
        <v>90.891098999999997</v>
      </c>
      <c r="O90" s="1">
        <v>19.434847999999999</v>
      </c>
      <c r="P90" s="1">
        <v>999.90195800000004</v>
      </c>
      <c r="Q90" s="1">
        <v>5.5997769999999996</v>
      </c>
      <c r="R90" s="1">
        <v>18.404962999999999</v>
      </c>
      <c r="S90" s="1">
        <v>550.64857199999994</v>
      </c>
      <c r="T90" s="1">
        <v>83.337065999999993</v>
      </c>
      <c r="U90" s="1">
        <v>20.852972000000001</v>
      </c>
      <c r="V90" s="1">
        <v>999.73866199999998</v>
      </c>
      <c r="W90" s="1">
        <v>22.443864999999999</v>
      </c>
      <c r="X90" s="1">
        <v>11.820201000000001</v>
      </c>
    </row>
    <row r="91" spans="1:24" x14ac:dyDescent="0.35">
      <c r="A91" s="1">
        <v>90</v>
      </c>
      <c r="B91" s="1" t="s">
        <v>50</v>
      </c>
      <c r="C91" s="1" t="s">
        <v>51</v>
      </c>
      <c r="D91" s="1" t="s">
        <v>52</v>
      </c>
      <c r="E91" s="1" t="s">
        <v>53</v>
      </c>
      <c r="F91" s="1" t="s">
        <v>54</v>
      </c>
      <c r="G91" s="1" t="s">
        <v>55</v>
      </c>
      <c r="H91" s="1" t="s">
        <v>58</v>
      </c>
      <c r="I91" s="1" t="s">
        <v>56</v>
      </c>
      <c r="J91" s="2">
        <v>44378.492697650465</v>
      </c>
      <c r="K91" s="3">
        <v>44378.492697650465</v>
      </c>
      <c r="L91" s="4">
        <v>44378.492697650465</v>
      </c>
      <c r="M91" s="5">
        <f t="shared" si="1"/>
        <v>1.4833333343267441</v>
      </c>
      <c r="N91" s="1">
        <v>90.155153999999996</v>
      </c>
      <c r="O91" s="1">
        <v>19.373788000000001</v>
      </c>
      <c r="P91" s="1">
        <v>1001.4247370000001</v>
      </c>
      <c r="Q91" s="1">
        <v>6.0702030000000002</v>
      </c>
      <c r="R91" s="1">
        <v>18.493254</v>
      </c>
      <c r="S91" s="1">
        <v>552.22954700000003</v>
      </c>
      <c r="T91" s="1">
        <v>83.059036000000006</v>
      </c>
      <c r="U91" s="1">
        <v>20.677408</v>
      </c>
      <c r="V91" s="1">
        <v>998.19553699999994</v>
      </c>
      <c r="W91" s="1">
        <v>3.4957660000000002</v>
      </c>
      <c r="X91" s="1">
        <v>11.863792999999999</v>
      </c>
    </row>
    <row r="92" spans="1:24" x14ac:dyDescent="0.35">
      <c r="A92" s="1">
        <v>91</v>
      </c>
      <c r="B92" s="1" t="s">
        <v>50</v>
      </c>
      <c r="C92" s="1" t="s">
        <v>51</v>
      </c>
      <c r="D92" s="1" t="s">
        <v>52</v>
      </c>
      <c r="E92" s="1" t="s">
        <v>53</v>
      </c>
      <c r="F92" s="1" t="s">
        <v>54</v>
      </c>
      <c r="G92" s="1" t="s">
        <v>55</v>
      </c>
      <c r="H92" s="1" t="s">
        <v>58</v>
      </c>
      <c r="I92" s="1" t="s">
        <v>56</v>
      </c>
      <c r="J92" s="2">
        <v>44378.492709224534</v>
      </c>
      <c r="K92" s="3">
        <v>44378.492709224534</v>
      </c>
      <c r="L92" s="4">
        <v>44378.492709224534</v>
      </c>
      <c r="M92" s="5">
        <f t="shared" si="1"/>
        <v>1.4999999925494194</v>
      </c>
      <c r="N92" s="1">
        <v>90.319427000000005</v>
      </c>
      <c r="O92" s="1">
        <v>19.364068</v>
      </c>
      <c r="P92" s="1">
        <v>1002.405331</v>
      </c>
      <c r="Q92" s="1">
        <v>6.2526799999999998</v>
      </c>
      <c r="R92" s="1">
        <v>18.681999999999999</v>
      </c>
      <c r="S92" s="1">
        <v>557.24187800000004</v>
      </c>
      <c r="T92" s="1">
        <v>83.480075999999997</v>
      </c>
      <c r="U92" s="1">
        <v>20.762179</v>
      </c>
      <c r="V92" s="1">
        <v>998.29362300000003</v>
      </c>
      <c r="W92" s="1">
        <v>3.1724600000000001</v>
      </c>
      <c r="X92" s="1">
        <v>11.792419000000001</v>
      </c>
    </row>
    <row r="93" spans="1:24" x14ac:dyDescent="0.35">
      <c r="A93" s="1">
        <v>92</v>
      </c>
      <c r="B93" s="1" t="s">
        <v>50</v>
      </c>
      <c r="C93" s="1" t="s">
        <v>51</v>
      </c>
      <c r="D93" s="1" t="s">
        <v>52</v>
      </c>
      <c r="E93" s="1" t="s">
        <v>53</v>
      </c>
      <c r="F93" s="1" t="s">
        <v>54</v>
      </c>
      <c r="G93" s="1" t="s">
        <v>55</v>
      </c>
      <c r="H93" s="1" t="s">
        <v>58</v>
      </c>
      <c r="I93" s="1" t="s">
        <v>56</v>
      </c>
      <c r="J93" s="2">
        <v>44378.492720798611</v>
      </c>
      <c r="K93" s="3">
        <v>44378.492720798611</v>
      </c>
      <c r="L93" s="4">
        <v>44378.492720798611</v>
      </c>
      <c r="M93" s="5">
        <f t="shared" si="1"/>
        <v>1.5166666582226753</v>
      </c>
      <c r="N93" s="1">
        <v>90.457417000000007</v>
      </c>
      <c r="O93" s="1">
        <v>19.44782</v>
      </c>
      <c r="P93" s="1">
        <v>999.68842800000004</v>
      </c>
      <c r="Q93" s="1">
        <v>6.1801849999999998</v>
      </c>
      <c r="R93" s="1">
        <v>18.483376</v>
      </c>
      <c r="S93" s="1">
        <v>553.08968500000003</v>
      </c>
      <c r="T93" s="1">
        <v>83.208669</v>
      </c>
      <c r="U93" s="1">
        <v>20.648463</v>
      </c>
      <c r="V93" s="1">
        <v>998.09965199999999</v>
      </c>
      <c r="W93" s="1">
        <v>3.702747</v>
      </c>
      <c r="X93" s="1">
        <v>11.873070999999999</v>
      </c>
    </row>
    <row r="94" spans="1:24" x14ac:dyDescent="0.35">
      <c r="A94" s="1">
        <v>93</v>
      </c>
      <c r="B94" s="1" t="s">
        <v>50</v>
      </c>
      <c r="C94" s="1" t="s">
        <v>51</v>
      </c>
      <c r="D94" s="1" t="s">
        <v>52</v>
      </c>
      <c r="E94" s="1" t="s">
        <v>53</v>
      </c>
      <c r="F94" s="1" t="s">
        <v>54</v>
      </c>
      <c r="G94" s="1" t="s">
        <v>55</v>
      </c>
      <c r="H94" s="1" t="s">
        <v>58</v>
      </c>
      <c r="I94" s="1" t="s">
        <v>56</v>
      </c>
      <c r="J94" s="2">
        <v>44378.492732372688</v>
      </c>
      <c r="K94" s="3">
        <v>44378.492732372688</v>
      </c>
      <c r="L94" s="4">
        <v>44378.492732372688</v>
      </c>
      <c r="M94" s="5">
        <f t="shared" si="1"/>
        <v>1.5333333313465118</v>
      </c>
      <c r="N94" s="1">
        <v>90.398278000000005</v>
      </c>
      <c r="O94" s="1">
        <v>19.631888</v>
      </c>
      <c r="P94" s="1">
        <v>1000.6766730000001</v>
      </c>
      <c r="Q94" s="1">
        <v>6.6043279999999998</v>
      </c>
      <c r="R94" s="1">
        <v>18.569585</v>
      </c>
      <c r="S94" s="1">
        <v>554.873694</v>
      </c>
      <c r="T94" s="1">
        <v>83.270619999999994</v>
      </c>
      <c r="U94" s="1">
        <v>20.635487999999999</v>
      </c>
      <c r="V94" s="1">
        <v>998.38667099999998</v>
      </c>
      <c r="W94" s="1">
        <v>4.6184339999999997</v>
      </c>
      <c r="X94" s="1">
        <v>11.849468</v>
      </c>
    </row>
    <row r="95" spans="1:24" x14ac:dyDescent="0.35">
      <c r="A95" s="1">
        <v>94</v>
      </c>
      <c r="B95" s="1" t="s">
        <v>50</v>
      </c>
      <c r="C95" s="1" t="s">
        <v>51</v>
      </c>
      <c r="D95" s="1" t="s">
        <v>52</v>
      </c>
      <c r="E95" s="1" t="s">
        <v>53</v>
      </c>
      <c r="F95" s="1" t="s">
        <v>54</v>
      </c>
      <c r="G95" s="1" t="s">
        <v>55</v>
      </c>
      <c r="H95" s="1" t="s">
        <v>58</v>
      </c>
      <c r="I95" s="1" t="s">
        <v>56</v>
      </c>
      <c r="J95" s="2">
        <v>44378.492743946757</v>
      </c>
      <c r="K95" s="3">
        <v>44378.492743946757</v>
      </c>
      <c r="L95" s="4">
        <v>44378.492743946757</v>
      </c>
      <c r="M95" s="5">
        <f t="shared" si="1"/>
        <v>1.5499999895691872</v>
      </c>
      <c r="N95" s="1">
        <v>90.391707999999994</v>
      </c>
      <c r="O95" s="1">
        <v>19.420936000000001</v>
      </c>
      <c r="P95" s="1">
        <v>1001.637477</v>
      </c>
      <c r="Q95" s="1">
        <v>6.1942510000000004</v>
      </c>
      <c r="R95" s="1">
        <v>18.531542000000002</v>
      </c>
      <c r="S95" s="1">
        <v>553.10216800000001</v>
      </c>
      <c r="T95" s="1">
        <v>83.328944000000007</v>
      </c>
      <c r="U95" s="1">
        <v>20.624492</v>
      </c>
      <c r="V95" s="1">
        <v>998.08214699999996</v>
      </c>
      <c r="W95" s="1">
        <v>7.3903949999999998</v>
      </c>
      <c r="X95" s="1">
        <v>11.889314000000001</v>
      </c>
    </row>
    <row r="96" spans="1:24" x14ac:dyDescent="0.35">
      <c r="A96" s="1">
        <v>95</v>
      </c>
      <c r="B96" s="1" t="s">
        <v>50</v>
      </c>
      <c r="C96" s="1" t="s">
        <v>51</v>
      </c>
      <c r="D96" s="1" t="s">
        <v>52</v>
      </c>
      <c r="E96" s="1" t="s">
        <v>53</v>
      </c>
      <c r="F96" s="1" t="s">
        <v>54</v>
      </c>
      <c r="G96" s="1" t="s">
        <v>55</v>
      </c>
      <c r="H96" s="1" t="s">
        <v>58</v>
      </c>
      <c r="I96" s="1" t="s">
        <v>56</v>
      </c>
      <c r="J96" s="2">
        <v>44378.492755520834</v>
      </c>
      <c r="K96" s="3">
        <v>44378.492755520834</v>
      </c>
      <c r="L96" s="4">
        <v>44378.492755520834</v>
      </c>
      <c r="M96" s="5">
        <f t="shared" si="1"/>
        <v>1.5666666626930237</v>
      </c>
      <c r="N96" s="1">
        <v>90.595406999999994</v>
      </c>
      <c r="O96" s="1">
        <v>19.433426000000001</v>
      </c>
      <c r="P96" s="1">
        <v>1001.033949</v>
      </c>
      <c r="Q96" s="1">
        <v>6.2824660000000003</v>
      </c>
      <c r="R96" s="1">
        <v>18.58681</v>
      </c>
      <c r="S96" s="1">
        <v>553.28418299999998</v>
      </c>
      <c r="T96" s="1">
        <v>83.349103999999997</v>
      </c>
      <c r="U96" s="1">
        <v>20.716629000000001</v>
      </c>
      <c r="V96" s="1">
        <v>998.538858</v>
      </c>
      <c r="W96" s="1">
        <v>11.206163</v>
      </c>
      <c r="X96" s="1">
        <v>11.855382000000001</v>
      </c>
    </row>
    <row r="97" spans="1:24" x14ac:dyDescent="0.35">
      <c r="A97" s="1">
        <v>96</v>
      </c>
      <c r="B97" s="1" t="s">
        <v>50</v>
      </c>
      <c r="C97" s="1" t="s">
        <v>51</v>
      </c>
      <c r="D97" s="1" t="s">
        <v>52</v>
      </c>
      <c r="E97" s="1" t="s">
        <v>53</v>
      </c>
      <c r="F97" s="1" t="s">
        <v>54</v>
      </c>
      <c r="G97" s="1" t="s">
        <v>55</v>
      </c>
      <c r="H97" s="1" t="s">
        <v>58</v>
      </c>
      <c r="I97" s="1" t="s">
        <v>56</v>
      </c>
      <c r="J97" s="2">
        <v>44378.492767094911</v>
      </c>
      <c r="K97" s="3">
        <v>44378.492767094911</v>
      </c>
      <c r="L97" s="4">
        <v>44378.492767094911</v>
      </c>
      <c r="M97" s="5">
        <f t="shared" si="1"/>
        <v>1.583333320915699</v>
      </c>
      <c r="N97" s="1">
        <v>90.207721000000006</v>
      </c>
      <c r="O97" s="1">
        <v>19.405643999999999</v>
      </c>
      <c r="P97" s="1">
        <v>1001.392644</v>
      </c>
      <c r="Q97" s="1">
        <v>6.2718379999999998</v>
      </c>
      <c r="R97" s="1">
        <v>18.515377999999998</v>
      </c>
      <c r="S97" s="1">
        <v>554.35196499999995</v>
      </c>
      <c r="T97" s="1">
        <v>83.131421000000003</v>
      </c>
      <c r="U97" s="1">
        <v>20.676064</v>
      </c>
      <c r="V97" s="1">
        <v>998.33620699999994</v>
      </c>
      <c r="W97" s="1">
        <v>2.5863610000000001</v>
      </c>
      <c r="X97" s="1">
        <v>11.853161</v>
      </c>
    </row>
    <row r="98" spans="1:24" x14ac:dyDescent="0.35">
      <c r="A98" s="1">
        <v>97</v>
      </c>
      <c r="B98" s="1" t="s">
        <v>50</v>
      </c>
      <c r="C98" s="1" t="s">
        <v>51</v>
      </c>
      <c r="D98" s="1" t="s">
        <v>52</v>
      </c>
      <c r="E98" s="1" t="s">
        <v>53</v>
      </c>
      <c r="F98" s="1" t="s">
        <v>54</v>
      </c>
      <c r="G98" s="1" t="s">
        <v>55</v>
      </c>
      <c r="H98" s="1" t="s">
        <v>58</v>
      </c>
      <c r="I98" s="1" t="s">
        <v>56</v>
      </c>
      <c r="J98" s="2">
        <v>44378.49277866898</v>
      </c>
      <c r="K98" s="3">
        <v>44378.49277866898</v>
      </c>
      <c r="L98" s="4">
        <v>44378.49277866898</v>
      </c>
      <c r="M98" s="5">
        <f t="shared" si="1"/>
        <v>1.5999999865889549</v>
      </c>
      <c r="N98" s="1">
        <v>90.503414000000006</v>
      </c>
      <c r="O98" s="1">
        <v>19.426732000000001</v>
      </c>
      <c r="P98" s="1">
        <v>1002.227049</v>
      </c>
      <c r="Q98" s="1">
        <v>6.6617899999999999</v>
      </c>
      <c r="R98" s="1">
        <v>18.628444999999999</v>
      </c>
      <c r="S98" s="1">
        <v>555.35469000000001</v>
      </c>
      <c r="T98" s="1">
        <v>83.348366999999996</v>
      </c>
      <c r="U98" s="1">
        <v>20.687366000000001</v>
      </c>
      <c r="V98" s="1">
        <v>998.09350099999995</v>
      </c>
      <c r="W98" s="1">
        <v>8.2130759999999992</v>
      </c>
      <c r="X98" s="1">
        <v>11.878800999999999</v>
      </c>
    </row>
    <row r="99" spans="1:24" x14ac:dyDescent="0.35">
      <c r="A99" s="1">
        <v>98</v>
      </c>
      <c r="B99" s="1" t="s">
        <v>50</v>
      </c>
      <c r="C99" s="1" t="s">
        <v>51</v>
      </c>
      <c r="D99" s="1" t="s">
        <v>52</v>
      </c>
      <c r="E99" s="1" t="s">
        <v>53</v>
      </c>
      <c r="F99" s="1" t="s">
        <v>54</v>
      </c>
      <c r="G99" s="1" t="s">
        <v>55</v>
      </c>
      <c r="H99" s="1" t="s">
        <v>58</v>
      </c>
      <c r="I99" s="1" t="s">
        <v>56</v>
      </c>
      <c r="J99" s="2">
        <v>44378.492790243057</v>
      </c>
      <c r="K99" s="3">
        <v>44378.492790243057</v>
      </c>
      <c r="L99" s="4">
        <v>44378.492790243057</v>
      </c>
      <c r="M99" s="5">
        <f t="shared" si="1"/>
        <v>1.6166666597127914</v>
      </c>
      <c r="N99" s="1">
        <v>90.135441</v>
      </c>
      <c r="O99" s="1">
        <v>19.199290999999999</v>
      </c>
      <c r="P99" s="1">
        <v>1000.542704</v>
      </c>
      <c r="Q99" s="1">
        <v>6.6025309999999999</v>
      </c>
      <c r="R99" s="1">
        <v>18.69049</v>
      </c>
      <c r="S99" s="1">
        <v>553.20007499999997</v>
      </c>
      <c r="T99" s="1">
        <v>83.270067999999995</v>
      </c>
      <c r="U99" s="1">
        <v>20.712479999999999</v>
      </c>
      <c r="V99" s="1">
        <v>997.63553300000001</v>
      </c>
      <c r="W99" s="1">
        <v>10.408111999999999</v>
      </c>
      <c r="X99" s="1">
        <v>11.839124999999999</v>
      </c>
    </row>
    <row r="100" spans="1:24" x14ac:dyDescent="0.35">
      <c r="A100" s="1">
        <v>99</v>
      </c>
      <c r="B100" s="1" t="s">
        <v>50</v>
      </c>
      <c r="C100" s="1" t="s">
        <v>51</v>
      </c>
      <c r="D100" s="1" t="s">
        <v>52</v>
      </c>
      <c r="E100" s="1" t="s">
        <v>53</v>
      </c>
      <c r="F100" s="1" t="s">
        <v>54</v>
      </c>
      <c r="G100" s="1" t="s">
        <v>55</v>
      </c>
      <c r="H100" s="1" t="s">
        <v>58</v>
      </c>
      <c r="I100" s="1" t="s">
        <v>56</v>
      </c>
      <c r="J100" s="2">
        <v>44378.492801817127</v>
      </c>
      <c r="K100" s="3">
        <v>44378.492801817127</v>
      </c>
      <c r="L100" s="4">
        <v>44378.492801817127</v>
      </c>
      <c r="M100" s="5">
        <f t="shared" si="1"/>
        <v>1.6333333179354668</v>
      </c>
      <c r="N100" s="1">
        <v>90.483700999999996</v>
      </c>
      <c r="O100" s="1">
        <v>19.485322</v>
      </c>
      <c r="P100" s="1">
        <v>1001.1969340000001</v>
      </c>
      <c r="Q100" s="1">
        <v>6.2026490000000001</v>
      </c>
      <c r="R100" s="1">
        <v>18.514887000000002</v>
      </c>
      <c r="S100" s="1">
        <v>556.28053799999998</v>
      </c>
      <c r="T100" s="1">
        <v>83.482782999999998</v>
      </c>
      <c r="U100" s="1">
        <v>20.730640999999999</v>
      </c>
      <c r="V100" s="1">
        <v>998.48886500000003</v>
      </c>
      <c r="W100" s="1">
        <v>8.3980479999999993</v>
      </c>
      <c r="X100" s="1">
        <v>11.857366000000001</v>
      </c>
    </row>
    <row r="101" spans="1:24" x14ac:dyDescent="0.35">
      <c r="A101" s="1">
        <v>100</v>
      </c>
      <c r="B101" s="1" t="s">
        <v>50</v>
      </c>
      <c r="C101" s="1" t="s">
        <v>51</v>
      </c>
      <c r="D101" s="1" t="s">
        <v>52</v>
      </c>
      <c r="E101" s="1" t="s">
        <v>53</v>
      </c>
      <c r="F101" s="1" t="s">
        <v>54</v>
      </c>
      <c r="G101" s="1" t="s">
        <v>55</v>
      </c>
      <c r="H101" s="1" t="s">
        <v>58</v>
      </c>
      <c r="I101" s="1" t="s">
        <v>56</v>
      </c>
      <c r="J101" s="2">
        <v>44378.492813391204</v>
      </c>
      <c r="K101" s="3">
        <v>44378.492813391204</v>
      </c>
      <c r="L101" s="4">
        <v>44378.492813391204</v>
      </c>
      <c r="M101" s="5">
        <f t="shared" si="1"/>
        <v>1.6499999910593033</v>
      </c>
      <c r="N101" s="1">
        <v>90.483700999999996</v>
      </c>
      <c r="O101" s="1">
        <v>19.410990999999999</v>
      </c>
      <c r="P101" s="1">
        <v>1001.861574</v>
      </c>
      <c r="Q101" s="1">
        <v>6.1577169999999999</v>
      </c>
      <c r="R101" s="1">
        <v>18.490437</v>
      </c>
      <c r="S101" s="1">
        <v>555.93490799999995</v>
      </c>
      <c r="T101" s="1">
        <v>83.349157000000005</v>
      </c>
      <c r="U101" s="1">
        <v>20.653236</v>
      </c>
      <c r="V101" s="1">
        <v>998.38194099999998</v>
      </c>
      <c r="W101" s="1">
        <v>2.0133679999999998</v>
      </c>
      <c r="X101" s="1">
        <v>11.872545000000001</v>
      </c>
    </row>
    <row r="102" spans="1:24" x14ac:dyDescent="0.35">
      <c r="A102" s="1">
        <v>101</v>
      </c>
      <c r="B102" s="1" t="s">
        <v>50</v>
      </c>
      <c r="C102" s="1" t="s">
        <v>51</v>
      </c>
      <c r="D102" s="1" t="s">
        <v>52</v>
      </c>
      <c r="E102" s="1" t="s">
        <v>53</v>
      </c>
      <c r="F102" s="1" t="s">
        <v>54</v>
      </c>
      <c r="G102" s="1" t="s">
        <v>55</v>
      </c>
      <c r="H102" s="1" t="s">
        <v>58</v>
      </c>
      <c r="I102" s="1" t="s">
        <v>56</v>
      </c>
      <c r="J102" s="2">
        <v>44378.49282496528</v>
      </c>
      <c r="K102" s="3">
        <v>44378.49282496528</v>
      </c>
      <c r="L102" s="4">
        <v>44378.49282496528</v>
      </c>
      <c r="M102" s="5">
        <f t="shared" si="1"/>
        <v>1.6666666641831398</v>
      </c>
      <c r="N102" s="1">
        <v>90.411420000000007</v>
      </c>
      <c r="O102" s="1">
        <v>19.438397999999999</v>
      </c>
      <c r="P102" s="1">
        <v>1000.897378</v>
      </c>
      <c r="Q102" s="1">
        <v>6.3599620000000003</v>
      </c>
      <c r="R102" s="1">
        <v>18.596117</v>
      </c>
      <c r="S102" s="1">
        <v>559.18161799999996</v>
      </c>
      <c r="T102" s="1">
        <v>83.320269999999994</v>
      </c>
      <c r="U102" s="1">
        <v>20.705527</v>
      </c>
      <c r="V102" s="1">
        <v>998.50305500000002</v>
      </c>
      <c r="W102" s="1">
        <v>2.6743960000000002</v>
      </c>
      <c r="X102" s="1">
        <v>11.854922</v>
      </c>
    </row>
    <row r="103" spans="1:24" x14ac:dyDescent="0.35">
      <c r="A103" s="1">
        <v>102</v>
      </c>
      <c r="B103" s="1" t="s">
        <v>50</v>
      </c>
      <c r="C103" s="1" t="s">
        <v>51</v>
      </c>
      <c r="D103" s="1" t="s">
        <v>52</v>
      </c>
      <c r="E103" s="1" t="s">
        <v>53</v>
      </c>
      <c r="F103" s="1" t="s">
        <v>54</v>
      </c>
      <c r="G103" s="1" t="s">
        <v>55</v>
      </c>
      <c r="H103" s="1" t="s">
        <v>58</v>
      </c>
      <c r="I103" s="1" t="s">
        <v>56</v>
      </c>
      <c r="J103" s="2">
        <v>44378.49283653935</v>
      </c>
      <c r="K103" s="3">
        <v>44378.49283653935</v>
      </c>
      <c r="L103" s="4">
        <v>44378.49283653935</v>
      </c>
      <c r="M103" s="5">
        <f t="shared" si="1"/>
        <v>1.6833333298563957</v>
      </c>
      <c r="N103" s="1">
        <v>90.306285000000003</v>
      </c>
      <c r="O103" s="1">
        <v>19.373638</v>
      </c>
      <c r="P103" s="1">
        <v>1001.536153</v>
      </c>
      <c r="Q103" s="1">
        <v>6.2074689999999997</v>
      </c>
      <c r="R103" s="1">
        <v>18.508561</v>
      </c>
      <c r="S103" s="1">
        <v>556.03281400000003</v>
      </c>
      <c r="T103" s="1">
        <v>83.225622000000001</v>
      </c>
      <c r="U103" s="1">
        <v>20.688721000000001</v>
      </c>
      <c r="V103" s="1">
        <v>998.26145599999995</v>
      </c>
      <c r="W103" s="1">
        <v>6.362044</v>
      </c>
      <c r="X103" s="1">
        <v>11.879391999999999</v>
      </c>
    </row>
    <row r="104" spans="1:24" x14ac:dyDescent="0.35">
      <c r="A104" s="1">
        <v>103</v>
      </c>
      <c r="B104" s="1" t="s">
        <v>50</v>
      </c>
      <c r="C104" s="1" t="s">
        <v>51</v>
      </c>
      <c r="D104" s="1" t="s">
        <v>52</v>
      </c>
      <c r="E104" s="1" t="s">
        <v>53</v>
      </c>
      <c r="F104" s="1" t="s">
        <v>54</v>
      </c>
      <c r="G104" s="1" t="s">
        <v>55</v>
      </c>
      <c r="H104" s="1" t="s">
        <v>58</v>
      </c>
      <c r="I104" s="1" t="s">
        <v>56</v>
      </c>
      <c r="J104" s="2">
        <v>44378.492848113427</v>
      </c>
      <c r="K104" s="3">
        <v>44378.492848113427</v>
      </c>
      <c r="L104" s="4">
        <v>44378.492848113427</v>
      </c>
      <c r="M104" s="5">
        <f t="shared" si="1"/>
        <v>1.7000000029802322</v>
      </c>
      <c r="N104" s="1">
        <v>90.713684000000001</v>
      </c>
      <c r="O104" s="1">
        <v>19.562754000000002</v>
      </c>
      <c r="P104" s="1">
        <v>1001.206712</v>
      </c>
      <c r="Q104" s="1">
        <v>6.5055209999999999</v>
      </c>
      <c r="R104" s="1">
        <v>18.596239000000001</v>
      </c>
      <c r="S104" s="1">
        <v>556.04332899999997</v>
      </c>
      <c r="T104" s="1">
        <v>83.279792999999998</v>
      </c>
      <c r="U104" s="1">
        <v>20.623560999999999</v>
      </c>
      <c r="V104" s="1">
        <v>998.45164699999998</v>
      </c>
      <c r="W104" s="1">
        <v>8.6076499999999996</v>
      </c>
      <c r="X104" s="1">
        <v>11.861992000000001</v>
      </c>
    </row>
    <row r="105" spans="1:24" x14ac:dyDescent="0.35">
      <c r="A105" s="1">
        <v>104</v>
      </c>
      <c r="B105" s="1" t="s">
        <v>50</v>
      </c>
      <c r="C105" s="1" t="s">
        <v>51</v>
      </c>
      <c r="D105" s="1" t="s">
        <v>52</v>
      </c>
      <c r="E105" s="1" t="s">
        <v>53</v>
      </c>
      <c r="F105" s="1" t="s">
        <v>54</v>
      </c>
      <c r="G105" s="1" t="s">
        <v>55</v>
      </c>
      <c r="H105" s="1" t="s">
        <v>58</v>
      </c>
      <c r="I105" s="1" t="s">
        <v>56</v>
      </c>
      <c r="J105" s="2">
        <v>44378.492859687503</v>
      </c>
      <c r="K105" s="3">
        <v>44378.492859687503</v>
      </c>
      <c r="L105" s="4">
        <v>44378.492859687503</v>
      </c>
      <c r="M105" s="5">
        <f t="shared" si="1"/>
        <v>1.7166666612029076</v>
      </c>
      <c r="N105" s="1">
        <v>90.332569000000007</v>
      </c>
      <c r="O105" s="1">
        <v>19.450215</v>
      </c>
      <c r="P105" s="1">
        <v>1002.549473</v>
      </c>
      <c r="Q105" s="1">
        <v>6.0467870000000001</v>
      </c>
      <c r="R105" s="1">
        <v>18.48509</v>
      </c>
      <c r="S105" s="1">
        <v>554.72190799999998</v>
      </c>
      <c r="T105" s="1">
        <v>83.494979000000001</v>
      </c>
      <c r="U105" s="1">
        <v>20.572613</v>
      </c>
      <c r="V105" s="1">
        <v>998.475775</v>
      </c>
      <c r="W105" s="1">
        <v>2.0961599999999998</v>
      </c>
      <c r="X105" s="1">
        <v>11.832305</v>
      </c>
    </row>
    <row r="106" spans="1:24" x14ac:dyDescent="0.35">
      <c r="A106" s="1">
        <v>105</v>
      </c>
      <c r="B106" s="1" t="s">
        <v>50</v>
      </c>
      <c r="C106" s="1" t="s">
        <v>51</v>
      </c>
      <c r="D106" s="1" t="s">
        <v>52</v>
      </c>
      <c r="E106" s="1" t="s">
        <v>53</v>
      </c>
      <c r="F106" s="1" t="s">
        <v>54</v>
      </c>
      <c r="G106" s="1" t="s">
        <v>55</v>
      </c>
      <c r="H106" s="1" t="s">
        <v>58</v>
      </c>
      <c r="I106" s="1" t="s">
        <v>56</v>
      </c>
      <c r="J106" s="2">
        <v>44378.492871261573</v>
      </c>
      <c r="K106" s="3">
        <v>44378.492871261573</v>
      </c>
      <c r="L106" s="4">
        <v>44378.492871261573</v>
      </c>
      <c r="M106" s="5">
        <f t="shared" si="1"/>
        <v>1.7333333194255829</v>
      </c>
      <c r="N106" s="1">
        <v>90.628260999999995</v>
      </c>
      <c r="O106" s="1">
        <v>19.423182000000001</v>
      </c>
      <c r="P106" s="1">
        <v>1000.490741</v>
      </c>
      <c r="Q106" s="1">
        <v>6.2597240000000003</v>
      </c>
      <c r="R106" s="1">
        <v>18.537787000000002</v>
      </c>
      <c r="S106" s="1">
        <v>558.57971799999996</v>
      </c>
      <c r="T106" s="1">
        <v>83.660042000000004</v>
      </c>
      <c r="U106" s="1">
        <v>20.773598</v>
      </c>
      <c r="V106" s="1">
        <v>998.163364</v>
      </c>
      <c r="W106" s="1">
        <v>8.4627630000000007</v>
      </c>
      <c r="X106" s="1">
        <v>11.848259000000001</v>
      </c>
    </row>
    <row r="107" spans="1:24" x14ac:dyDescent="0.35">
      <c r="A107" s="1">
        <v>106</v>
      </c>
      <c r="B107" s="1" t="s">
        <v>50</v>
      </c>
      <c r="C107" s="1" t="s">
        <v>51</v>
      </c>
      <c r="D107" s="1" t="s">
        <v>52</v>
      </c>
      <c r="E107" s="1" t="s">
        <v>53</v>
      </c>
      <c r="F107" s="1" t="s">
        <v>54</v>
      </c>
      <c r="G107" s="1" t="s">
        <v>55</v>
      </c>
      <c r="H107" s="1" t="s">
        <v>58</v>
      </c>
      <c r="I107" s="1" t="s">
        <v>56</v>
      </c>
      <c r="J107" s="2">
        <v>44378.49288283565</v>
      </c>
      <c r="K107" s="3">
        <v>44378.49288283565</v>
      </c>
      <c r="L107" s="4">
        <v>44378.49288283565</v>
      </c>
      <c r="M107" s="5">
        <f t="shared" si="1"/>
        <v>1.7499999925494194</v>
      </c>
      <c r="N107" s="1">
        <v>90.490272000000004</v>
      </c>
      <c r="O107" s="1">
        <v>19.447520000000001</v>
      </c>
      <c r="P107" s="1">
        <v>1000.561707</v>
      </c>
      <c r="Q107" s="1">
        <v>6.6029920000000004</v>
      </c>
      <c r="R107" s="1">
        <v>18.483947000000001</v>
      </c>
      <c r="S107" s="1">
        <v>556.33704899999998</v>
      </c>
      <c r="T107" s="1">
        <v>83.494269000000003</v>
      </c>
      <c r="U107" s="1">
        <v>20.581534999999999</v>
      </c>
      <c r="V107" s="1">
        <v>998.12583099999995</v>
      </c>
      <c r="W107" s="1">
        <v>9.7316280000000006</v>
      </c>
      <c r="X107" s="1">
        <v>11.856078</v>
      </c>
    </row>
    <row r="108" spans="1:24" x14ac:dyDescent="0.35">
      <c r="A108" s="1">
        <v>107</v>
      </c>
      <c r="B108" s="1" t="s">
        <v>50</v>
      </c>
      <c r="C108" s="1" t="s">
        <v>51</v>
      </c>
      <c r="D108" s="1" t="s">
        <v>52</v>
      </c>
      <c r="E108" s="1" t="s">
        <v>53</v>
      </c>
      <c r="F108" s="1" t="s">
        <v>54</v>
      </c>
      <c r="G108" s="1" t="s">
        <v>55</v>
      </c>
      <c r="H108" s="1" t="s">
        <v>58</v>
      </c>
      <c r="I108" s="1" t="s">
        <v>56</v>
      </c>
      <c r="J108" s="2">
        <v>44378.492894409719</v>
      </c>
      <c r="K108" s="3">
        <v>44378.492894409719</v>
      </c>
      <c r="L108" s="4">
        <v>44378.492894409719</v>
      </c>
      <c r="M108" s="5">
        <f t="shared" si="1"/>
        <v>1.7666666582226753</v>
      </c>
      <c r="N108" s="1">
        <v>90.536268000000007</v>
      </c>
      <c r="O108" s="1">
        <v>19.542414999999998</v>
      </c>
      <c r="P108" s="1">
        <v>1001.738644</v>
      </c>
      <c r="Q108" s="1">
        <v>6.7199090000000004</v>
      </c>
      <c r="R108" s="1">
        <v>18.593055</v>
      </c>
      <c r="S108" s="1">
        <v>557.62232600000004</v>
      </c>
      <c r="T108" s="1">
        <v>83.384928000000002</v>
      </c>
      <c r="U108" s="1">
        <v>20.622724000000002</v>
      </c>
      <c r="V108" s="1">
        <v>998.26618599999995</v>
      </c>
      <c r="W108" s="1">
        <v>8.5869520000000001</v>
      </c>
      <c r="X108" s="1">
        <v>11.868537</v>
      </c>
    </row>
    <row r="109" spans="1:24" x14ac:dyDescent="0.35">
      <c r="A109" s="1">
        <v>108</v>
      </c>
      <c r="B109" s="1" t="s">
        <v>50</v>
      </c>
      <c r="C109" s="1" t="s">
        <v>51</v>
      </c>
      <c r="D109" s="1" t="s">
        <v>52</v>
      </c>
      <c r="E109" s="1" t="s">
        <v>53</v>
      </c>
      <c r="F109" s="1" t="s">
        <v>54</v>
      </c>
      <c r="G109" s="1" t="s">
        <v>55</v>
      </c>
      <c r="H109" s="1" t="s">
        <v>58</v>
      </c>
      <c r="I109" s="1" t="s">
        <v>56</v>
      </c>
      <c r="J109" s="2">
        <v>44378.492905983796</v>
      </c>
      <c r="K109" s="3">
        <v>44378.492905983796</v>
      </c>
      <c r="L109" s="4">
        <v>44378.492905983796</v>
      </c>
      <c r="M109" s="5">
        <f t="shared" si="1"/>
        <v>1.7833333313465118</v>
      </c>
      <c r="N109" s="1">
        <v>90.654544999999999</v>
      </c>
      <c r="O109" s="1">
        <v>19.500762999999999</v>
      </c>
      <c r="P109" s="1">
        <v>1001.430728</v>
      </c>
      <c r="Q109" s="1">
        <v>6.0597620000000001</v>
      </c>
      <c r="R109" s="1">
        <v>18.473457</v>
      </c>
      <c r="S109" s="1">
        <v>556.99545899999998</v>
      </c>
      <c r="T109" s="1">
        <v>83.173055000000005</v>
      </c>
      <c r="U109" s="1">
        <v>20.604574</v>
      </c>
      <c r="V109" s="1">
        <v>997.90930500000002</v>
      </c>
      <c r="W109" s="1">
        <v>2.1815739999999999</v>
      </c>
      <c r="X109" s="1">
        <v>11.862754000000001</v>
      </c>
    </row>
    <row r="110" spans="1:24" x14ac:dyDescent="0.35">
      <c r="A110" s="1">
        <v>109</v>
      </c>
      <c r="B110" s="1" t="s">
        <v>50</v>
      </c>
      <c r="C110" s="1" t="s">
        <v>51</v>
      </c>
      <c r="D110" s="1" t="s">
        <v>52</v>
      </c>
      <c r="E110" s="1" t="s">
        <v>53</v>
      </c>
      <c r="F110" s="1" t="s">
        <v>54</v>
      </c>
      <c r="G110" s="1" t="s">
        <v>55</v>
      </c>
      <c r="H110" s="1" t="s">
        <v>58</v>
      </c>
      <c r="I110" s="1" t="s">
        <v>56</v>
      </c>
      <c r="J110" s="2">
        <v>44378.492917557873</v>
      </c>
      <c r="K110" s="3">
        <v>44378.492917557873</v>
      </c>
      <c r="L110" s="4">
        <v>44378.492917557873</v>
      </c>
      <c r="M110" s="5">
        <f t="shared" si="1"/>
        <v>1.7999999895691872</v>
      </c>
      <c r="N110" s="1">
        <v>90.437703999999997</v>
      </c>
      <c r="O110" s="1">
        <v>19.464009999999998</v>
      </c>
      <c r="P110" s="1">
        <v>1001.646623</v>
      </c>
      <c r="Q110" s="1">
        <v>6.4701170000000001</v>
      </c>
      <c r="R110" s="1">
        <v>18.574646000000001</v>
      </c>
      <c r="S110" s="1">
        <v>556.66231200000004</v>
      </c>
      <c r="T110" s="1">
        <v>83.301608999999999</v>
      </c>
      <c r="U110" s="1">
        <v>20.676382</v>
      </c>
      <c r="V110" s="1">
        <v>998.40481199999999</v>
      </c>
      <c r="W110" s="1">
        <v>7.1186990000000003</v>
      </c>
      <c r="X110" s="1">
        <v>11.845000000000001</v>
      </c>
    </row>
    <row r="111" spans="1:24" x14ac:dyDescent="0.35">
      <c r="A111" s="1">
        <v>110</v>
      </c>
      <c r="B111" s="1" t="s">
        <v>50</v>
      </c>
      <c r="C111" s="1" t="s">
        <v>51</v>
      </c>
      <c r="D111" s="1" t="s">
        <v>52</v>
      </c>
      <c r="E111" s="1" t="s">
        <v>53</v>
      </c>
      <c r="F111" s="1" t="s">
        <v>54</v>
      </c>
      <c r="G111" s="1" t="s">
        <v>55</v>
      </c>
      <c r="H111" s="1" t="s">
        <v>58</v>
      </c>
      <c r="I111" s="1" t="s">
        <v>56</v>
      </c>
      <c r="J111" s="2">
        <v>44378.492929131942</v>
      </c>
      <c r="K111" s="3">
        <v>44378.492929131942</v>
      </c>
      <c r="L111" s="4">
        <v>44378.492929131942</v>
      </c>
      <c r="M111" s="5">
        <f t="shared" si="1"/>
        <v>1.8166666477918625</v>
      </c>
      <c r="N111" s="1">
        <v>90.542839000000001</v>
      </c>
      <c r="O111" s="1">
        <v>19.399698999999998</v>
      </c>
      <c r="P111" s="1">
        <v>1001.568955</v>
      </c>
      <c r="Q111" s="1">
        <v>6.1100159999999999</v>
      </c>
      <c r="R111" s="1">
        <v>18.492436999999999</v>
      </c>
      <c r="S111" s="1">
        <v>556.89163799999994</v>
      </c>
      <c r="T111" s="1">
        <v>83.421042</v>
      </c>
      <c r="U111" s="1">
        <v>20.689240000000002</v>
      </c>
      <c r="V111" s="1">
        <v>998.28795000000002</v>
      </c>
      <c r="W111" s="1">
        <v>3.6134019999999998</v>
      </c>
      <c r="X111" s="1">
        <v>11.878446</v>
      </c>
    </row>
    <row r="112" spans="1:24" x14ac:dyDescent="0.35">
      <c r="A112" s="1">
        <v>111</v>
      </c>
      <c r="B112" s="1" t="s">
        <v>50</v>
      </c>
      <c r="C112" s="1" t="s">
        <v>51</v>
      </c>
      <c r="D112" s="1" t="s">
        <v>52</v>
      </c>
      <c r="E112" s="1" t="s">
        <v>53</v>
      </c>
      <c r="F112" s="1" t="s">
        <v>54</v>
      </c>
      <c r="G112" s="1" t="s">
        <v>55</v>
      </c>
      <c r="H112" s="1" t="s">
        <v>58</v>
      </c>
      <c r="I112" s="1" t="s">
        <v>56</v>
      </c>
      <c r="J112" s="2">
        <v>44378.492940706019</v>
      </c>
      <c r="K112" s="3">
        <v>44378.492940706019</v>
      </c>
      <c r="L112" s="4">
        <v>44378.492940706019</v>
      </c>
      <c r="M112" s="5">
        <f t="shared" si="1"/>
        <v>1.833333320915699</v>
      </c>
      <c r="N112" s="1">
        <v>90.536268000000007</v>
      </c>
      <c r="O112" s="1">
        <v>19.459410999999999</v>
      </c>
      <c r="P112" s="1">
        <v>1000.668393</v>
      </c>
      <c r="Q112" s="1">
        <v>6.3889829999999996</v>
      </c>
      <c r="R112" s="1">
        <v>18.63016</v>
      </c>
      <c r="S112" s="1">
        <v>556.92383500000005</v>
      </c>
      <c r="T112" s="1">
        <v>83.516898999999995</v>
      </c>
      <c r="U112" s="1">
        <v>20.840620999999999</v>
      </c>
      <c r="V112" s="1">
        <v>998.35418300000003</v>
      </c>
      <c r="W112" s="1">
        <v>-2.2305069999999998</v>
      </c>
      <c r="X112" s="1">
        <v>11.793576</v>
      </c>
    </row>
    <row r="113" spans="1:24" x14ac:dyDescent="0.35">
      <c r="A113" s="1">
        <v>112</v>
      </c>
      <c r="B113" s="1" t="s">
        <v>50</v>
      </c>
      <c r="C113" s="1" t="s">
        <v>51</v>
      </c>
      <c r="D113" s="1" t="s">
        <v>52</v>
      </c>
      <c r="E113" s="1" t="s">
        <v>53</v>
      </c>
      <c r="F113" s="1" t="s">
        <v>54</v>
      </c>
      <c r="G113" s="1" t="s">
        <v>55</v>
      </c>
      <c r="H113" s="1" t="s">
        <v>58</v>
      </c>
      <c r="I113" s="1" t="s">
        <v>56</v>
      </c>
      <c r="J113" s="2">
        <v>44378.492952280096</v>
      </c>
      <c r="K113" s="3">
        <v>44378.492952280096</v>
      </c>
      <c r="L113" s="4">
        <v>44378.492952280096</v>
      </c>
      <c r="M113" s="5">
        <f t="shared" si="1"/>
        <v>1.8500000014901161</v>
      </c>
      <c r="N113" s="1">
        <v>90.477130000000002</v>
      </c>
      <c r="O113" s="1">
        <v>19.484873</v>
      </c>
      <c r="P113" s="1">
        <v>1000.0841840000001</v>
      </c>
      <c r="Q113" s="1">
        <v>5.995876</v>
      </c>
      <c r="R113" s="1">
        <v>18.467497000000002</v>
      </c>
      <c r="S113" s="1">
        <v>556.08932500000003</v>
      </c>
      <c r="T113" s="1">
        <v>83.154445999999993</v>
      </c>
      <c r="U113" s="1">
        <v>20.616195000000001</v>
      </c>
      <c r="V113" s="1">
        <v>998.39503100000002</v>
      </c>
      <c r="W113" s="1">
        <v>3.102503</v>
      </c>
      <c r="X113" s="1">
        <v>11.872887</v>
      </c>
    </row>
    <row r="114" spans="1:24" x14ac:dyDescent="0.35">
      <c r="A114" s="1">
        <v>113</v>
      </c>
      <c r="B114" s="1" t="s">
        <v>50</v>
      </c>
      <c r="C114" s="1" t="s">
        <v>51</v>
      </c>
      <c r="D114" s="1" t="s">
        <v>52</v>
      </c>
      <c r="E114" s="1" t="s">
        <v>53</v>
      </c>
      <c r="F114" s="1" t="s">
        <v>54</v>
      </c>
      <c r="G114" s="1" t="s">
        <v>55</v>
      </c>
      <c r="H114" s="1" t="s">
        <v>58</v>
      </c>
      <c r="I114" s="1" t="s">
        <v>56</v>
      </c>
      <c r="J114" s="2">
        <v>44378.492963854165</v>
      </c>
      <c r="K114" s="3">
        <v>44378.492963854165</v>
      </c>
      <c r="L114" s="4">
        <v>44378.492963854165</v>
      </c>
      <c r="M114" s="5">
        <f t="shared" si="1"/>
        <v>1.8666666597127914</v>
      </c>
      <c r="N114" s="1">
        <v>90.799105999999995</v>
      </c>
      <c r="O114" s="1">
        <v>19.458663000000001</v>
      </c>
      <c r="P114" s="1">
        <v>1001.104599</v>
      </c>
      <c r="Q114" s="1">
        <v>6.3275490000000003</v>
      </c>
      <c r="R114" s="1">
        <v>18.514234999999999</v>
      </c>
      <c r="S114" s="1">
        <v>556.88046999999995</v>
      </c>
      <c r="T114" s="1">
        <v>83.301109999999994</v>
      </c>
      <c r="U114" s="1">
        <v>20.7103</v>
      </c>
      <c r="V114" s="1">
        <v>998.45511299999998</v>
      </c>
      <c r="W114" s="1">
        <v>8.3618939999999995</v>
      </c>
      <c r="X114" s="1">
        <v>11.844934</v>
      </c>
    </row>
    <row r="115" spans="1:24" x14ac:dyDescent="0.35">
      <c r="A115" s="1">
        <v>114</v>
      </c>
      <c r="B115" s="1" t="s">
        <v>50</v>
      </c>
      <c r="C115" s="1" t="s">
        <v>51</v>
      </c>
      <c r="D115" s="1" t="s">
        <v>52</v>
      </c>
      <c r="E115" s="1" t="s">
        <v>53</v>
      </c>
      <c r="F115" s="1" t="s">
        <v>54</v>
      </c>
      <c r="G115" s="1" t="s">
        <v>55</v>
      </c>
      <c r="H115" s="1" t="s">
        <v>58</v>
      </c>
      <c r="I115" s="1" t="s">
        <v>56</v>
      </c>
      <c r="J115" s="2">
        <v>44378.492975428242</v>
      </c>
      <c r="K115" s="3">
        <v>44378.492975428242</v>
      </c>
      <c r="L115" s="4">
        <v>44378.492975428242</v>
      </c>
      <c r="M115" s="5">
        <f t="shared" si="1"/>
        <v>1.883333332836628</v>
      </c>
      <c r="N115" s="1">
        <v>90.358852999999996</v>
      </c>
      <c r="O115" s="1">
        <v>19.410916</v>
      </c>
      <c r="P115" s="1">
        <v>1001.13062</v>
      </c>
      <c r="Q115" s="1">
        <v>6.2286510000000002</v>
      </c>
      <c r="R115" s="1">
        <v>18.484518000000001</v>
      </c>
      <c r="S115" s="1">
        <v>556.72802200000001</v>
      </c>
      <c r="T115" s="1">
        <v>83.251958999999999</v>
      </c>
      <c r="U115" s="1">
        <v>20.631032000000001</v>
      </c>
      <c r="V115" s="1">
        <v>998.13024700000005</v>
      </c>
      <c r="W115" s="1">
        <v>2.286375</v>
      </c>
      <c r="X115" s="1">
        <v>11.889919000000001</v>
      </c>
    </row>
    <row r="116" spans="1:24" x14ac:dyDescent="0.35">
      <c r="A116" s="1">
        <v>115</v>
      </c>
      <c r="B116" s="1" t="s">
        <v>50</v>
      </c>
      <c r="C116" s="1" t="s">
        <v>51</v>
      </c>
      <c r="D116" s="1" t="s">
        <v>52</v>
      </c>
      <c r="E116" s="1" t="s">
        <v>53</v>
      </c>
      <c r="F116" s="1" t="s">
        <v>54</v>
      </c>
      <c r="G116" s="1" t="s">
        <v>55</v>
      </c>
      <c r="H116" s="1" t="s">
        <v>58</v>
      </c>
      <c r="I116" s="1" t="s">
        <v>56</v>
      </c>
      <c r="J116" s="2">
        <v>44378.492987002312</v>
      </c>
      <c r="K116" s="3">
        <v>44378.492987002312</v>
      </c>
      <c r="L116" s="4">
        <v>44378.492987002312</v>
      </c>
      <c r="M116" s="5">
        <f t="shared" si="1"/>
        <v>1.8999999910593033</v>
      </c>
      <c r="N116" s="1">
        <v>90.628260999999995</v>
      </c>
      <c r="O116" s="1">
        <v>19.458887000000001</v>
      </c>
      <c r="P116" s="1">
        <v>1000.910467</v>
      </c>
      <c r="Q116" s="1">
        <v>6.3671430000000004</v>
      </c>
      <c r="R116" s="1">
        <v>18.619955000000001</v>
      </c>
      <c r="S116" s="1">
        <v>558.85175500000003</v>
      </c>
      <c r="T116" s="1">
        <v>83.301557000000003</v>
      </c>
      <c r="U116" s="1">
        <v>20.677513999999999</v>
      </c>
      <c r="V116" s="1">
        <v>998.25766999999996</v>
      </c>
      <c r="W116" s="1">
        <v>4.8901300000000001</v>
      </c>
      <c r="X116" s="1">
        <v>11.874188</v>
      </c>
    </row>
    <row r="117" spans="1:24" x14ac:dyDescent="0.35">
      <c r="A117" s="1">
        <v>116</v>
      </c>
      <c r="B117" s="1" t="s">
        <v>50</v>
      </c>
      <c r="C117" s="1" t="s">
        <v>51</v>
      </c>
      <c r="D117" s="1" t="s">
        <v>52</v>
      </c>
      <c r="E117" s="1" t="s">
        <v>53</v>
      </c>
      <c r="F117" s="1" t="s">
        <v>54</v>
      </c>
      <c r="G117" s="1" t="s">
        <v>55</v>
      </c>
      <c r="H117" s="1" t="s">
        <v>58</v>
      </c>
      <c r="I117" s="1" t="s">
        <v>56</v>
      </c>
      <c r="J117" s="2">
        <v>44378.492998576388</v>
      </c>
      <c r="K117" s="3">
        <v>44378.492998576388</v>
      </c>
      <c r="L117" s="4">
        <v>44378.492998576388</v>
      </c>
      <c r="M117" s="5">
        <f t="shared" si="1"/>
        <v>1.9166666641831398</v>
      </c>
      <c r="N117" s="1">
        <v>90.733395999999999</v>
      </c>
      <c r="O117" s="1">
        <v>19.389754</v>
      </c>
      <c r="P117" s="1">
        <v>1001.0181</v>
      </c>
      <c r="Q117" s="1">
        <v>6.1367390000000004</v>
      </c>
      <c r="R117" s="1">
        <v>18.517949000000002</v>
      </c>
      <c r="S117" s="1">
        <v>557.23069999999996</v>
      </c>
      <c r="T117" s="1">
        <v>83.385980000000004</v>
      </c>
      <c r="U117" s="1">
        <v>20.617645</v>
      </c>
      <c r="V117" s="1">
        <v>997.84133499999996</v>
      </c>
      <c r="W117" s="1">
        <v>8.5856410000000007</v>
      </c>
      <c r="X117" s="1">
        <v>11.877605000000001</v>
      </c>
    </row>
    <row r="118" spans="1:24" x14ac:dyDescent="0.35">
      <c r="A118" s="1">
        <v>117</v>
      </c>
      <c r="B118" s="1" t="s">
        <v>50</v>
      </c>
      <c r="C118" s="1" t="s">
        <v>51</v>
      </c>
      <c r="D118" s="1" t="s">
        <v>52</v>
      </c>
      <c r="E118" s="1" t="s">
        <v>53</v>
      </c>
      <c r="F118" s="1" t="s">
        <v>54</v>
      </c>
      <c r="G118" s="1" t="s">
        <v>55</v>
      </c>
      <c r="H118" s="1" t="s">
        <v>58</v>
      </c>
      <c r="I118" s="1" t="s">
        <v>56</v>
      </c>
      <c r="J118" s="2">
        <v>44378.493010150465</v>
      </c>
      <c r="K118" s="3">
        <v>44378.493010150465</v>
      </c>
      <c r="L118" s="4">
        <v>44378.493010150465</v>
      </c>
      <c r="M118" s="5">
        <f t="shared" si="1"/>
        <v>1.9333333298563957</v>
      </c>
      <c r="N118" s="1">
        <v>90.516554999999997</v>
      </c>
      <c r="O118" s="1">
        <v>19.475452000000001</v>
      </c>
      <c r="P118" s="1">
        <v>1001.636216</v>
      </c>
      <c r="Q118" s="1">
        <v>6.1514470000000001</v>
      </c>
      <c r="R118" s="1">
        <v>18.518847000000001</v>
      </c>
      <c r="S118" s="1">
        <v>557.48499100000004</v>
      </c>
      <c r="T118" s="1">
        <v>83.373993999999996</v>
      </c>
      <c r="U118" s="1">
        <v>20.666412000000001</v>
      </c>
      <c r="V118" s="1">
        <v>997.86814300000003</v>
      </c>
      <c r="W118" s="1">
        <v>9.0370670000000004</v>
      </c>
      <c r="X118" s="1">
        <v>11.850822000000001</v>
      </c>
    </row>
    <row r="119" spans="1:24" x14ac:dyDescent="0.35">
      <c r="A119" s="1">
        <v>118</v>
      </c>
      <c r="B119" s="1" t="s">
        <v>50</v>
      </c>
      <c r="C119" s="1" t="s">
        <v>51</v>
      </c>
      <c r="D119" s="1" t="s">
        <v>52</v>
      </c>
      <c r="E119" s="1" t="s">
        <v>53</v>
      </c>
      <c r="F119" s="1" t="s">
        <v>54</v>
      </c>
      <c r="G119" s="1" t="s">
        <v>55</v>
      </c>
      <c r="H119" s="1" t="s">
        <v>58</v>
      </c>
      <c r="I119" s="1" t="s">
        <v>56</v>
      </c>
      <c r="J119" s="2">
        <v>44378.493021724535</v>
      </c>
      <c r="K119" s="3">
        <v>44378.493021724535</v>
      </c>
      <c r="L119" s="4">
        <v>44378.493021724535</v>
      </c>
      <c r="M119" s="5">
        <f t="shared" si="1"/>
        <v>1.949999988079071</v>
      </c>
      <c r="N119" s="1">
        <v>90.693971000000005</v>
      </c>
      <c r="O119" s="1">
        <v>19.431854000000001</v>
      </c>
      <c r="P119" s="1">
        <v>1000.352199</v>
      </c>
      <c r="Q119" s="1">
        <v>6.1404129999999997</v>
      </c>
      <c r="R119" s="1">
        <v>18.455333</v>
      </c>
      <c r="S119" s="1">
        <v>556.86864000000003</v>
      </c>
      <c r="T119" s="1">
        <v>83.271513999999996</v>
      </c>
      <c r="U119" s="1">
        <v>20.639023000000002</v>
      </c>
      <c r="V119" s="1">
        <v>998.13024700000005</v>
      </c>
      <c r="W119" s="1">
        <v>2.3497789999999998</v>
      </c>
      <c r="X119" s="1">
        <v>11.886711999999999</v>
      </c>
    </row>
    <row r="120" spans="1:24" x14ac:dyDescent="0.35">
      <c r="A120" s="1">
        <v>119</v>
      </c>
      <c r="B120" s="1" t="s">
        <v>50</v>
      </c>
      <c r="C120" s="1" t="s">
        <v>51</v>
      </c>
      <c r="D120" s="1" t="s">
        <v>52</v>
      </c>
      <c r="E120" s="1" t="s">
        <v>53</v>
      </c>
      <c r="F120" s="1" t="s">
        <v>54</v>
      </c>
      <c r="G120" s="1" t="s">
        <v>55</v>
      </c>
      <c r="H120" s="1" t="s">
        <v>58</v>
      </c>
      <c r="I120" s="1" t="s">
        <v>56</v>
      </c>
      <c r="J120" s="2">
        <v>44378.493033298611</v>
      </c>
      <c r="K120" s="3">
        <v>44378.493033298611</v>
      </c>
      <c r="L120" s="4">
        <v>44378.493033298611</v>
      </c>
      <c r="M120" s="5">
        <f t="shared" si="1"/>
        <v>1.9666666612029076</v>
      </c>
      <c r="N120" s="1">
        <v>90.713684000000001</v>
      </c>
      <c r="O120" s="1">
        <v>19.475452000000001</v>
      </c>
      <c r="P120" s="1">
        <v>1000.367653</v>
      </c>
      <c r="Q120" s="1">
        <v>6.3730070000000003</v>
      </c>
      <c r="R120" s="1">
        <v>18.612853000000001</v>
      </c>
      <c r="S120" s="1">
        <v>560.18565899999999</v>
      </c>
      <c r="T120" s="1">
        <v>83.272407999999999</v>
      </c>
      <c r="U120" s="1">
        <v>20.679068999999998</v>
      </c>
      <c r="V120" s="1">
        <v>998.40417600000001</v>
      </c>
      <c r="W120" s="1">
        <v>7.1265619999999998</v>
      </c>
      <c r="X120" s="1">
        <v>11.851912</v>
      </c>
    </row>
    <row r="121" spans="1:24" x14ac:dyDescent="0.35">
      <c r="A121" s="1">
        <v>120</v>
      </c>
      <c r="B121" s="1" t="s">
        <v>50</v>
      </c>
      <c r="C121" s="1" t="s">
        <v>51</v>
      </c>
      <c r="D121" s="1" t="s">
        <v>52</v>
      </c>
      <c r="E121" s="1" t="s">
        <v>53</v>
      </c>
      <c r="F121" s="1" t="s">
        <v>54</v>
      </c>
      <c r="G121" s="1" t="s">
        <v>55</v>
      </c>
      <c r="H121" s="1" t="s">
        <v>58</v>
      </c>
      <c r="I121" s="1" t="s">
        <v>56</v>
      </c>
      <c r="J121" s="2">
        <v>44378.493044872688</v>
      </c>
      <c r="K121" s="3">
        <v>44378.493044872688</v>
      </c>
      <c r="L121" s="4">
        <v>44378.493044872688</v>
      </c>
      <c r="M121" s="5">
        <f t="shared" si="1"/>
        <v>1.9833333343267441</v>
      </c>
      <c r="N121" s="1">
        <v>90.601978000000003</v>
      </c>
      <c r="O121" s="1">
        <v>19.415664</v>
      </c>
      <c r="P121" s="1">
        <v>1001.468026</v>
      </c>
      <c r="Q121" s="1">
        <v>6.3272389999999996</v>
      </c>
      <c r="R121" s="1">
        <v>18.551093999999999</v>
      </c>
      <c r="S121" s="1">
        <v>556.55125999999996</v>
      </c>
      <c r="T121" s="1">
        <v>82.968856000000002</v>
      </c>
      <c r="U121" s="1">
        <v>20.610278999999998</v>
      </c>
      <c r="V121" s="1">
        <v>997.97285899999997</v>
      </c>
      <c r="W121" s="1">
        <v>8.9309560000000001</v>
      </c>
      <c r="X121" s="1">
        <v>11.884741</v>
      </c>
    </row>
    <row r="122" spans="1:24" x14ac:dyDescent="0.35">
      <c r="A122" s="1">
        <v>121</v>
      </c>
      <c r="B122" s="1" t="s">
        <v>50</v>
      </c>
      <c r="C122" s="1" t="s">
        <v>51</v>
      </c>
      <c r="D122" s="1" t="s">
        <v>52</v>
      </c>
      <c r="E122" s="1" t="s">
        <v>53</v>
      </c>
      <c r="F122" s="1" t="s">
        <v>54</v>
      </c>
      <c r="G122" s="1" t="s">
        <v>55</v>
      </c>
      <c r="H122" s="1" t="s">
        <v>58</v>
      </c>
      <c r="I122" s="1" t="s">
        <v>56</v>
      </c>
      <c r="J122" s="2">
        <v>44378.493056446758</v>
      </c>
      <c r="K122" s="3">
        <v>44378.493056446758</v>
      </c>
      <c r="L122" s="4">
        <v>44378.493056446758</v>
      </c>
      <c r="M122" s="5">
        <f t="shared" si="1"/>
        <v>1.9999999925494194</v>
      </c>
      <c r="N122" s="1">
        <v>90.884528000000003</v>
      </c>
      <c r="O122" s="1">
        <v>19.505436</v>
      </c>
      <c r="P122" s="1">
        <v>1001.338473</v>
      </c>
      <c r="Q122" s="1">
        <v>6.3594419999999996</v>
      </c>
      <c r="R122" s="1">
        <v>18.58032</v>
      </c>
      <c r="S122" s="1">
        <v>558.173631</v>
      </c>
      <c r="T122" s="1">
        <v>83.126007000000001</v>
      </c>
      <c r="U122" s="1">
        <v>20.680624999999999</v>
      </c>
      <c r="V122" s="1">
        <v>998.30734800000005</v>
      </c>
      <c r="W122" s="1">
        <v>5.7502750000000002</v>
      </c>
      <c r="X122" s="1">
        <v>11.863818999999999</v>
      </c>
    </row>
    <row r="123" spans="1:24" x14ac:dyDescent="0.35">
      <c r="A123" s="1">
        <v>122</v>
      </c>
      <c r="B123" s="1" t="s">
        <v>50</v>
      </c>
      <c r="C123" s="1" t="s">
        <v>51</v>
      </c>
      <c r="D123" s="1" t="s">
        <v>52</v>
      </c>
      <c r="E123" s="1" t="s">
        <v>53</v>
      </c>
      <c r="F123" s="1" t="s">
        <v>54</v>
      </c>
      <c r="G123" s="1" t="s">
        <v>55</v>
      </c>
      <c r="H123" s="1" t="s">
        <v>58</v>
      </c>
      <c r="I123" s="1" t="s">
        <v>56</v>
      </c>
      <c r="J123" s="2">
        <v>44378.493068020834</v>
      </c>
      <c r="K123" s="3">
        <v>44378.493068020834</v>
      </c>
      <c r="L123" s="4">
        <v>44378.493068020834</v>
      </c>
      <c r="M123" s="5">
        <f t="shared" si="1"/>
        <v>2.0166666582226753</v>
      </c>
      <c r="N123" s="1">
        <v>90.621690000000001</v>
      </c>
      <c r="O123" s="1">
        <v>19.437574999999999</v>
      </c>
      <c r="P123" s="1">
        <v>1002.444128</v>
      </c>
      <c r="Q123" s="1">
        <v>6.1582499999999998</v>
      </c>
      <c r="R123" s="1">
        <v>18.514561</v>
      </c>
      <c r="S123" s="1">
        <v>556.77401699999996</v>
      </c>
      <c r="T123" s="1">
        <v>83.127610000000004</v>
      </c>
      <c r="U123" s="1">
        <v>20.603950000000001</v>
      </c>
      <c r="V123" s="1">
        <v>997.92460200000005</v>
      </c>
      <c r="W123" s="1">
        <v>4.5228070000000002</v>
      </c>
      <c r="X123" s="1">
        <v>11.854357</v>
      </c>
    </row>
    <row r="124" spans="1:24" x14ac:dyDescent="0.35">
      <c r="A124" s="1">
        <v>123</v>
      </c>
      <c r="B124" s="1" t="s">
        <v>50</v>
      </c>
      <c r="C124" s="1" t="s">
        <v>51</v>
      </c>
      <c r="D124" s="1" t="s">
        <v>52</v>
      </c>
      <c r="E124" s="1" t="s">
        <v>53</v>
      </c>
      <c r="F124" s="1" t="s">
        <v>54</v>
      </c>
      <c r="G124" s="1" t="s">
        <v>55</v>
      </c>
      <c r="H124" s="1" t="s">
        <v>58</v>
      </c>
      <c r="I124" s="1" t="s">
        <v>56</v>
      </c>
      <c r="J124" s="2">
        <v>44378.493079594904</v>
      </c>
      <c r="K124" s="3">
        <v>44378.493079594904</v>
      </c>
      <c r="L124" s="4">
        <v>44378.493079594904</v>
      </c>
      <c r="M124" s="5">
        <f t="shared" si="1"/>
        <v>2.0333333164453506</v>
      </c>
      <c r="N124" s="1">
        <v>90.628260999999995</v>
      </c>
      <c r="O124" s="1">
        <v>19.396298000000002</v>
      </c>
      <c r="P124" s="1">
        <v>1001.32909</v>
      </c>
      <c r="Q124" s="1">
        <v>6.4423729999999999</v>
      </c>
      <c r="R124" s="1">
        <v>18.598403000000001</v>
      </c>
      <c r="S124" s="1">
        <v>558.37667399999998</v>
      </c>
      <c r="T124" s="1">
        <v>83.256454000000005</v>
      </c>
      <c r="U124" s="1">
        <v>20.702415999999999</v>
      </c>
      <c r="V124" s="1">
        <v>998.17440299999998</v>
      </c>
      <c r="W124" s="1">
        <v>8.1703690000000009</v>
      </c>
      <c r="X124" s="1">
        <v>11.862057999999999</v>
      </c>
    </row>
    <row r="125" spans="1:24" x14ac:dyDescent="0.35">
      <c r="A125" s="1">
        <v>124</v>
      </c>
      <c r="B125" s="1" t="s">
        <v>50</v>
      </c>
      <c r="C125" s="1" t="s">
        <v>51</v>
      </c>
      <c r="D125" s="1" t="s">
        <v>52</v>
      </c>
      <c r="E125" s="1" t="s">
        <v>53</v>
      </c>
      <c r="F125" s="1" t="s">
        <v>54</v>
      </c>
      <c r="G125" s="1" t="s">
        <v>55</v>
      </c>
      <c r="H125" s="1" t="s">
        <v>58</v>
      </c>
      <c r="I125" s="1" t="s">
        <v>56</v>
      </c>
      <c r="J125" s="2">
        <v>44378.493091168981</v>
      </c>
      <c r="K125" s="3">
        <v>44378.493091168981</v>
      </c>
      <c r="L125" s="4">
        <v>44378.493091168981</v>
      </c>
      <c r="M125" s="5">
        <f t="shared" si="1"/>
        <v>2.0499999895691872</v>
      </c>
      <c r="N125" s="1">
        <v>90.845101999999997</v>
      </c>
      <c r="O125" s="1">
        <v>19.462962000000001</v>
      </c>
      <c r="P125" s="1">
        <v>1000.426477</v>
      </c>
      <c r="Q125" s="1">
        <v>6.199344</v>
      </c>
      <c r="R125" s="1">
        <v>18.463538</v>
      </c>
      <c r="S125" s="1">
        <v>556.41655700000001</v>
      </c>
      <c r="T125" s="1">
        <v>82.861513000000002</v>
      </c>
      <c r="U125" s="1">
        <v>20.614426999999999</v>
      </c>
      <c r="V125" s="1">
        <v>998.07773199999997</v>
      </c>
      <c r="W125" s="1">
        <v>2.160876</v>
      </c>
      <c r="X125" s="1">
        <v>11.887093</v>
      </c>
    </row>
    <row r="126" spans="1:24" x14ac:dyDescent="0.35">
      <c r="A126" s="1">
        <v>125</v>
      </c>
      <c r="B126" s="1" t="s">
        <v>50</v>
      </c>
      <c r="C126" s="1" t="s">
        <v>51</v>
      </c>
      <c r="D126" s="1" t="s">
        <v>52</v>
      </c>
      <c r="E126" s="1" t="s">
        <v>53</v>
      </c>
      <c r="F126" s="1" t="s">
        <v>54</v>
      </c>
      <c r="G126" s="1" t="s">
        <v>55</v>
      </c>
      <c r="H126" s="1" t="s">
        <v>58</v>
      </c>
      <c r="I126" s="1" t="s">
        <v>56</v>
      </c>
      <c r="J126" s="2">
        <v>44378.493102743058</v>
      </c>
      <c r="K126" s="3">
        <v>44378.493102743058</v>
      </c>
      <c r="L126" s="4">
        <v>44378.493102743058</v>
      </c>
      <c r="M126" s="5">
        <f t="shared" si="1"/>
        <v>2.0666666626930237</v>
      </c>
      <c r="N126" s="1">
        <v>90.588836000000001</v>
      </c>
      <c r="O126" s="1">
        <v>19.547910999999999</v>
      </c>
      <c r="P126" s="1">
        <v>1001.713254</v>
      </c>
      <c r="Q126" s="1">
        <v>6.6335030000000001</v>
      </c>
      <c r="R126" s="1">
        <v>18.590198000000001</v>
      </c>
      <c r="S126" s="1">
        <v>556.59133999999995</v>
      </c>
      <c r="T126" s="1">
        <v>82.950747000000007</v>
      </c>
      <c r="U126" s="1">
        <v>20.606743000000002</v>
      </c>
      <c r="V126" s="1">
        <v>998.21950800000002</v>
      </c>
      <c r="W126" s="1">
        <v>8.1562239999999999</v>
      </c>
      <c r="X126" s="1">
        <v>11.841714</v>
      </c>
    </row>
    <row r="127" spans="1:24" x14ac:dyDescent="0.35">
      <c r="A127" s="1">
        <v>126</v>
      </c>
      <c r="B127" s="1" t="s">
        <v>50</v>
      </c>
      <c r="C127" s="1" t="s">
        <v>51</v>
      </c>
      <c r="D127" s="1" t="s">
        <v>52</v>
      </c>
      <c r="E127" s="1" t="s">
        <v>53</v>
      </c>
      <c r="F127" s="1" t="s">
        <v>54</v>
      </c>
      <c r="G127" s="1" t="s">
        <v>55</v>
      </c>
      <c r="H127" s="1" t="s">
        <v>58</v>
      </c>
      <c r="I127" s="1" t="s">
        <v>56</v>
      </c>
      <c r="J127" s="2">
        <v>44378.493114317127</v>
      </c>
      <c r="K127" s="3">
        <v>44378.493114317127</v>
      </c>
      <c r="L127" s="4">
        <v>44378.493114317127</v>
      </c>
      <c r="M127" s="5">
        <f t="shared" si="1"/>
        <v>2.083333320915699</v>
      </c>
      <c r="N127" s="1">
        <v>90.739966999999993</v>
      </c>
      <c r="O127" s="1">
        <v>19.469207000000001</v>
      </c>
      <c r="P127" s="1">
        <v>1002.692587</v>
      </c>
      <c r="Q127" s="1">
        <v>6.1397300000000001</v>
      </c>
      <c r="R127" s="1">
        <v>18.501213</v>
      </c>
      <c r="S127" s="1">
        <v>555.58664699999997</v>
      </c>
      <c r="T127" s="1">
        <v>82.964991999999995</v>
      </c>
      <c r="U127" s="1">
        <v>20.582678000000001</v>
      </c>
      <c r="V127" s="1">
        <v>998.10832600000003</v>
      </c>
      <c r="W127" s="1">
        <v>3.1632859999999998</v>
      </c>
      <c r="X127" s="1">
        <v>11.863885</v>
      </c>
    </row>
    <row r="128" spans="1:24" x14ac:dyDescent="0.35">
      <c r="A128" s="1">
        <v>127</v>
      </c>
      <c r="B128" s="1" t="s">
        <v>50</v>
      </c>
      <c r="C128" s="1" t="s">
        <v>51</v>
      </c>
      <c r="D128" s="1" t="s">
        <v>52</v>
      </c>
      <c r="E128" s="1" t="s">
        <v>53</v>
      </c>
      <c r="F128" s="1" t="s">
        <v>54</v>
      </c>
      <c r="G128" s="1" t="s">
        <v>55</v>
      </c>
      <c r="H128" s="1" t="s">
        <v>58</v>
      </c>
      <c r="I128" s="1" t="s">
        <v>56</v>
      </c>
      <c r="J128" s="2">
        <v>44378.493125891204</v>
      </c>
      <c r="K128" s="3">
        <v>44378.493125891204</v>
      </c>
      <c r="L128" s="4">
        <v>44378.493125891204</v>
      </c>
      <c r="M128" s="5">
        <f t="shared" si="1"/>
        <v>2.0999999940395355</v>
      </c>
      <c r="N128" s="1">
        <v>90.799105999999995</v>
      </c>
      <c r="O128" s="1">
        <v>19.474478999999999</v>
      </c>
      <c r="P128" s="1">
        <v>1000.813401</v>
      </c>
      <c r="Q128" s="1">
        <v>6.1822140000000001</v>
      </c>
      <c r="R128" s="1">
        <v>18.533909000000001</v>
      </c>
      <c r="S128" s="1">
        <v>557.837852</v>
      </c>
      <c r="T128" s="1">
        <v>83.204438999999994</v>
      </c>
      <c r="U128" s="1">
        <v>20.663618</v>
      </c>
      <c r="V128" s="1">
        <v>998.38777800000003</v>
      </c>
      <c r="W128" s="1">
        <v>3.2007509999999999</v>
      </c>
      <c r="X128" s="1">
        <v>11.849678000000001</v>
      </c>
    </row>
    <row r="129" spans="1:24" x14ac:dyDescent="0.35">
      <c r="A129" s="1">
        <v>128</v>
      </c>
      <c r="B129" s="1" t="s">
        <v>50</v>
      </c>
      <c r="C129" s="1" t="s">
        <v>51</v>
      </c>
      <c r="D129" s="1" t="s">
        <v>52</v>
      </c>
      <c r="E129" s="1" t="s">
        <v>53</v>
      </c>
      <c r="F129" s="1" t="s">
        <v>54</v>
      </c>
      <c r="G129" s="1" t="s">
        <v>55</v>
      </c>
      <c r="H129" s="1" t="s">
        <v>58</v>
      </c>
      <c r="I129" s="1" t="s">
        <v>56</v>
      </c>
      <c r="J129" s="2">
        <v>44378.493137465281</v>
      </c>
      <c r="K129" s="3">
        <v>44378.493137465281</v>
      </c>
      <c r="L129" s="4">
        <v>44378.493137465281</v>
      </c>
      <c r="M129" s="5">
        <f t="shared" si="1"/>
        <v>2.116666667163372</v>
      </c>
      <c r="N129" s="1">
        <v>90.628260999999995</v>
      </c>
      <c r="O129" s="1">
        <v>19.426732000000001</v>
      </c>
      <c r="P129" s="1">
        <v>1000.713891</v>
      </c>
      <c r="Q129" s="1">
        <v>6.1354620000000004</v>
      </c>
      <c r="R129" s="1">
        <v>18.470109000000001</v>
      </c>
      <c r="S129" s="1">
        <v>555.92636200000004</v>
      </c>
      <c r="T129" s="1">
        <v>82.777195000000006</v>
      </c>
      <c r="U129" s="1">
        <v>20.576148</v>
      </c>
      <c r="V129" s="1">
        <v>998.18623400000001</v>
      </c>
      <c r="W129" s="1">
        <v>2.8748239999999998</v>
      </c>
      <c r="X129" s="1">
        <v>11.874542999999999</v>
      </c>
    </row>
    <row r="130" spans="1:24" x14ac:dyDescent="0.35">
      <c r="A130" s="1">
        <v>129</v>
      </c>
      <c r="B130" s="1" t="s">
        <v>50</v>
      </c>
      <c r="C130" s="1" t="s">
        <v>51</v>
      </c>
      <c r="D130" s="1" t="s">
        <v>52</v>
      </c>
      <c r="E130" s="1" t="s">
        <v>53</v>
      </c>
      <c r="F130" s="1" t="s">
        <v>54</v>
      </c>
      <c r="G130" s="1" t="s">
        <v>55</v>
      </c>
      <c r="H130" s="1" t="s">
        <v>58</v>
      </c>
      <c r="I130" s="1" t="s">
        <v>56</v>
      </c>
      <c r="J130" s="2">
        <v>44378.49314903935</v>
      </c>
      <c r="K130" s="3">
        <v>44378.49314903935</v>
      </c>
      <c r="L130" s="4">
        <v>44378.49314903935</v>
      </c>
      <c r="M130" s="5">
        <f t="shared" si="1"/>
        <v>2.133333332836628</v>
      </c>
      <c r="N130" s="1">
        <v>90.976521000000005</v>
      </c>
      <c r="O130" s="1">
        <v>19.563952</v>
      </c>
      <c r="P130" s="1">
        <v>1000.6022369999999</v>
      </c>
      <c r="Q130" s="1">
        <v>6.604501</v>
      </c>
      <c r="R130" s="1">
        <v>18.594484000000001</v>
      </c>
      <c r="S130" s="1">
        <v>556.86929199999997</v>
      </c>
      <c r="T130" s="1">
        <v>83.002814999999998</v>
      </c>
      <c r="U130" s="1">
        <v>20.602181999999999</v>
      </c>
      <c r="V130" s="1">
        <v>998.53538600000002</v>
      </c>
      <c r="W130" s="1">
        <v>8.1148279999999993</v>
      </c>
      <c r="X130" s="1">
        <v>11.855513</v>
      </c>
    </row>
    <row r="131" spans="1:24" x14ac:dyDescent="0.35">
      <c r="A131" s="1">
        <v>130</v>
      </c>
      <c r="B131" s="1" t="s">
        <v>50</v>
      </c>
      <c r="C131" s="1" t="s">
        <v>51</v>
      </c>
      <c r="D131" s="1" t="s">
        <v>52</v>
      </c>
      <c r="E131" s="1" t="s">
        <v>53</v>
      </c>
      <c r="F131" s="1" t="s">
        <v>54</v>
      </c>
      <c r="G131" s="1" t="s">
        <v>55</v>
      </c>
      <c r="H131" s="1" t="s">
        <v>58</v>
      </c>
      <c r="I131" s="1" t="s">
        <v>56</v>
      </c>
      <c r="J131" s="2">
        <v>44378.493160613427</v>
      </c>
      <c r="K131" s="3">
        <v>44378.493160613427</v>
      </c>
      <c r="L131" s="4">
        <v>44378.493160613427</v>
      </c>
      <c r="M131" s="5">
        <f t="shared" ref="M131:M194" si="2">(L131*24*60)-(L130*24*60)+M130</f>
        <v>2.1499999910593033</v>
      </c>
      <c r="N131" s="1">
        <v>90.549409999999995</v>
      </c>
      <c r="O131" s="1">
        <v>19.431106</v>
      </c>
      <c r="P131" s="1">
        <v>1000.307411</v>
      </c>
      <c r="Q131" s="1">
        <v>6.26023</v>
      </c>
      <c r="R131" s="1">
        <v>18.55538</v>
      </c>
      <c r="S131" s="1">
        <v>555.921109</v>
      </c>
      <c r="T131" s="1">
        <v>82.995140000000006</v>
      </c>
      <c r="U131" s="1">
        <v>20.646388999999999</v>
      </c>
      <c r="V131" s="1">
        <v>997.53255300000001</v>
      </c>
      <c r="W131" s="1">
        <v>7.783658</v>
      </c>
      <c r="X131" s="1">
        <v>11.872807999999999</v>
      </c>
    </row>
    <row r="132" spans="1:24" x14ac:dyDescent="0.35">
      <c r="A132" s="1">
        <v>131</v>
      </c>
      <c r="B132" s="1" t="s">
        <v>50</v>
      </c>
      <c r="C132" s="1" t="s">
        <v>51</v>
      </c>
      <c r="D132" s="1" t="s">
        <v>52</v>
      </c>
      <c r="E132" s="1" t="s">
        <v>53</v>
      </c>
      <c r="F132" s="1" t="s">
        <v>54</v>
      </c>
      <c r="G132" s="1" t="s">
        <v>55</v>
      </c>
      <c r="H132" s="1" t="s">
        <v>58</v>
      </c>
      <c r="I132" s="1" t="s">
        <v>56</v>
      </c>
      <c r="J132" s="2">
        <v>44378.493172187496</v>
      </c>
      <c r="K132" s="3">
        <v>44378.493172187496</v>
      </c>
      <c r="L132" s="4">
        <v>44378.493172187496</v>
      </c>
      <c r="M132" s="5">
        <f t="shared" si="2"/>
        <v>2.1666666492819786</v>
      </c>
      <c r="N132" s="1">
        <v>90.825389999999999</v>
      </c>
      <c r="O132" s="1">
        <v>19.475452000000001</v>
      </c>
      <c r="P132" s="1">
        <v>1002.643384</v>
      </c>
      <c r="Q132" s="1">
        <v>6.4030209999999999</v>
      </c>
      <c r="R132" s="1">
        <v>18.578890999999999</v>
      </c>
      <c r="S132" s="1">
        <v>558.53437499999995</v>
      </c>
      <c r="T132" s="1">
        <v>83.315040999999994</v>
      </c>
      <c r="U132" s="1">
        <v>20.704595999999999</v>
      </c>
      <c r="V132" s="1">
        <v>998.46079299999997</v>
      </c>
      <c r="W132" s="1">
        <v>10.331872000000001</v>
      </c>
      <c r="X132" s="1">
        <v>11.849506999999999</v>
      </c>
    </row>
    <row r="133" spans="1:24" x14ac:dyDescent="0.35">
      <c r="A133" s="1">
        <v>132</v>
      </c>
      <c r="B133" s="1" t="s">
        <v>50</v>
      </c>
      <c r="C133" s="1" t="s">
        <v>51</v>
      </c>
      <c r="D133" s="1" t="s">
        <v>52</v>
      </c>
      <c r="E133" s="1" t="s">
        <v>53</v>
      </c>
      <c r="F133" s="1" t="s">
        <v>54</v>
      </c>
      <c r="G133" s="1" t="s">
        <v>55</v>
      </c>
      <c r="H133" s="1" t="s">
        <v>58</v>
      </c>
      <c r="I133" s="1" t="s">
        <v>56</v>
      </c>
      <c r="J133" s="2">
        <v>44378.493183761573</v>
      </c>
      <c r="K133" s="3">
        <v>44378.493183761573</v>
      </c>
      <c r="L133" s="4">
        <v>44378.493183761573</v>
      </c>
      <c r="M133" s="5">
        <f t="shared" si="2"/>
        <v>2.1833333224058151</v>
      </c>
      <c r="N133" s="1">
        <v>90.937095999999997</v>
      </c>
      <c r="O133" s="1">
        <v>19.511306999999999</v>
      </c>
      <c r="P133" s="1">
        <v>1001.758119</v>
      </c>
      <c r="Q133" s="1">
        <v>6.1619890000000002</v>
      </c>
      <c r="R133" s="1">
        <v>18.457007000000001</v>
      </c>
      <c r="S133" s="1">
        <v>557.53033400000004</v>
      </c>
      <c r="T133" s="1">
        <v>83.145353</v>
      </c>
      <c r="U133" s="1">
        <v>20.627814999999998</v>
      </c>
      <c r="V133" s="1">
        <v>998.058176</v>
      </c>
      <c r="W133" s="1">
        <v>1.996602</v>
      </c>
      <c r="X133" s="1">
        <v>11.868668</v>
      </c>
    </row>
    <row r="134" spans="1:24" x14ac:dyDescent="0.35">
      <c r="A134" s="1">
        <v>133</v>
      </c>
      <c r="B134" s="1" t="s">
        <v>50</v>
      </c>
      <c r="C134" s="1" t="s">
        <v>51</v>
      </c>
      <c r="D134" s="1" t="s">
        <v>52</v>
      </c>
      <c r="E134" s="1" t="s">
        <v>53</v>
      </c>
      <c r="F134" s="1" t="s">
        <v>54</v>
      </c>
      <c r="G134" s="1" t="s">
        <v>55</v>
      </c>
      <c r="H134" s="1" t="s">
        <v>58</v>
      </c>
      <c r="I134" s="1" t="s">
        <v>56</v>
      </c>
      <c r="J134" s="2">
        <v>44378.49319533565</v>
      </c>
      <c r="K134" s="3">
        <v>44378.49319533565</v>
      </c>
      <c r="L134" s="4">
        <v>44378.49319533565</v>
      </c>
      <c r="M134" s="5">
        <f t="shared" si="2"/>
        <v>2.1999999955296516</v>
      </c>
      <c r="N134" s="1">
        <v>90.575693999999999</v>
      </c>
      <c r="O134" s="1">
        <v>19.517327999999999</v>
      </c>
      <c r="P134" s="1">
        <v>1000.651835</v>
      </c>
      <c r="Q134" s="1">
        <v>6.5913789999999999</v>
      </c>
      <c r="R134" s="1">
        <v>18.597014999999999</v>
      </c>
      <c r="S134" s="1">
        <v>559.58441200000004</v>
      </c>
      <c r="T134" s="1">
        <v>82.817723999999998</v>
      </c>
      <c r="U134" s="1">
        <v>20.711962</v>
      </c>
      <c r="V134" s="1">
        <v>997.74103500000001</v>
      </c>
      <c r="W134" s="1">
        <v>6.4655339999999999</v>
      </c>
      <c r="X134" s="1">
        <v>11.854225</v>
      </c>
    </row>
    <row r="135" spans="1:24" x14ac:dyDescent="0.35">
      <c r="A135" s="1">
        <v>134</v>
      </c>
      <c r="B135" s="1" t="s">
        <v>50</v>
      </c>
      <c r="C135" s="1" t="s">
        <v>51</v>
      </c>
      <c r="D135" s="1" t="s">
        <v>52</v>
      </c>
      <c r="E135" s="1" t="s">
        <v>53</v>
      </c>
      <c r="F135" s="1" t="s">
        <v>54</v>
      </c>
      <c r="G135" s="1" t="s">
        <v>55</v>
      </c>
      <c r="H135" s="1" t="s">
        <v>58</v>
      </c>
      <c r="I135" s="1" t="s">
        <v>56</v>
      </c>
      <c r="J135" s="2">
        <v>44378.493206909719</v>
      </c>
      <c r="K135" s="3">
        <v>44378.493206909719</v>
      </c>
      <c r="L135" s="4">
        <v>44378.493206909719</v>
      </c>
      <c r="M135" s="5">
        <f t="shared" si="2"/>
        <v>2.2166666612029076</v>
      </c>
      <c r="N135" s="1">
        <v>90.746538000000001</v>
      </c>
      <c r="O135" s="1">
        <v>19.373488999999999</v>
      </c>
      <c r="P135" s="1">
        <v>1001.002251</v>
      </c>
      <c r="Q135" s="1">
        <v>6.0237889999999998</v>
      </c>
      <c r="R135" s="1">
        <v>18.480803999999999</v>
      </c>
      <c r="S135" s="1">
        <v>558.294535</v>
      </c>
      <c r="T135" s="1">
        <v>82.883985999999993</v>
      </c>
      <c r="U135" s="1">
        <v>20.634556</v>
      </c>
      <c r="V135" s="1">
        <v>997.64231299999994</v>
      </c>
      <c r="W135" s="1">
        <v>4.5990460000000004</v>
      </c>
      <c r="X135" s="1">
        <v>11.860941</v>
      </c>
    </row>
    <row r="136" spans="1:24" x14ac:dyDescent="0.35">
      <c r="A136" s="1">
        <v>135</v>
      </c>
      <c r="B136" s="1" t="s">
        <v>50</v>
      </c>
      <c r="C136" s="1" t="s">
        <v>51</v>
      </c>
      <c r="D136" s="1" t="s">
        <v>52</v>
      </c>
      <c r="E136" s="1" t="s">
        <v>53</v>
      </c>
      <c r="F136" s="1" t="s">
        <v>54</v>
      </c>
      <c r="G136" s="1" t="s">
        <v>55</v>
      </c>
      <c r="H136" s="1" t="s">
        <v>58</v>
      </c>
      <c r="I136" s="1" t="s">
        <v>56</v>
      </c>
      <c r="J136" s="2">
        <v>44378.493218483796</v>
      </c>
      <c r="K136" s="3">
        <v>44378.493218483796</v>
      </c>
      <c r="L136" s="4">
        <v>44378.493218483796</v>
      </c>
      <c r="M136" s="5">
        <f t="shared" si="2"/>
        <v>2.2333333194255829</v>
      </c>
      <c r="N136" s="1">
        <v>90.904240999999999</v>
      </c>
      <c r="O136" s="1">
        <v>19.505436</v>
      </c>
      <c r="P136" s="1">
        <v>1000.949026</v>
      </c>
      <c r="Q136" s="1">
        <v>6.2669689999999996</v>
      </c>
      <c r="R136" s="1">
        <v>18.559421</v>
      </c>
      <c r="S136" s="1">
        <v>559.82293600000003</v>
      </c>
      <c r="T136" s="1">
        <v>83.178522000000001</v>
      </c>
      <c r="U136" s="1">
        <v>20.703251999999999</v>
      </c>
      <c r="V136" s="1">
        <v>998.43146200000001</v>
      </c>
      <c r="W136" s="1">
        <v>3.5565500000000001</v>
      </c>
      <c r="X136" s="1">
        <v>11.848547999999999</v>
      </c>
    </row>
    <row r="137" spans="1:24" x14ac:dyDescent="0.35">
      <c r="A137" s="1">
        <v>136</v>
      </c>
      <c r="B137" s="1" t="s">
        <v>50</v>
      </c>
      <c r="C137" s="1" t="s">
        <v>51</v>
      </c>
      <c r="D137" s="1" t="s">
        <v>52</v>
      </c>
      <c r="E137" s="1" t="s">
        <v>53</v>
      </c>
      <c r="F137" s="1" t="s">
        <v>54</v>
      </c>
      <c r="G137" s="1" t="s">
        <v>55</v>
      </c>
      <c r="H137" s="1" t="s">
        <v>58</v>
      </c>
      <c r="I137" s="1" t="s">
        <v>56</v>
      </c>
      <c r="J137" s="2">
        <v>44378.493230057873</v>
      </c>
      <c r="K137" s="3">
        <v>44378.493230057873</v>
      </c>
      <c r="L137" s="4">
        <v>44378.493230057873</v>
      </c>
      <c r="M137" s="5">
        <f t="shared" si="2"/>
        <v>2.2499999925494194</v>
      </c>
      <c r="N137" s="1">
        <v>90.884528000000003</v>
      </c>
      <c r="O137" s="1">
        <v>19.469131999999998</v>
      </c>
      <c r="P137" s="1">
        <v>1000.0278049999999</v>
      </c>
      <c r="Q137" s="1">
        <v>6.2331200000000004</v>
      </c>
      <c r="R137" s="1">
        <v>18.536930000000002</v>
      </c>
      <c r="S137" s="1">
        <v>557.59012900000005</v>
      </c>
      <c r="T137" s="1">
        <v>83.052307999999996</v>
      </c>
      <c r="U137" s="1">
        <v>20.589112</v>
      </c>
      <c r="V137" s="1">
        <v>998.01638600000001</v>
      </c>
      <c r="W137" s="1">
        <v>8.1329049999999992</v>
      </c>
      <c r="X137" s="1">
        <v>11.872045999999999</v>
      </c>
    </row>
    <row r="138" spans="1:24" x14ac:dyDescent="0.35">
      <c r="A138" s="1">
        <v>137</v>
      </c>
      <c r="B138" s="1" t="s">
        <v>50</v>
      </c>
      <c r="C138" s="1" t="s">
        <v>51</v>
      </c>
      <c r="D138" s="1" t="s">
        <v>52</v>
      </c>
      <c r="E138" s="1" t="s">
        <v>53</v>
      </c>
      <c r="F138" s="1" t="s">
        <v>54</v>
      </c>
      <c r="G138" s="1" t="s">
        <v>55</v>
      </c>
      <c r="H138" s="1" t="s">
        <v>58</v>
      </c>
      <c r="I138" s="1" t="s">
        <v>56</v>
      </c>
      <c r="J138" s="2">
        <v>44378.493241631943</v>
      </c>
      <c r="K138" s="3">
        <v>44378.493241631943</v>
      </c>
      <c r="L138" s="4">
        <v>44378.493241631943</v>
      </c>
      <c r="M138" s="5">
        <f t="shared" si="2"/>
        <v>2.2666666507720947</v>
      </c>
      <c r="N138" s="1">
        <v>90.595406999999994</v>
      </c>
      <c r="O138" s="1">
        <v>19.543237999999999</v>
      </c>
      <c r="P138" s="1">
        <v>1000.37144</v>
      </c>
      <c r="Q138" s="1">
        <v>6.6214389999999996</v>
      </c>
      <c r="R138" s="1">
        <v>18.584810000000001</v>
      </c>
      <c r="S138" s="1">
        <v>561.16735500000004</v>
      </c>
      <c r="T138" s="1">
        <v>83.159361000000004</v>
      </c>
      <c r="U138" s="1">
        <v>20.675851999999999</v>
      </c>
      <c r="V138" s="1">
        <v>998.02316599999995</v>
      </c>
      <c r="W138" s="1">
        <v>6.9984419999999998</v>
      </c>
      <c r="X138" s="1">
        <v>11.849534</v>
      </c>
    </row>
    <row r="139" spans="1:24" x14ac:dyDescent="0.35">
      <c r="A139" s="1">
        <v>138</v>
      </c>
      <c r="B139" s="1" t="s">
        <v>50</v>
      </c>
      <c r="C139" s="1" t="s">
        <v>51</v>
      </c>
      <c r="D139" s="1" t="s">
        <v>52</v>
      </c>
      <c r="E139" s="1" t="s">
        <v>53</v>
      </c>
      <c r="F139" s="1" t="s">
        <v>54</v>
      </c>
      <c r="G139" s="1" t="s">
        <v>55</v>
      </c>
      <c r="H139" s="1" t="s">
        <v>58</v>
      </c>
      <c r="I139" s="1" t="s">
        <v>56</v>
      </c>
      <c r="J139" s="2">
        <v>44378.493253206019</v>
      </c>
      <c r="K139" s="3">
        <v>44378.493253206019</v>
      </c>
      <c r="L139" s="4">
        <v>44378.493253206019</v>
      </c>
      <c r="M139" s="5">
        <f t="shared" si="2"/>
        <v>2.2833333238959312</v>
      </c>
      <c r="N139" s="1">
        <v>90.667687000000001</v>
      </c>
      <c r="O139" s="1">
        <v>19.397421000000001</v>
      </c>
      <c r="P139" s="1">
        <v>1000.984746</v>
      </c>
      <c r="Q139" s="1">
        <v>6.1912929999999999</v>
      </c>
      <c r="R139" s="1">
        <v>18.509703999999999</v>
      </c>
      <c r="S139" s="1">
        <v>560.15608299999997</v>
      </c>
      <c r="T139" s="1">
        <v>83.156287000000006</v>
      </c>
      <c r="U139" s="1">
        <v>20.655097999999999</v>
      </c>
      <c r="V139" s="1">
        <v>997.94810099999995</v>
      </c>
      <c r="W139" s="1">
        <v>5.5045190000000002</v>
      </c>
      <c r="X139" s="1">
        <v>11.861072</v>
      </c>
    </row>
    <row r="140" spans="1:24" x14ac:dyDescent="0.35">
      <c r="A140" s="1">
        <v>139</v>
      </c>
      <c r="B140" s="1" t="s">
        <v>50</v>
      </c>
      <c r="C140" s="1" t="s">
        <v>51</v>
      </c>
      <c r="D140" s="1" t="s">
        <v>52</v>
      </c>
      <c r="E140" s="1" t="s">
        <v>53</v>
      </c>
      <c r="F140" s="1" t="s">
        <v>54</v>
      </c>
      <c r="G140" s="1" t="s">
        <v>55</v>
      </c>
      <c r="H140" s="1" t="s">
        <v>58</v>
      </c>
      <c r="I140" s="1" t="s">
        <v>56</v>
      </c>
      <c r="J140" s="2">
        <v>44378.493264780096</v>
      </c>
      <c r="K140" s="3">
        <v>44378.493264780096</v>
      </c>
      <c r="L140" s="4">
        <v>44378.493264780096</v>
      </c>
      <c r="M140" s="5">
        <f t="shared" si="2"/>
        <v>2.3000000044703484</v>
      </c>
      <c r="N140" s="1">
        <v>90.983091999999999</v>
      </c>
      <c r="O140" s="1">
        <v>19.422882000000001</v>
      </c>
      <c r="P140" s="1">
        <v>1000.999963</v>
      </c>
      <c r="Q140" s="1">
        <v>6.4140180000000004</v>
      </c>
      <c r="R140" s="1">
        <v>18.583137000000001</v>
      </c>
      <c r="S140" s="1">
        <v>561.42559300000005</v>
      </c>
      <c r="T140" s="1">
        <v>82.956660999999997</v>
      </c>
      <c r="U140" s="1">
        <v>20.699717</v>
      </c>
      <c r="V140" s="1">
        <v>998.28574200000003</v>
      </c>
      <c r="W140" s="1">
        <v>8.8080780000000001</v>
      </c>
      <c r="X140" s="1">
        <v>11.856578000000001</v>
      </c>
    </row>
    <row r="141" spans="1:24" x14ac:dyDescent="0.35">
      <c r="A141" s="1">
        <v>140</v>
      </c>
      <c r="B141" s="1" t="s">
        <v>50</v>
      </c>
      <c r="C141" s="1" t="s">
        <v>51</v>
      </c>
      <c r="D141" s="1" t="s">
        <v>52</v>
      </c>
      <c r="E141" s="1" t="s">
        <v>53</v>
      </c>
      <c r="F141" s="1" t="s">
        <v>54</v>
      </c>
      <c r="G141" s="1" t="s">
        <v>55</v>
      </c>
      <c r="H141" s="1" t="s">
        <v>58</v>
      </c>
      <c r="I141" s="1" t="s">
        <v>56</v>
      </c>
      <c r="J141" s="2">
        <v>44378.493276354166</v>
      </c>
      <c r="K141" s="3">
        <v>44378.493276354166</v>
      </c>
      <c r="L141" s="4">
        <v>44378.493276354166</v>
      </c>
      <c r="M141" s="5">
        <f t="shared" si="2"/>
        <v>2.3166666626930237</v>
      </c>
      <c r="N141" s="1">
        <v>90.569123000000005</v>
      </c>
      <c r="O141" s="1">
        <v>19.37304</v>
      </c>
      <c r="P141" s="1">
        <v>1000.8984819999999</v>
      </c>
      <c r="Q141" s="1">
        <v>5.9785640000000004</v>
      </c>
      <c r="R141" s="1">
        <v>18.498152000000001</v>
      </c>
      <c r="S141" s="1">
        <v>560.022696</v>
      </c>
      <c r="T141" s="1">
        <v>82.875259</v>
      </c>
      <c r="U141" s="1">
        <v>20.661014000000002</v>
      </c>
      <c r="V141" s="1">
        <v>998.34425199999998</v>
      </c>
      <c r="W141" s="1">
        <v>2.6563189999999999</v>
      </c>
      <c r="X141" s="1">
        <v>11.857431999999999</v>
      </c>
    </row>
    <row r="142" spans="1:24" x14ac:dyDescent="0.35">
      <c r="A142" s="1">
        <v>141</v>
      </c>
      <c r="B142" s="1" t="s">
        <v>50</v>
      </c>
      <c r="C142" s="1" t="s">
        <v>51</v>
      </c>
      <c r="D142" s="1" t="s">
        <v>52</v>
      </c>
      <c r="E142" s="1" t="s">
        <v>53</v>
      </c>
      <c r="F142" s="1" t="s">
        <v>54</v>
      </c>
      <c r="G142" s="1" t="s">
        <v>55</v>
      </c>
      <c r="H142" s="1" t="s">
        <v>58</v>
      </c>
      <c r="I142" s="1" t="s">
        <v>56</v>
      </c>
      <c r="J142" s="2">
        <v>44378.493287928242</v>
      </c>
      <c r="K142" s="3">
        <v>44378.493287928242</v>
      </c>
      <c r="L142" s="4">
        <v>44378.493287928242</v>
      </c>
      <c r="M142" s="5">
        <f t="shared" si="2"/>
        <v>2.3333333358168602</v>
      </c>
      <c r="N142" s="1">
        <v>90.825389999999999</v>
      </c>
      <c r="O142" s="1">
        <v>19.543088000000001</v>
      </c>
      <c r="P142" s="1">
        <v>1002.0140720000001</v>
      </c>
      <c r="Q142" s="1">
        <v>6.6327600000000002</v>
      </c>
      <c r="R142" s="1">
        <v>18.615995999999999</v>
      </c>
      <c r="S142" s="1">
        <v>561.48407199999997</v>
      </c>
      <c r="T142" s="1">
        <v>83.152186</v>
      </c>
      <c r="U142" s="1">
        <v>20.652505000000001</v>
      </c>
      <c r="V142" s="1">
        <v>998.14365099999998</v>
      </c>
      <c r="W142" s="1">
        <v>11.286334</v>
      </c>
      <c r="X142" s="1">
        <v>11.868404999999999</v>
      </c>
    </row>
    <row r="143" spans="1:24" x14ac:dyDescent="0.35">
      <c r="A143" s="1">
        <v>142</v>
      </c>
      <c r="B143" s="1" t="s">
        <v>50</v>
      </c>
      <c r="C143" s="1" t="s">
        <v>51</v>
      </c>
      <c r="D143" s="1" t="s">
        <v>52</v>
      </c>
      <c r="E143" s="1" t="s">
        <v>53</v>
      </c>
      <c r="F143" s="1" t="s">
        <v>54</v>
      </c>
      <c r="G143" s="1" t="s">
        <v>55</v>
      </c>
      <c r="H143" s="1" t="s">
        <v>58</v>
      </c>
      <c r="I143" s="1" t="s">
        <v>56</v>
      </c>
      <c r="J143" s="2">
        <v>44378.493299502312</v>
      </c>
      <c r="K143" s="3">
        <v>44378.493299502312</v>
      </c>
      <c r="L143" s="4">
        <v>44378.493299502312</v>
      </c>
      <c r="M143" s="5">
        <f t="shared" si="2"/>
        <v>2.3499999940395355</v>
      </c>
      <c r="N143" s="1">
        <v>90.969949999999997</v>
      </c>
      <c r="O143" s="1">
        <v>19.376932</v>
      </c>
      <c r="P143" s="1">
        <v>1001.086384</v>
      </c>
      <c r="Q143" s="1">
        <v>6.1000360000000002</v>
      </c>
      <c r="R143" s="1">
        <v>18.500561000000001</v>
      </c>
      <c r="S143" s="1">
        <v>560.75733100000002</v>
      </c>
      <c r="T143" s="1">
        <v>83.097252999999995</v>
      </c>
      <c r="U143" s="1">
        <v>20.697324999999999</v>
      </c>
      <c r="V143" s="1">
        <v>998.18024000000003</v>
      </c>
      <c r="W143" s="1">
        <v>7.6801680000000001</v>
      </c>
      <c r="X143" s="1">
        <v>11.863924000000001</v>
      </c>
    </row>
    <row r="144" spans="1:24" x14ac:dyDescent="0.35">
      <c r="A144" s="1">
        <v>143</v>
      </c>
      <c r="B144" s="1" t="s">
        <v>50</v>
      </c>
      <c r="C144" s="1" t="s">
        <v>51</v>
      </c>
      <c r="D144" s="1" t="s">
        <v>52</v>
      </c>
      <c r="E144" s="1" t="s">
        <v>53</v>
      </c>
      <c r="F144" s="1" t="s">
        <v>54</v>
      </c>
      <c r="G144" s="1" t="s">
        <v>55</v>
      </c>
      <c r="H144" s="1" t="s">
        <v>58</v>
      </c>
      <c r="I144" s="1" t="s">
        <v>56</v>
      </c>
      <c r="J144" s="2">
        <v>44378.493311076389</v>
      </c>
      <c r="K144" s="3">
        <v>44378.493311076389</v>
      </c>
      <c r="L144" s="4">
        <v>44378.493311076389</v>
      </c>
      <c r="M144" s="5">
        <f t="shared" si="2"/>
        <v>2.3666666522622108</v>
      </c>
      <c r="N144" s="1">
        <v>90.634832000000003</v>
      </c>
      <c r="O144" s="1">
        <v>19.438697999999999</v>
      </c>
      <c r="P144" s="1">
        <v>1000.244251</v>
      </c>
      <c r="Q144" s="1">
        <v>6.3760890000000003</v>
      </c>
      <c r="R144" s="1">
        <v>18.555910000000001</v>
      </c>
      <c r="S144" s="1">
        <v>561.64112</v>
      </c>
      <c r="T144" s="1">
        <v>82.996585999999994</v>
      </c>
      <c r="U144" s="1">
        <v>20.753363</v>
      </c>
      <c r="V144" s="1">
        <v>998.09760200000005</v>
      </c>
      <c r="W144" s="1">
        <v>12.830826999999999</v>
      </c>
      <c r="X144" s="1">
        <v>11.868444999999999</v>
      </c>
    </row>
    <row r="145" spans="1:24" x14ac:dyDescent="0.35">
      <c r="A145" s="1">
        <v>144</v>
      </c>
      <c r="B145" s="1" t="s">
        <v>50</v>
      </c>
      <c r="C145" s="1" t="s">
        <v>51</v>
      </c>
      <c r="D145" s="1" t="s">
        <v>52</v>
      </c>
      <c r="E145" s="1" t="s">
        <v>53</v>
      </c>
      <c r="F145" s="1" t="s">
        <v>54</v>
      </c>
      <c r="G145" s="1" t="s">
        <v>55</v>
      </c>
      <c r="H145" s="1" t="s">
        <v>58</v>
      </c>
      <c r="I145" s="1" t="s">
        <v>56</v>
      </c>
      <c r="J145" s="2">
        <v>44378.493322650465</v>
      </c>
      <c r="K145" s="3">
        <v>44378.493322650465</v>
      </c>
      <c r="L145" s="4">
        <v>44378.493322650465</v>
      </c>
      <c r="M145" s="5">
        <f t="shared" si="2"/>
        <v>2.383333332836628</v>
      </c>
      <c r="N145" s="1">
        <v>90.700541999999999</v>
      </c>
      <c r="O145" s="1">
        <v>19.589862</v>
      </c>
      <c r="P145" s="1">
        <v>1000.513765</v>
      </c>
      <c r="Q145" s="1">
        <v>5.9065620000000001</v>
      </c>
      <c r="R145" s="1">
        <v>18.577421999999999</v>
      </c>
      <c r="S145" s="1">
        <v>561.07273199999997</v>
      </c>
      <c r="T145" s="1">
        <v>83.011279000000002</v>
      </c>
      <c r="U145" s="1">
        <v>20.713622999999998</v>
      </c>
      <c r="V145" s="1">
        <v>997.952989</v>
      </c>
      <c r="W145" s="1">
        <v>8.3320220000000003</v>
      </c>
      <c r="X145" s="1">
        <v>11.854186</v>
      </c>
    </row>
    <row r="146" spans="1:24" x14ac:dyDescent="0.35">
      <c r="A146" s="1">
        <v>145</v>
      </c>
      <c r="B146" s="1" t="s">
        <v>50</v>
      </c>
      <c r="C146" s="1" t="s">
        <v>51</v>
      </c>
      <c r="D146" s="1" t="s">
        <v>52</v>
      </c>
      <c r="E146" s="1" t="s">
        <v>53</v>
      </c>
      <c r="F146" s="1" t="s">
        <v>54</v>
      </c>
      <c r="G146" s="1" t="s">
        <v>55</v>
      </c>
      <c r="H146" s="1" t="s">
        <v>58</v>
      </c>
      <c r="I146" s="1" t="s">
        <v>56</v>
      </c>
      <c r="J146" s="2">
        <v>44378.493334224535</v>
      </c>
      <c r="K146" s="3">
        <v>44378.493334224535</v>
      </c>
      <c r="L146" s="4">
        <v>44378.493334224535</v>
      </c>
      <c r="M146" s="5">
        <f t="shared" si="2"/>
        <v>2.3999999910593033</v>
      </c>
      <c r="N146" s="1">
        <v>91.048801999999995</v>
      </c>
      <c r="O146" s="1">
        <v>19.517402000000001</v>
      </c>
      <c r="P146" s="1">
        <v>1000.47844</v>
      </c>
      <c r="Q146" s="1">
        <v>6.5568010000000001</v>
      </c>
      <c r="R146" s="1">
        <v>18.629058000000001</v>
      </c>
      <c r="S146" s="1">
        <v>560.93276700000001</v>
      </c>
      <c r="T146" s="1">
        <v>83.117779999999996</v>
      </c>
      <c r="U146" s="1">
        <v>20.596890999999999</v>
      </c>
      <c r="V146" s="1">
        <v>998.62007400000005</v>
      </c>
      <c r="W146" s="1">
        <v>10.593083999999999</v>
      </c>
      <c r="X146" s="1">
        <v>11.832292000000001</v>
      </c>
    </row>
    <row r="147" spans="1:24" x14ac:dyDescent="0.35">
      <c r="A147" s="1">
        <v>146</v>
      </c>
      <c r="B147" s="1" t="s">
        <v>50</v>
      </c>
      <c r="C147" s="1" t="s">
        <v>51</v>
      </c>
      <c r="D147" s="1" t="s">
        <v>52</v>
      </c>
      <c r="E147" s="1" t="s">
        <v>53</v>
      </c>
      <c r="F147" s="1" t="s">
        <v>54</v>
      </c>
      <c r="G147" s="1" t="s">
        <v>55</v>
      </c>
      <c r="H147" s="1" t="s">
        <v>58</v>
      </c>
      <c r="I147" s="1" t="s">
        <v>56</v>
      </c>
      <c r="J147" s="2">
        <v>44378.493345798612</v>
      </c>
      <c r="K147" s="3">
        <v>44378.493345798612</v>
      </c>
      <c r="L147" s="4">
        <v>44378.493345798612</v>
      </c>
      <c r="M147" s="5">
        <f t="shared" si="2"/>
        <v>2.4166666641831398</v>
      </c>
      <c r="N147" s="1">
        <v>90.700541999999999</v>
      </c>
      <c r="O147" s="1">
        <v>19.431854000000001</v>
      </c>
      <c r="P147" s="1">
        <v>1002.708042</v>
      </c>
      <c r="Q147" s="1">
        <v>6.1994990000000003</v>
      </c>
      <c r="R147" s="1">
        <v>18.463538</v>
      </c>
      <c r="S147" s="1">
        <v>562.70890199999997</v>
      </c>
      <c r="T147" s="1">
        <v>82.967147999999995</v>
      </c>
      <c r="U147" s="1">
        <v>20.501536000000002</v>
      </c>
      <c r="V147" s="1">
        <v>997.19412</v>
      </c>
      <c r="W147" s="1">
        <v>3.5203959999999999</v>
      </c>
      <c r="X147" s="1">
        <v>11.839454</v>
      </c>
    </row>
    <row r="148" spans="1:24" x14ac:dyDescent="0.35">
      <c r="A148" s="1">
        <v>147</v>
      </c>
      <c r="B148" s="1" t="s">
        <v>50</v>
      </c>
      <c r="C148" s="1" t="s">
        <v>51</v>
      </c>
      <c r="D148" s="1" t="s">
        <v>52</v>
      </c>
      <c r="E148" s="1" t="s">
        <v>53</v>
      </c>
      <c r="F148" s="1" t="s">
        <v>54</v>
      </c>
      <c r="G148" s="1" t="s">
        <v>55</v>
      </c>
      <c r="H148" s="1" t="s">
        <v>58</v>
      </c>
      <c r="I148" s="1" t="s">
        <v>56</v>
      </c>
      <c r="J148" s="2">
        <v>44378.493357372688</v>
      </c>
      <c r="K148" s="3">
        <v>44378.493357372688</v>
      </c>
      <c r="L148" s="4">
        <v>44378.493357372688</v>
      </c>
      <c r="M148" s="5">
        <f t="shared" si="2"/>
        <v>2.4333333224058151</v>
      </c>
      <c r="N148" s="1">
        <v>90.923953999999995</v>
      </c>
      <c r="O148" s="1">
        <v>19.406168000000001</v>
      </c>
      <c r="P148" s="1">
        <v>1000.284624</v>
      </c>
      <c r="Q148" s="1">
        <v>6.2518359999999999</v>
      </c>
      <c r="R148" s="1">
        <v>18.523011</v>
      </c>
      <c r="S148" s="1">
        <v>562.041292</v>
      </c>
      <c r="T148" s="1">
        <v>83.022975000000002</v>
      </c>
      <c r="U148" s="1">
        <v>20.68779</v>
      </c>
      <c r="V148" s="1">
        <v>998.17188099999998</v>
      </c>
      <c r="W148" s="1">
        <v>8.8080780000000001</v>
      </c>
      <c r="X148" s="1">
        <v>11.88683</v>
      </c>
    </row>
    <row r="149" spans="1:24" x14ac:dyDescent="0.35">
      <c r="A149" s="1">
        <v>148</v>
      </c>
      <c r="B149" s="1" t="s">
        <v>50</v>
      </c>
      <c r="C149" s="1" t="s">
        <v>51</v>
      </c>
      <c r="D149" s="1" t="s">
        <v>52</v>
      </c>
      <c r="E149" s="1" t="s">
        <v>53</v>
      </c>
      <c r="F149" s="1" t="s">
        <v>54</v>
      </c>
      <c r="G149" s="1" t="s">
        <v>55</v>
      </c>
      <c r="H149" s="1" t="s">
        <v>58</v>
      </c>
      <c r="I149" s="1" t="s">
        <v>56</v>
      </c>
      <c r="J149" s="2">
        <v>44378.493368946758</v>
      </c>
      <c r="K149" s="3">
        <v>44378.493368946758</v>
      </c>
      <c r="L149" s="4">
        <v>44378.493368946758</v>
      </c>
      <c r="M149" s="5">
        <f t="shared" si="2"/>
        <v>2.4499999806284904</v>
      </c>
      <c r="N149" s="1">
        <v>90.983091999999999</v>
      </c>
      <c r="O149" s="1">
        <v>19.520171999999999</v>
      </c>
      <c r="P149" s="1">
        <v>1001.259779</v>
      </c>
      <c r="Q149" s="1">
        <v>6.4513319999999998</v>
      </c>
      <c r="R149" s="1">
        <v>18.535542</v>
      </c>
      <c r="S149" s="1">
        <v>562.509142</v>
      </c>
      <c r="T149" s="1">
        <v>83.110052999999994</v>
      </c>
      <c r="U149" s="1">
        <v>20.739668999999999</v>
      </c>
      <c r="V149" s="1">
        <v>998.56803100000002</v>
      </c>
      <c r="W149" s="1">
        <v>5.423038</v>
      </c>
      <c r="X149" s="1">
        <v>11.851124</v>
      </c>
    </row>
    <row r="150" spans="1:24" x14ac:dyDescent="0.35">
      <c r="A150" s="1">
        <v>149</v>
      </c>
      <c r="B150" s="1" t="s">
        <v>50</v>
      </c>
      <c r="C150" s="1" t="s">
        <v>51</v>
      </c>
      <c r="D150" s="1" t="s">
        <v>52</v>
      </c>
      <c r="E150" s="1" t="s">
        <v>53</v>
      </c>
      <c r="F150" s="1" t="s">
        <v>54</v>
      </c>
      <c r="G150" s="1" t="s">
        <v>55</v>
      </c>
      <c r="H150" s="1" t="s">
        <v>58</v>
      </c>
      <c r="I150" s="1" t="s">
        <v>56</v>
      </c>
      <c r="J150" s="2">
        <v>44378.493380520835</v>
      </c>
      <c r="K150" s="3">
        <v>44378.493380520835</v>
      </c>
      <c r="L150" s="4">
        <v>44378.493380520835</v>
      </c>
      <c r="M150" s="5">
        <f t="shared" si="2"/>
        <v>2.4666666612029076</v>
      </c>
      <c r="N150" s="1">
        <v>90.825389999999999</v>
      </c>
      <c r="O150" s="1">
        <v>19.457689999999999</v>
      </c>
      <c r="P150" s="1">
        <v>1001.251342</v>
      </c>
      <c r="Q150" s="1">
        <v>6.3661490000000001</v>
      </c>
      <c r="R150" s="1">
        <v>18.535501</v>
      </c>
      <c r="S150" s="1">
        <v>561.29745800000001</v>
      </c>
      <c r="T150" s="1">
        <v>82.821535999999995</v>
      </c>
      <c r="U150" s="1">
        <v>20.622935999999999</v>
      </c>
      <c r="V150" s="1">
        <v>998.05360299999995</v>
      </c>
      <c r="W150" s="1">
        <v>11.697675</v>
      </c>
      <c r="X150" s="1">
        <v>11.889379999999999</v>
      </c>
    </row>
    <row r="151" spans="1:24" x14ac:dyDescent="0.35">
      <c r="A151" s="1">
        <v>150</v>
      </c>
      <c r="B151" s="1" t="s">
        <v>50</v>
      </c>
      <c r="C151" s="1" t="s">
        <v>51</v>
      </c>
      <c r="D151" s="1" t="s">
        <v>52</v>
      </c>
      <c r="E151" s="1" t="s">
        <v>53</v>
      </c>
      <c r="F151" s="1" t="s">
        <v>54</v>
      </c>
      <c r="G151" s="1" t="s">
        <v>55</v>
      </c>
      <c r="H151" s="1" t="s">
        <v>58</v>
      </c>
      <c r="I151" s="1" t="s">
        <v>56</v>
      </c>
      <c r="J151" s="2">
        <v>44378.493392094904</v>
      </c>
      <c r="K151" s="3">
        <v>44378.493392094904</v>
      </c>
      <c r="L151" s="4">
        <v>44378.493392094904</v>
      </c>
      <c r="M151" s="5">
        <f t="shared" si="2"/>
        <v>2.4833333194255829</v>
      </c>
      <c r="N151" s="1">
        <v>91.107939999999999</v>
      </c>
      <c r="O151" s="1">
        <v>19.627663999999999</v>
      </c>
      <c r="P151" s="1">
        <v>1002.146699</v>
      </c>
      <c r="Q151" s="1">
        <v>6.7940670000000001</v>
      </c>
      <c r="R151" s="1">
        <v>18.611179</v>
      </c>
      <c r="S151" s="1">
        <v>563.50726799999995</v>
      </c>
      <c r="T151" s="1">
        <v>82.879123000000007</v>
      </c>
      <c r="U151" s="1">
        <v>20.671491</v>
      </c>
      <c r="V151" s="1">
        <v>998.22486700000002</v>
      </c>
      <c r="W151" s="1">
        <v>7.0877869999999996</v>
      </c>
      <c r="X151" s="1">
        <v>11.860258</v>
      </c>
    </row>
    <row r="152" spans="1:24" x14ac:dyDescent="0.35">
      <c r="A152" s="1">
        <v>151</v>
      </c>
      <c r="B152" s="1" t="s">
        <v>50</v>
      </c>
      <c r="C152" s="1" t="s">
        <v>51</v>
      </c>
      <c r="D152" s="1" t="s">
        <v>52</v>
      </c>
      <c r="E152" s="1" t="s">
        <v>53</v>
      </c>
      <c r="F152" s="1" t="s">
        <v>54</v>
      </c>
      <c r="G152" s="1" t="s">
        <v>55</v>
      </c>
      <c r="H152" s="1" t="s">
        <v>58</v>
      </c>
      <c r="I152" s="1" t="s">
        <v>56</v>
      </c>
      <c r="J152" s="2">
        <v>44378.493403668981</v>
      </c>
      <c r="K152" s="3">
        <v>44378.493403668981</v>
      </c>
      <c r="L152" s="4">
        <v>44378.493403668981</v>
      </c>
      <c r="M152" s="5">
        <f t="shared" si="2"/>
        <v>2.4999999925494194</v>
      </c>
      <c r="N152" s="1">
        <v>90.680829000000003</v>
      </c>
      <c r="O152" s="1">
        <v>19.458587999999999</v>
      </c>
      <c r="P152" s="1">
        <v>1001.083152</v>
      </c>
      <c r="Q152" s="1">
        <v>6.4562480000000004</v>
      </c>
      <c r="R152" s="1">
        <v>18.520194</v>
      </c>
      <c r="S152" s="1">
        <v>561.41507899999999</v>
      </c>
      <c r="T152" s="1">
        <v>82.965491999999998</v>
      </c>
      <c r="U152" s="1">
        <v>20.695156000000001</v>
      </c>
      <c r="V152" s="1">
        <v>998.07568100000003</v>
      </c>
      <c r="W152" s="1">
        <v>11.021191</v>
      </c>
      <c r="X152" s="1">
        <v>11.850822000000001</v>
      </c>
    </row>
    <row r="153" spans="1:24" x14ac:dyDescent="0.35">
      <c r="A153" s="1">
        <v>152</v>
      </c>
      <c r="B153" s="1" t="s">
        <v>50</v>
      </c>
      <c r="C153" s="1" t="s">
        <v>51</v>
      </c>
      <c r="D153" s="1" t="s">
        <v>52</v>
      </c>
      <c r="E153" s="1" t="s">
        <v>53</v>
      </c>
      <c r="F153" s="1" t="s">
        <v>54</v>
      </c>
      <c r="G153" s="1" t="s">
        <v>55</v>
      </c>
      <c r="H153" s="1" t="s">
        <v>58</v>
      </c>
      <c r="I153" s="1" t="s">
        <v>56</v>
      </c>
      <c r="J153" s="2">
        <v>44378.493415243058</v>
      </c>
      <c r="K153" s="3">
        <v>44378.493415243058</v>
      </c>
      <c r="L153" s="4">
        <v>44378.493415243058</v>
      </c>
      <c r="M153" s="5">
        <f t="shared" si="2"/>
        <v>2.5166666656732559</v>
      </c>
      <c r="N153" s="1">
        <v>90.897670000000005</v>
      </c>
      <c r="O153" s="1">
        <v>19.466629000000001</v>
      </c>
      <c r="P153" s="1">
        <v>1000.375223</v>
      </c>
      <c r="Q153" s="1">
        <v>6.3766220000000002</v>
      </c>
      <c r="R153" s="1">
        <v>18.585953</v>
      </c>
      <c r="S153" s="1">
        <v>563.01773600000001</v>
      </c>
      <c r="T153" s="1">
        <v>83.222809999999996</v>
      </c>
      <c r="U153" s="1">
        <v>20.698267000000001</v>
      </c>
      <c r="V153" s="1">
        <v>998.65792099999999</v>
      </c>
      <c r="W153" s="1">
        <v>12.872223</v>
      </c>
      <c r="X153" s="1">
        <v>11.839191</v>
      </c>
    </row>
    <row r="154" spans="1:24" x14ac:dyDescent="0.35">
      <c r="A154" s="1">
        <v>153</v>
      </c>
      <c r="B154" s="1" t="s">
        <v>50</v>
      </c>
      <c r="C154" s="1" t="s">
        <v>51</v>
      </c>
      <c r="D154" s="1" t="s">
        <v>52</v>
      </c>
      <c r="E154" s="1" t="s">
        <v>53</v>
      </c>
      <c r="F154" s="1" t="s">
        <v>54</v>
      </c>
      <c r="G154" s="1" t="s">
        <v>55</v>
      </c>
      <c r="H154" s="1" t="s">
        <v>58</v>
      </c>
      <c r="I154" s="1" t="s">
        <v>56</v>
      </c>
      <c r="J154" s="2">
        <v>44378.493426817127</v>
      </c>
      <c r="K154" s="3">
        <v>44378.493426817127</v>
      </c>
      <c r="L154" s="4">
        <v>44378.493426817127</v>
      </c>
      <c r="M154" s="5">
        <f t="shared" si="2"/>
        <v>2.5333333238959312</v>
      </c>
      <c r="N154" s="1">
        <v>91.035659999999993</v>
      </c>
      <c r="O154" s="1">
        <v>19.490444</v>
      </c>
      <c r="P154" s="1">
        <v>1001.349512</v>
      </c>
      <c r="Q154" s="1">
        <v>6.1891720000000001</v>
      </c>
      <c r="R154" s="1">
        <v>18.522766000000001</v>
      </c>
      <c r="S154" s="1">
        <v>561.44399199999998</v>
      </c>
      <c r="T154" s="1">
        <v>83.131764000000004</v>
      </c>
      <c r="U154" s="1">
        <v>20.601251000000001</v>
      </c>
      <c r="V154" s="1">
        <v>998.14964499999996</v>
      </c>
      <c r="W154" s="1">
        <v>11.749555000000001</v>
      </c>
      <c r="X154" s="1">
        <v>11.887855</v>
      </c>
    </row>
    <row r="155" spans="1:24" x14ac:dyDescent="0.35">
      <c r="A155" s="1">
        <v>154</v>
      </c>
      <c r="B155" s="1" t="s">
        <v>50</v>
      </c>
      <c r="C155" s="1" t="s">
        <v>51</v>
      </c>
      <c r="D155" s="1" t="s">
        <v>52</v>
      </c>
      <c r="E155" s="1" t="s">
        <v>53</v>
      </c>
      <c r="F155" s="1" t="s">
        <v>54</v>
      </c>
      <c r="G155" s="1" t="s">
        <v>55</v>
      </c>
      <c r="H155" s="1" t="s">
        <v>58</v>
      </c>
      <c r="I155" s="1" t="s">
        <v>56</v>
      </c>
      <c r="J155" s="2">
        <v>44378.493438391204</v>
      </c>
      <c r="K155" s="3">
        <v>44378.493438391204</v>
      </c>
      <c r="L155" s="4">
        <v>44378.493438391204</v>
      </c>
      <c r="M155" s="5">
        <f t="shared" si="2"/>
        <v>2.5500000044703484</v>
      </c>
      <c r="N155" s="1">
        <v>90.937095999999997</v>
      </c>
      <c r="O155" s="1">
        <v>19.595883000000001</v>
      </c>
      <c r="P155" s="1">
        <v>1001.306222</v>
      </c>
      <c r="Q155" s="1">
        <v>6.7524759999999997</v>
      </c>
      <c r="R155" s="1">
        <v>18.646324</v>
      </c>
      <c r="S155" s="1">
        <v>562.72992099999999</v>
      </c>
      <c r="T155" s="1">
        <v>83.027941999999996</v>
      </c>
      <c r="U155" s="1">
        <v>20.646588999999999</v>
      </c>
      <c r="V155" s="1">
        <v>998.26618599999995</v>
      </c>
      <c r="W155" s="1">
        <v>16.420226</v>
      </c>
      <c r="X155" s="1">
        <v>11.866066</v>
      </c>
    </row>
    <row r="156" spans="1:24" x14ac:dyDescent="0.35">
      <c r="A156" s="1">
        <v>155</v>
      </c>
      <c r="B156" s="1" t="s">
        <v>50</v>
      </c>
      <c r="C156" s="1" t="s">
        <v>51</v>
      </c>
      <c r="D156" s="1" t="s">
        <v>52</v>
      </c>
      <c r="E156" s="1" t="s">
        <v>53</v>
      </c>
      <c r="F156" s="1" t="s">
        <v>54</v>
      </c>
      <c r="G156" s="1" t="s">
        <v>55</v>
      </c>
      <c r="H156" s="1" t="s">
        <v>58</v>
      </c>
      <c r="I156" s="1" t="s">
        <v>56</v>
      </c>
      <c r="J156" s="2">
        <v>44378.493449965281</v>
      </c>
      <c r="K156" s="3">
        <v>44378.493449965281</v>
      </c>
      <c r="L156" s="4">
        <v>44378.493449965281</v>
      </c>
      <c r="M156" s="5">
        <f t="shared" si="2"/>
        <v>2.5666666626930237</v>
      </c>
      <c r="N156" s="1">
        <v>90.746538000000001</v>
      </c>
      <c r="O156" s="1">
        <v>19.404820999999998</v>
      </c>
      <c r="P156" s="1">
        <v>1001.694723</v>
      </c>
      <c r="Q156" s="1">
        <v>6.322743</v>
      </c>
      <c r="R156" s="1">
        <v>18.476845000000001</v>
      </c>
      <c r="S156" s="1">
        <v>563.01708299999996</v>
      </c>
      <c r="T156" s="1">
        <v>82.928064000000006</v>
      </c>
      <c r="U156" s="1">
        <v>20.627202</v>
      </c>
      <c r="V156" s="1">
        <v>998.087985</v>
      </c>
      <c r="W156" s="1">
        <v>5.0570250000000003</v>
      </c>
      <c r="X156" s="1">
        <v>11.878183</v>
      </c>
    </row>
    <row r="157" spans="1:24" x14ac:dyDescent="0.35">
      <c r="A157" s="1">
        <v>156</v>
      </c>
      <c r="B157" s="1" t="s">
        <v>50</v>
      </c>
      <c r="C157" s="1" t="s">
        <v>51</v>
      </c>
      <c r="D157" s="1" t="s">
        <v>52</v>
      </c>
      <c r="E157" s="1" t="s">
        <v>53</v>
      </c>
      <c r="F157" s="1" t="s">
        <v>54</v>
      </c>
      <c r="G157" s="1" t="s">
        <v>55</v>
      </c>
      <c r="H157" s="1" t="s">
        <v>58</v>
      </c>
      <c r="I157" s="1" t="s">
        <v>56</v>
      </c>
      <c r="J157" s="2">
        <v>44378.49346153935</v>
      </c>
      <c r="K157" s="3">
        <v>44378.49346153935</v>
      </c>
      <c r="L157" s="4">
        <v>44378.49346153935</v>
      </c>
      <c r="M157" s="5">
        <f t="shared" si="2"/>
        <v>2.583333320915699</v>
      </c>
      <c r="N157" s="1">
        <v>91.029088999999999</v>
      </c>
      <c r="O157" s="1">
        <v>19.501811</v>
      </c>
      <c r="P157" s="1">
        <v>1001.277284</v>
      </c>
      <c r="Q157" s="1">
        <v>6.2664309999999999</v>
      </c>
      <c r="R157" s="1">
        <v>18.557338999999999</v>
      </c>
      <c r="S157" s="1">
        <v>562.55513800000006</v>
      </c>
      <c r="T157" s="1">
        <v>83.192216000000002</v>
      </c>
      <c r="U157" s="1">
        <v>20.727837000000001</v>
      </c>
      <c r="V157" s="1">
        <v>998.39297999999997</v>
      </c>
      <c r="W157" s="1">
        <v>9.4549599999999998</v>
      </c>
      <c r="X157" s="1">
        <v>11.864056</v>
      </c>
    </row>
    <row r="158" spans="1:24" x14ac:dyDescent="0.35">
      <c r="A158" s="1">
        <v>157</v>
      </c>
      <c r="B158" s="1" t="s">
        <v>50</v>
      </c>
      <c r="C158" s="1" t="s">
        <v>51</v>
      </c>
      <c r="D158" s="1" t="s">
        <v>52</v>
      </c>
      <c r="E158" s="1" t="s">
        <v>53</v>
      </c>
      <c r="F158" s="1" t="s">
        <v>54</v>
      </c>
      <c r="G158" s="1" t="s">
        <v>55</v>
      </c>
      <c r="H158" s="1" t="s">
        <v>58</v>
      </c>
      <c r="I158" s="1" t="s">
        <v>56</v>
      </c>
      <c r="J158" s="2">
        <v>44378.493473113427</v>
      </c>
      <c r="K158" s="3">
        <v>44378.493473113427</v>
      </c>
      <c r="L158" s="4">
        <v>44378.493473113427</v>
      </c>
      <c r="M158" s="5">
        <f t="shared" si="2"/>
        <v>2.5999999940395355</v>
      </c>
      <c r="N158" s="1">
        <v>90.930525000000003</v>
      </c>
      <c r="O158" s="1">
        <v>19.416487</v>
      </c>
      <c r="P158" s="1">
        <v>1001.4228440000001</v>
      </c>
      <c r="Q158" s="1">
        <v>6.2887899999999997</v>
      </c>
      <c r="R158" s="1">
        <v>18.520194</v>
      </c>
      <c r="S158" s="1">
        <v>563.32328500000006</v>
      </c>
      <c r="T158" s="1">
        <v>83.226411999999996</v>
      </c>
      <c r="U158" s="1">
        <v>20.6495</v>
      </c>
      <c r="V158" s="1">
        <v>997.90504599999997</v>
      </c>
      <c r="W158" s="1">
        <v>8.3993579999999994</v>
      </c>
      <c r="X158" s="1">
        <v>11.881914999999999</v>
      </c>
    </row>
    <row r="159" spans="1:24" x14ac:dyDescent="0.35">
      <c r="A159" s="1">
        <v>158</v>
      </c>
      <c r="B159" s="1" t="s">
        <v>50</v>
      </c>
      <c r="C159" s="1" t="s">
        <v>51</v>
      </c>
      <c r="D159" s="1" t="s">
        <v>52</v>
      </c>
      <c r="E159" s="1" t="s">
        <v>53</v>
      </c>
      <c r="F159" s="1" t="s">
        <v>54</v>
      </c>
      <c r="G159" s="1" t="s">
        <v>55</v>
      </c>
      <c r="H159" s="1" t="s">
        <v>58</v>
      </c>
      <c r="I159" s="1" t="s">
        <v>56</v>
      </c>
      <c r="J159" s="2">
        <v>44378.493484687497</v>
      </c>
      <c r="K159" s="3">
        <v>44378.493484687497</v>
      </c>
      <c r="L159" s="4">
        <v>44378.493484687497</v>
      </c>
      <c r="M159" s="5">
        <f t="shared" si="2"/>
        <v>2.6166666522622108</v>
      </c>
      <c r="N159" s="1">
        <v>90.897670000000005</v>
      </c>
      <c r="O159" s="1">
        <v>19.596406000000002</v>
      </c>
      <c r="P159" s="1">
        <v>1002.366932</v>
      </c>
      <c r="Q159" s="1">
        <v>6.5822329999999996</v>
      </c>
      <c r="R159" s="1">
        <v>18.594525000000001</v>
      </c>
      <c r="S159" s="1">
        <v>563.17280500000004</v>
      </c>
      <c r="T159" s="1">
        <v>82.881726</v>
      </c>
      <c r="U159" s="1">
        <v>20.662464</v>
      </c>
      <c r="V159" s="1">
        <v>998.23953600000004</v>
      </c>
      <c r="W159" s="1">
        <v>6.7825579999999999</v>
      </c>
      <c r="X159" s="1">
        <v>11.830334000000001</v>
      </c>
    </row>
    <row r="160" spans="1:24" x14ac:dyDescent="0.35">
      <c r="A160" s="1">
        <v>159</v>
      </c>
      <c r="B160" s="1" t="s">
        <v>50</v>
      </c>
      <c r="C160" s="1" t="s">
        <v>51</v>
      </c>
      <c r="D160" s="1" t="s">
        <v>52</v>
      </c>
      <c r="E160" s="1" t="s">
        <v>53</v>
      </c>
      <c r="F160" s="1" t="s">
        <v>54</v>
      </c>
      <c r="G160" s="1" t="s">
        <v>55</v>
      </c>
      <c r="H160" s="1" t="s">
        <v>58</v>
      </c>
      <c r="I160" s="1" t="s">
        <v>56</v>
      </c>
      <c r="J160" s="2">
        <v>44378.493496261573</v>
      </c>
      <c r="K160" s="3">
        <v>44378.493496261573</v>
      </c>
      <c r="L160" s="4">
        <v>44378.493496261573</v>
      </c>
      <c r="M160" s="5">
        <f t="shared" si="2"/>
        <v>2.633333332836628</v>
      </c>
      <c r="N160" s="1">
        <v>91.009376000000003</v>
      </c>
      <c r="O160" s="1">
        <v>19.431629999999998</v>
      </c>
      <c r="P160" s="1">
        <v>1001.44366</v>
      </c>
      <c r="Q160" s="1">
        <v>6.155036</v>
      </c>
      <c r="R160" s="1">
        <v>18.536072999999998</v>
      </c>
      <c r="S160" s="1">
        <v>562.83308999999997</v>
      </c>
      <c r="T160" s="1">
        <v>82.952403000000004</v>
      </c>
      <c r="U160" s="1">
        <v>20.659458999999998</v>
      </c>
      <c r="V160" s="1">
        <v>998.06890099999998</v>
      </c>
      <c r="W160" s="1">
        <v>8.1522919999999992</v>
      </c>
      <c r="X160" s="1">
        <v>11.890969999999999</v>
      </c>
    </row>
    <row r="161" spans="1:24" x14ac:dyDescent="0.35">
      <c r="A161" s="1">
        <v>160</v>
      </c>
      <c r="B161" s="1" t="s">
        <v>50</v>
      </c>
      <c r="C161" s="1" t="s">
        <v>51</v>
      </c>
      <c r="D161" s="1" t="s">
        <v>52</v>
      </c>
      <c r="E161" s="1" t="s">
        <v>53</v>
      </c>
      <c r="F161" s="1" t="s">
        <v>54</v>
      </c>
      <c r="G161" s="1" t="s">
        <v>55</v>
      </c>
      <c r="H161" s="1" t="s">
        <v>58</v>
      </c>
      <c r="I161" s="1" t="s">
        <v>56</v>
      </c>
      <c r="J161" s="2">
        <v>44378.49350783565</v>
      </c>
      <c r="K161" s="3">
        <v>44378.49350783565</v>
      </c>
      <c r="L161" s="4">
        <v>44378.49350783565</v>
      </c>
      <c r="M161" s="5">
        <f t="shared" si="2"/>
        <v>2.6499999910593033</v>
      </c>
      <c r="N161" s="1">
        <v>90.845101999999997</v>
      </c>
      <c r="O161" s="1">
        <v>19.443745</v>
      </c>
      <c r="P161" s="1">
        <v>1001.258675</v>
      </c>
      <c r="Q161" s="1">
        <v>6.5810750000000002</v>
      </c>
      <c r="R161" s="1">
        <v>18.676611999999999</v>
      </c>
      <c r="S161" s="1">
        <v>564.318127</v>
      </c>
      <c r="T161" s="1">
        <v>83.180125000000004</v>
      </c>
      <c r="U161" s="1">
        <v>20.684360999999999</v>
      </c>
      <c r="V161" s="1">
        <v>998.40654099999995</v>
      </c>
      <c r="W161" s="1">
        <v>6.4034399999999998</v>
      </c>
      <c r="X161" s="1">
        <v>11.867131000000001</v>
      </c>
    </row>
    <row r="162" spans="1:24" x14ac:dyDescent="0.35">
      <c r="A162" s="1">
        <v>161</v>
      </c>
      <c r="B162" s="1" t="s">
        <v>50</v>
      </c>
      <c r="C162" s="1" t="s">
        <v>51</v>
      </c>
      <c r="D162" s="1" t="s">
        <v>52</v>
      </c>
      <c r="E162" s="1" t="s">
        <v>53</v>
      </c>
      <c r="F162" s="1" t="s">
        <v>54</v>
      </c>
      <c r="G162" s="1" t="s">
        <v>55</v>
      </c>
      <c r="H162" s="1" t="s">
        <v>58</v>
      </c>
      <c r="I162" s="1" t="s">
        <v>56</v>
      </c>
      <c r="J162" s="2">
        <v>44378.49351940972</v>
      </c>
      <c r="K162" s="3">
        <v>44378.49351940972</v>
      </c>
      <c r="L162" s="4">
        <v>44378.49351940972</v>
      </c>
      <c r="M162" s="5">
        <f t="shared" si="2"/>
        <v>2.6666666492819786</v>
      </c>
      <c r="N162" s="1">
        <v>90.858243999999999</v>
      </c>
      <c r="O162" s="1">
        <v>19.405944000000002</v>
      </c>
      <c r="P162" s="1">
        <v>1000.159723</v>
      </c>
      <c r="Q162" s="1">
        <v>6.0218740000000004</v>
      </c>
      <c r="R162" s="1">
        <v>18.494682000000001</v>
      </c>
      <c r="S162" s="1">
        <v>562.88500099999999</v>
      </c>
      <c r="T162" s="1">
        <v>83.201336999999995</v>
      </c>
      <c r="U162" s="1">
        <v>20.656347</v>
      </c>
      <c r="V162" s="1">
        <v>998.20026700000005</v>
      </c>
      <c r="W162" s="1">
        <v>2.1776420000000001</v>
      </c>
      <c r="X162" s="1">
        <v>11.884846</v>
      </c>
    </row>
    <row r="163" spans="1:24" x14ac:dyDescent="0.35">
      <c r="A163" s="1">
        <v>162</v>
      </c>
      <c r="B163" s="1" t="s">
        <v>50</v>
      </c>
      <c r="C163" s="1" t="s">
        <v>51</v>
      </c>
      <c r="D163" s="1" t="s">
        <v>52</v>
      </c>
      <c r="E163" s="1" t="s">
        <v>53</v>
      </c>
      <c r="F163" s="1" t="s">
        <v>54</v>
      </c>
      <c r="G163" s="1" t="s">
        <v>55</v>
      </c>
      <c r="H163" s="1" t="s">
        <v>58</v>
      </c>
      <c r="I163" s="1" t="s">
        <v>56</v>
      </c>
      <c r="J163" s="2">
        <v>44378.493530983797</v>
      </c>
      <c r="K163" s="3">
        <v>44378.493530983797</v>
      </c>
      <c r="L163" s="4">
        <v>44378.493530983797</v>
      </c>
      <c r="M163" s="5">
        <f t="shared" si="2"/>
        <v>2.6833333224058151</v>
      </c>
      <c r="N163" s="1">
        <v>91.134224000000003</v>
      </c>
      <c r="O163" s="1">
        <v>19.438099000000001</v>
      </c>
      <c r="P163" s="1">
        <v>1002.809918</v>
      </c>
      <c r="Q163" s="1">
        <v>6.3577320000000004</v>
      </c>
      <c r="R163" s="1">
        <v>18.422229000000002</v>
      </c>
      <c r="S163" s="1">
        <v>562.86068799999998</v>
      </c>
      <c r="T163" s="1">
        <v>83.346844000000004</v>
      </c>
      <c r="U163" s="1">
        <v>20.856814</v>
      </c>
      <c r="V163" s="1">
        <v>998.61613</v>
      </c>
      <c r="W163" s="1">
        <v>9.5285790000000006</v>
      </c>
      <c r="X163" s="1">
        <v>11.775847000000001</v>
      </c>
    </row>
    <row r="164" spans="1:24" x14ac:dyDescent="0.35">
      <c r="A164" s="1">
        <v>163</v>
      </c>
      <c r="B164" s="1" t="s">
        <v>50</v>
      </c>
      <c r="C164" s="1" t="s">
        <v>51</v>
      </c>
      <c r="D164" s="1" t="s">
        <v>52</v>
      </c>
      <c r="E164" s="1" t="s">
        <v>53</v>
      </c>
      <c r="F164" s="1" t="s">
        <v>54</v>
      </c>
      <c r="G164" s="1" t="s">
        <v>55</v>
      </c>
      <c r="H164" s="1" t="s">
        <v>58</v>
      </c>
      <c r="I164" s="1" t="s">
        <v>56</v>
      </c>
      <c r="J164" s="2">
        <v>44378.493542557873</v>
      </c>
      <c r="K164" s="3">
        <v>44378.493542557873</v>
      </c>
      <c r="L164" s="4">
        <v>44378.493542557873</v>
      </c>
      <c r="M164" s="5">
        <f t="shared" si="2"/>
        <v>2.6999999955296516</v>
      </c>
      <c r="N164" s="1">
        <v>91.173648999999997</v>
      </c>
      <c r="O164" s="1">
        <v>19.616222</v>
      </c>
      <c r="P164" s="1">
        <v>1000.8645749999999</v>
      </c>
      <c r="Q164" s="1">
        <v>5.3833339999999996</v>
      </c>
      <c r="R164" s="1">
        <v>18.468354000000001</v>
      </c>
      <c r="S164" s="1">
        <v>564.95682399999998</v>
      </c>
      <c r="T164" s="1">
        <v>82.818881000000005</v>
      </c>
      <c r="U164" s="1">
        <v>20.738526</v>
      </c>
      <c r="V164" s="1">
        <v>997.91797899999995</v>
      </c>
      <c r="W164" s="1">
        <v>6.2017009999999999</v>
      </c>
      <c r="X164" s="1">
        <v>11.848350999999999</v>
      </c>
    </row>
    <row r="165" spans="1:24" x14ac:dyDescent="0.35">
      <c r="A165" s="1">
        <v>164</v>
      </c>
      <c r="B165" s="1" t="s">
        <v>50</v>
      </c>
      <c r="C165" s="1" t="s">
        <v>51</v>
      </c>
      <c r="D165" s="1" t="s">
        <v>52</v>
      </c>
      <c r="E165" s="1" t="s">
        <v>53</v>
      </c>
      <c r="F165" s="1" t="s">
        <v>54</v>
      </c>
      <c r="G165" s="1" t="s">
        <v>55</v>
      </c>
      <c r="H165" s="1" t="s">
        <v>58</v>
      </c>
      <c r="I165" s="1" t="s">
        <v>56</v>
      </c>
      <c r="J165" s="2">
        <v>44378.493554131943</v>
      </c>
      <c r="K165" s="3">
        <v>44378.493554131943</v>
      </c>
      <c r="L165" s="4">
        <v>44378.493554131943</v>
      </c>
      <c r="M165" s="5">
        <f t="shared" si="2"/>
        <v>2.7166666612029076</v>
      </c>
      <c r="N165" s="1">
        <v>90.799105999999995</v>
      </c>
      <c r="O165" s="1">
        <v>19.452867000000001</v>
      </c>
      <c r="P165" s="1">
        <v>1001.984186</v>
      </c>
      <c r="Q165" s="1">
        <v>6.5024300000000004</v>
      </c>
      <c r="R165" s="1">
        <v>18.597259999999999</v>
      </c>
      <c r="S165" s="1">
        <v>563.90284099999997</v>
      </c>
      <c r="T165" s="1">
        <v>83.144615999999999</v>
      </c>
      <c r="U165" s="1">
        <v>20.755849999999999</v>
      </c>
      <c r="V165" s="1">
        <v>997.785348</v>
      </c>
      <c r="W165" s="1">
        <v>12.056094999999999</v>
      </c>
      <c r="X165" s="1">
        <v>11.837115000000001</v>
      </c>
    </row>
    <row r="166" spans="1:24" x14ac:dyDescent="0.35">
      <c r="A166" s="1">
        <v>165</v>
      </c>
      <c r="B166" s="1" t="s">
        <v>50</v>
      </c>
      <c r="C166" s="1" t="s">
        <v>51</v>
      </c>
      <c r="D166" s="1" t="s">
        <v>52</v>
      </c>
      <c r="E166" s="1" t="s">
        <v>53</v>
      </c>
      <c r="F166" s="1" t="s">
        <v>54</v>
      </c>
      <c r="G166" s="1" t="s">
        <v>55</v>
      </c>
      <c r="H166" s="1" t="s">
        <v>58</v>
      </c>
      <c r="I166" s="1" t="s">
        <v>56</v>
      </c>
      <c r="J166" s="2">
        <v>44378.49356570602</v>
      </c>
      <c r="K166" s="3">
        <v>44378.49356570602</v>
      </c>
      <c r="L166" s="4">
        <v>44378.49356570602</v>
      </c>
      <c r="M166" s="5">
        <f t="shared" si="2"/>
        <v>2.7333333343267441</v>
      </c>
      <c r="N166" s="1">
        <v>91.042231000000001</v>
      </c>
      <c r="O166" s="1">
        <v>19.480349</v>
      </c>
      <c r="P166" s="1">
        <v>1001.047353</v>
      </c>
      <c r="Q166" s="1">
        <v>5.985608</v>
      </c>
      <c r="R166" s="1">
        <v>18.466640000000002</v>
      </c>
      <c r="S166" s="1">
        <v>562.75818200000003</v>
      </c>
      <c r="T166" s="1">
        <v>83.158756999999994</v>
      </c>
      <c r="U166" s="1">
        <v>20.605505999999998</v>
      </c>
      <c r="V166" s="1">
        <v>998.39077199999997</v>
      </c>
      <c r="W166" s="1">
        <v>3.6561089999999998</v>
      </c>
      <c r="X166" s="1">
        <v>11.884899000000001</v>
      </c>
    </row>
    <row r="167" spans="1:24" x14ac:dyDescent="0.35">
      <c r="A167" s="1">
        <v>166</v>
      </c>
      <c r="B167" s="1" t="s">
        <v>50</v>
      </c>
      <c r="C167" s="1" t="s">
        <v>51</v>
      </c>
      <c r="D167" s="1" t="s">
        <v>52</v>
      </c>
      <c r="E167" s="1" t="s">
        <v>53</v>
      </c>
      <c r="F167" s="1" t="s">
        <v>54</v>
      </c>
      <c r="G167" s="1" t="s">
        <v>55</v>
      </c>
      <c r="H167" s="1" t="s">
        <v>58</v>
      </c>
      <c r="I167" s="1" t="s">
        <v>56</v>
      </c>
      <c r="J167" s="2">
        <v>44378.493577280089</v>
      </c>
      <c r="K167" s="3">
        <v>44378.493577280089</v>
      </c>
      <c r="L167" s="4">
        <v>44378.493577280089</v>
      </c>
      <c r="M167" s="5">
        <f t="shared" si="2"/>
        <v>2.7499999925494194</v>
      </c>
      <c r="N167" s="1">
        <v>91.167079000000001</v>
      </c>
      <c r="O167" s="1">
        <v>19.528694999999999</v>
      </c>
      <c r="P167" s="1">
        <v>1000.980802</v>
      </c>
      <c r="Q167" s="1">
        <v>6.2448370000000004</v>
      </c>
      <c r="R167" s="1">
        <v>18.558523000000001</v>
      </c>
      <c r="S167" s="1">
        <v>562.53674000000001</v>
      </c>
      <c r="T167" s="1">
        <v>83.299744000000004</v>
      </c>
      <c r="U167" s="1">
        <v>20.733753</v>
      </c>
      <c r="V167" s="1">
        <v>998.49343799999997</v>
      </c>
      <c r="W167" s="1">
        <v>17.473206999999999</v>
      </c>
      <c r="X167" s="1">
        <v>11.830609000000001</v>
      </c>
    </row>
    <row r="168" spans="1:24" x14ac:dyDescent="0.35">
      <c r="A168" s="1">
        <v>167</v>
      </c>
      <c r="B168" s="1" t="s">
        <v>50</v>
      </c>
      <c r="C168" s="1" t="s">
        <v>51</v>
      </c>
      <c r="D168" s="1" t="s">
        <v>52</v>
      </c>
      <c r="E168" s="1" t="s">
        <v>53</v>
      </c>
      <c r="F168" s="1" t="s">
        <v>54</v>
      </c>
      <c r="G168" s="1" t="s">
        <v>55</v>
      </c>
      <c r="H168" s="1" t="s">
        <v>58</v>
      </c>
      <c r="I168" s="1" t="s">
        <v>56</v>
      </c>
      <c r="J168" s="2">
        <v>44378.493588854166</v>
      </c>
      <c r="K168" s="3">
        <v>44378.493588854166</v>
      </c>
      <c r="L168" s="4">
        <v>44378.493588854166</v>
      </c>
      <c r="M168" s="5">
        <f t="shared" si="2"/>
        <v>2.7666666656732559</v>
      </c>
      <c r="N168" s="1">
        <v>90.983091999999999</v>
      </c>
      <c r="O168" s="1">
        <v>19.411515000000001</v>
      </c>
      <c r="P168" s="1">
        <v>1002.023769</v>
      </c>
      <c r="Q168" s="1">
        <v>6.3029469999999996</v>
      </c>
      <c r="R168" s="1">
        <v>18.483376</v>
      </c>
      <c r="S168" s="1">
        <v>562.86660300000005</v>
      </c>
      <c r="T168" s="1">
        <v>83.002656999999999</v>
      </c>
      <c r="U168" s="1">
        <v>20.673365</v>
      </c>
      <c r="V168" s="1">
        <v>998.17834700000003</v>
      </c>
      <c r="W168" s="1">
        <v>9.2039620000000006</v>
      </c>
      <c r="X168" s="1">
        <v>11.847049999999999</v>
      </c>
    </row>
    <row r="169" spans="1:24" x14ac:dyDescent="0.35">
      <c r="A169" s="1">
        <v>168</v>
      </c>
      <c r="B169" s="1" t="s">
        <v>50</v>
      </c>
      <c r="C169" s="1" t="s">
        <v>51</v>
      </c>
      <c r="D169" s="1" t="s">
        <v>52</v>
      </c>
      <c r="E169" s="1" t="s">
        <v>53</v>
      </c>
      <c r="F169" s="1" t="s">
        <v>54</v>
      </c>
      <c r="G169" s="1" t="s">
        <v>55</v>
      </c>
      <c r="H169" s="1" t="s">
        <v>58</v>
      </c>
      <c r="I169" s="1" t="s">
        <v>56</v>
      </c>
      <c r="J169" s="2">
        <v>44378.493600428243</v>
      </c>
      <c r="K169" s="3">
        <v>44378.493600428243</v>
      </c>
      <c r="L169" s="4">
        <v>44378.493600428243</v>
      </c>
      <c r="M169" s="5">
        <f t="shared" si="2"/>
        <v>2.7833333238959312</v>
      </c>
      <c r="N169" s="1">
        <v>91.042231000000001</v>
      </c>
      <c r="O169" s="1">
        <v>19.606425999999999</v>
      </c>
      <c r="P169" s="1">
        <v>1002.273098</v>
      </c>
      <c r="Q169" s="1">
        <v>6.5459579999999997</v>
      </c>
      <c r="R169" s="1">
        <v>18.614035999999999</v>
      </c>
      <c r="S169" s="1">
        <v>563.98694799999998</v>
      </c>
      <c r="T169" s="1">
        <v>83.054277999999996</v>
      </c>
      <c r="U169" s="1">
        <v>20.657796999999999</v>
      </c>
      <c r="V169" s="1">
        <v>998.301196</v>
      </c>
      <c r="W169" s="1">
        <v>9.5725960000000008</v>
      </c>
      <c r="X169" s="1">
        <v>11.864554999999999</v>
      </c>
    </row>
    <row r="170" spans="1:24" x14ac:dyDescent="0.35">
      <c r="A170" s="1">
        <v>169</v>
      </c>
      <c r="B170" s="1" t="s">
        <v>50</v>
      </c>
      <c r="C170" s="1" t="s">
        <v>51</v>
      </c>
      <c r="D170" s="1" t="s">
        <v>52</v>
      </c>
      <c r="E170" s="1" t="s">
        <v>53</v>
      </c>
      <c r="F170" s="1" t="s">
        <v>54</v>
      </c>
      <c r="G170" s="1" t="s">
        <v>55</v>
      </c>
      <c r="H170" s="1" t="s">
        <v>58</v>
      </c>
      <c r="I170" s="1" t="s">
        <v>56</v>
      </c>
      <c r="J170" s="2">
        <v>44378.493612002312</v>
      </c>
      <c r="K170" s="3">
        <v>44378.493612002312</v>
      </c>
      <c r="L170" s="4">
        <v>44378.493612002312</v>
      </c>
      <c r="M170" s="5">
        <f t="shared" si="2"/>
        <v>2.7999999895691872</v>
      </c>
      <c r="N170" s="1">
        <v>90.891098999999997</v>
      </c>
      <c r="O170" s="1">
        <v>19.401121</v>
      </c>
      <c r="P170" s="1">
        <v>1002.151115</v>
      </c>
      <c r="Q170" s="1">
        <v>6.001525</v>
      </c>
      <c r="R170" s="1">
        <v>18.519908000000001</v>
      </c>
      <c r="S170" s="1">
        <v>563.39227900000003</v>
      </c>
      <c r="T170" s="1">
        <v>83.278137999999998</v>
      </c>
      <c r="U170" s="1">
        <v>20.663819</v>
      </c>
      <c r="V170" s="1">
        <v>997.81294800000001</v>
      </c>
      <c r="W170" s="1">
        <v>7.6995550000000001</v>
      </c>
      <c r="X170" s="1">
        <v>11.859285</v>
      </c>
    </row>
    <row r="171" spans="1:24" x14ac:dyDescent="0.35">
      <c r="A171" s="1">
        <v>170</v>
      </c>
      <c r="B171" s="1" t="s">
        <v>50</v>
      </c>
      <c r="C171" s="1" t="s">
        <v>51</v>
      </c>
      <c r="D171" s="1" t="s">
        <v>52</v>
      </c>
      <c r="E171" s="1" t="s">
        <v>53</v>
      </c>
      <c r="F171" s="1" t="s">
        <v>54</v>
      </c>
      <c r="G171" s="1" t="s">
        <v>55</v>
      </c>
      <c r="H171" s="1" t="s">
        <v>58</v>
      </c>
      <c r="I171" s="1" t="s">
        <v>56</v>
      </c>
      <c r="J171" s="2">
        <v>44378.493623576389</v>
      </c>
      <c r="K171" s="3">
        <v>44378.493623576389</v>
      </c>
      <c r="L171" s="4">
        <v>44378.493623576389</v>
      </c>
      <c r="M171" s="5">
        <f t="shared" si="2"/>
        <v>2.8166666626930237</v>
      </c>
      <c r="N171" s="1">
        <v>90.937095999999997</v>
      </c>
      <c r="O171" s="1">
        <v>19.487342999999999</v>
      </c>
      <c r="P171" s="1">
        <v>1001.330903</v>
      </c>
      <c r="Q171" s="1">
        <v>6.0863889999999996</v>
      </c>
      <c r="R171" s="1">
        <v>18.541746</v>
      </c>
      <c r="S171" s="1">
        <v>565.58172200000001</v>
      </c>
      <c r="T171" s="1">
        <v>83.379699000000002</v>
      </c>
      <c r="U171" s="1">
        <v>20.723687999999999</v>
      </c>
      <c r="V171" s="1">
        <v>998.53317800000002</v>
      </c>
      <c r="W171" s="1">
        <v>9.0551440000000003</v>
      </c>
      <c r="X171" s="1">
        <v>11.830767</v>
      </c>
    </row>
    <row r="172" spans="1:24" x14ac:dyDescent="0.35">
      <c r="A172" s="1">
        <v>171</v>
      </c>
      <c r="B172" s="1" t="s">
        <v>50</v>
      </c>
      <c r="C172" s="1" t="s">
        <v>51</v>
      </c>
      <c r="D172" s="1" t="s">
        <v>52</v>
      </c>
      <c r="E172" s="1" t="s">
        <v>53</v>
      </c>
      <c r="F172" s="1" t="s">
        <v>54</v>
      </c>
      <c r="G172" s="1" t="s">
        <v>55</v>
      </c>
      <c r="H172" s="1" t="s">
        <v>58</v>
      </c>
      <c r="I172" s="1" t="s">
        <v>56</v>
      </c>
      <c r="J172" s="2">
        <v>44378.493635150466</v>
      </c>
      <c r="K172" s="3">
        <v>44378.493635150466</v>
      </c>
      <c r="L172" s="4">
        <v>44378.493635150466</v>
      </c>
      <c r="M172" s="5">
        <f t="shared" si="2"/>
        <v>2.8333333358168602</v>
      </c>
      <c r="N172" s="1">
        <v>90.805677000000003</v>
      </c>
      <c r="O172" s="1">
        <v>19.418507999999999</v>
      </c>
      <c r="P172" s="1">
        <v>1000.4628279999999</v>
      </c>
      <c r="Q172" s="1">
        <v>6.1076230000000002</v>
      </c>
      <c r="R172" s="1">
        <v>18.492723000000002</v>
      </c>
      <c r="S172" s="1">
        <v>563.26677500000005</v>
      </c>
      <c r="T172" s="1">
        <v>82.956160999999994</v>
      </c>
      <c r="U172" s="1">
        <v>20.662782</v>
      </c>
      <c r="V172" s="1">
        <v>997.90283899999997</v>
      </c>
      <c r="W172" s="1">
        <v>9.7135510000000007</v>
      </c>
      <c r="X172" s="1">
        <v>11.846669</v>
      </c>
    </row>
    <row r="173" spans="1:24" x14ac:dyDescent="0.35">
      <c r="A173" s="1">
        <v>172</v>
      </c>
      <c r="B173" s="1" t="s">
        <v>50</v>
      </c>
      <c r="C173" s="1" t="s">
        <v>51</v>
      </c>
      <c r="D173" s="1" t="s">
        <v>52</v>
      </c>
      <c r="E173" s="1" t="s">
        <v>53</v>
      </c>
      <c r="F173" s="1" t="s">
        <v>54</v>
      </c>
      <c r="G173" s="1" t="s">
        <v>55</v>
      </c>
      <c r="H173" s="1" t="s">
        <v>58</v>
      </c>
      <c r="I173" s="1" t="s">
        <v>56</v>
      </c>
      <c r="J173" s="2">
        <v>44378.493646724535</v>
      </c>
      <c r="K173" s="3">
        <v>44378.493646724535</v>
      </c>
      <c r="L173" s="4">
        <v>44378.493646724535</v>
      </c>
      <c r="M173" s="5">
        <f t="shared" si="2"/>
        <v>2.8499999940395355</v>
      </c>
      <c r="N173" s="1">
        <v>91.206503999999995</v>
      </c>
      <c r="O173" s="1">
        <v>19.590012000000002</v>
      </c>
      <c r="P173" s="1">
        <v>1001.732178</v>
      </c>
      <c r="Q173" s="1">
        <v>6.5268179999999996</v>
      </c>
      <c r="R173" s="1">
        <v>18.567869999999999</v>
      </c>
      <c r="S173" s="1">
        <v>563.24771399999997</v>
      </c>
      <c r="T173" s="1">
        <v>82.919100999999998</v>
      </c>
      <c r="U173" s="1">
        <v>20.630714999999999</v>
      </c>
      <c r="V173" s="1">
        <v>998.54847500000005</v>
      </c>
      <c r="W173" s="1">
        <v>20.797464000000002</v>
      </c>
      <c r="X173" s="1">
        <v>11.860087</v>
      </c>
    </row>
    <row r="174" spans="1:24" x14ac:dyDescent="0.35">
      <c r="A174" s="1">
        <v>173</v>
      </c>
      <c r="B174" s="1" t="s">
        <v>50</v>
      </c>
      <c r="C174" s="1" t="s">
        <v>51</v>
      </c>
      <c r="D174" s="1" t="s">
        <v>52</v>
      </c>
      <c r="E174" s="1" t="s">
        <v>53</v>
      </c>
      <c r="F174" s="1" t="s">
        <v>54</v>
      </c>
      <c r="G174" s="1" t="s">
        <v>55</v>
      </c>
      <c r="H174" s="1" t="s">
        <v>58</v>
      </c>
      <c r="I174" s="1" t="s">
        <v>56</v>
      </c>
      <c r="J174" s="2">
        <v>44378.493658298612</v>
      </c>
      <c r="K174" s="3">
        <v>44378.493658298612</v>
      </c>
      <c r="L174" s="4">
        <v>44378.493658298612</v>
      </c>
      <c r="M174" s="5">
        <f t="shared" si="2"/>
        <v>2.8666666522622108</v>
      </c>
      <c r="N174" s="1">
        <v>90.983091999999999</v>
      </c>
      <c r="O174" s="1">
        <v>19.447595</v>
      </c>
      <c r="P174" s="1">
        <v>1001.120133</v>
      </c>
      <c r="Q174" s="1">
        <v>6.1254179999999998</v>
      </c>
      <c r="R174" s="1">
        <v>18.527011000000002</v>
      </c>
      <c r="S174" s="1">
        <v>564.58884899999998</v>
      </c>
      <c r="T174" s="1">
        <v>83.063005000000004</v>
      </c>
      <c r="U174" s="1">
        <v>20.703453</v>
      </c>
      <c r="V174" s="1">
        <v>997.99903800000004</v>
      </c>
      <c r="W174" s="1">
        <v>14.661161</v>
      </c>
      <c r="X174" s="1">
        <v>11.890497</v>
      </c>
    </row>
    <row r="175" spans="1:24" x14ac:dyDescent="0.35">
      <c r="A175" s="1">
        <v>174</v>
      </c>
      <c r="B175" s="1" t="s">
        <v>50</v>
      </c>
      <c r="C175" s="1" t="s">
        <v>51</v>
      </c>
      <c r="D175" s="1" t="s">
        <v>52</v>
      </c>
      <c r="E175" s="1" t="s">
        <v>53</v>
      </c>
      <c r="F175" s="1" t="s">
        <v>54</v>
      </c>
      <c r="G175" s="1" t="s">
        <v>55</v>
      </c>
      <c r="H175" s="1" t="s">
        <v>58</v>
      </c>
      <c r="I175" s="1" t="s">
        <v>56</v>
      </c>
      <c r="J175" s="2">
        <v>44378.493669872689</v>
      </c>
      <c r="K175" s="3">
        <v>44378.493669872689</v>
      </c>
      <c r="L175" s="4">
        <v>44378.493669872689</v>
      </c>
      <c r="M175" s="5">
        <f t="shared" si="2"/>
        <v>2.8833333253860474</v>
      </c>
      <c r="N175" s="1">
        <v>90.825389999999999</v>
      </c>
      <c r="O175" s="1">
        <v>19.470030000000001</v>
      </c>
      <c r="P175" s="1">
        <v>1001.6319580000001</v>
      </c>
      <c r="Q175" s="1">
        <v>6.4764179999999998</v>
      </c>
      <c r="R175" s="1">
        <v>18.677754</v>
      </c>
      <c r="S175" s="1">
        <v>566.38863400000002</v>
      </c>
      <c r="T175" s="1">
        <v>83.296745999999999</v>
      </c>
      <c r="U175" s="1">
        <v>20.716004000000002</v>
      </c>
      <c r="V175" s="1">
        <v>998.18102599999997</v>
      </c>
      <c r="W175" s="1">
        <v>16.960996999999999</v>
      </c>
      <c r="X175" s="1">
        <v>11.858102000000001</v>
      </c>
    </row>
    <row r="176" spans="1:24" x14ac:dyDescent="0.35">
      <c r="A176" s="1">
        <v>175</v>
      </c>
      <c r="B176" s="1" t="s">
        <v>50</v>
      </c>
      <c r="C176" s="1" t="s">
        <v>51</v>
      </c>
      <c r="D176" s="1" t="s">
        <v>52</v>
      </c>
      <c r="E176" s="1" t="s">
        <v>53</v>
      </c>
      <c r="F176" s="1" t="s">
        <v>54</v>
      </c>
      <c r="G176" s="1" t="s">
        <v>55</v>
      </c>
      <c r="H176" s="1" t="s">
        <v>58</v>
      </c>
      <c r="I176" s="1" t="s">
        <v>56</v>
      </c>
      <c r="J176" s="2">
        <v>44378.493681446758</v>
      </c>
      <c r="K176" s="3">
        <v>44378.493681446758</v>
      </c>
      <c r="L176" s="4">
        <v>44378.493681446758</v>
      </c>
      <c r="M176" s="5">
        <f t="shared" si="2"/>
        <v>2.8999999910593033</v>
      </c>
      <c r="N176" s="1">
        <v>90.897670000000005</v>
      </c>
      <c r="O176" s="1">
        <v>19.528096000000001</v>
      </c>
      <c r="P176" s="1">
        <v>1001.808664</v>
      </c>
      <c r="Q176" s="1">
        <v>6.1865449999999997</v>
      </c>
      <c r="R176" s="1">
        <v>18.509744000000001</v>
      </c>
      <c r="S176" s="1">
        <v>564.19919100000004</v>
      </c>
      <c r="T176" s="1">
        <v>83.147559999999999</v>
      </c>
      <c r="U176" s="1">
        <v>20.610903</v>
      </c>
      <c r="V176" s="1">
        <v>998.23101899999995</v>
      </c>
      <c r="W176" s="1">
        <v>11.296818999999999</v>
      </c>
      <c r="X176" s="1">
        <v>11.850638</v>
      </c>
    </row>
    <row r="177" spans="1:24" x14ac:dyDescent="0.35">
      <c r="A177" s="1">
        <v>176</v>
      </c>
      <c r="B177" s="1" t="s">
        <v>50</v>
      </c>
      <c r="C177" s="1" t="s">
        <v>51</v>
      </c>
      <c r="D177" s="1" t="s">
        <v>52</v>
      </c>
      <c r="E177" s="1" t="s">
        <v>53</v>
      </c>
      <c r="F177" s="1" t="s">
        <v>54</v>
      </c>
      <c r="G177" s="1" t="s">
        <v>55</v>
      </c>
      <c r="H177" s="1" t="s">
        <v>58</v>
      </c>
      <c r="I177" s="1" t="s">
        <v>56</v>
      </c>
      <c r="J177" s="2">
        <v>44378.493693020835</v>
      </c>
      <c r="K177" s="3">
        <v>44378.493693020835</v>
      </c>
      <c r="L177" s="4">
        <v>44378.493693020835</v>
      </c>
      <c r="M177" s="5">
        <f t="shared" si="2"/>
        <v>2.9166666641831398</v>
      </c>
      <c r="N177" s="1">
        <v>91.239358999999993</v>
      </c>
      <c r="O177" s="1">
        <v>19.486893999999999</v>
      </c>
      <c r="P177" s="1">
        <v>1001.191966</v>
      </c>
      <c r="Q177" s="1">
        <v>6.3033619999999999</v>
      </c>
      <c r="R177" s="1">
        <v>18.501826000000001</v>
      </c>
      <c r="S177" s="1">
        <v>565.70591000000002</v>
      </c>
      <c r="T177" s="1">
        <v>82.968750999999997</v>
      </c>
      <c r="U177" s="1">
        <v>20.710512000000001</v>
      </c>
      <c r="V177" s="1">
        <v>998.375632</v>
      </c>
      <c r="W177" s="1">
        <v>7.5999970000000001</v>
      </c>
      <c r="X177" s="1">
        <v>11.855907999999999</v>
      </c>
    </row>
    <row r="178" spans="1:24" x14ac:dyDescent="0.35">
      <c r="A178" s="1">
        <v>177</v>
      </c>
      <c r="B178" s="1" t="s">
        <v>50</v>
      </c>
      <c r="C178" s="1" t="s">
        <v>51</v>
      </c>
      <c r="D178" s="1" t="s">
        <v>52</v>
      </c>
      <c r="E178" s="1" t="s">
        <v>53</v>
      </c>
      <c r="F178" s="1" t="s">
        <v>54</v>
      </c>
      <c r="G178" s="1" t="s">
        <v>55</v>
      </c>
      <c r="H178" s="1" t="s">
        <v>58</v>
      </c>
      <c r="I178" s="1" t="s">
        <v>56</v>
      </c>
      <c r="J178" s="2">
        <v>44378.493704594905</v>
      </c>
      <c r="K178" s="3">
        <v>44378.493704594905</v>
      </c>
      <c r="L178" s="4">
        <v>44378.493704594905</v>
      </c>
      <c r="M178" s="5">
        <f t="shared" si="2"/>
        <v>2.9333333224058151</v>
      </c>
      <c r="N178" s="1">
        <v>90.851673000000005</v>
      </c>
      <c r="O178" s="1">
        <v>19.416338</v>
      </c>
      <c r="P178" s="1">
        <v>1001.773102</v>
      </c>
      <c r="Q178" s="1">
        <v>6.2099219999999997</v>
      </c>
      <c r="R178" s="1">
        <v>18.515091999999999</v>
      </c>
      <c r="S178" s="1">
        <v>564.86088600000005</v>
      </c>
      <c r="T178" s="1">
        <v>82.936501000000007</v>
      </c>
      <c r="U178" s="1">
        <v>20.677619</v>
      </c>
      <c r="V178" s="1">
        <v>998.02095799999995</v>
      </c>
      <c r="W178" s="1">
        <v>8.3734179999999991</v>
      </c>
      <c r="X178" s="1">
        <v>11.887803</v>
      </c>
    </row>
    <row r="179" spans="1:24" x14ac:dyDescent="0.35">
      <c r="A179" s="1">
        <v>178</v>
      </c>
      <c r="B179" s="1" t="s">
        <v>50</v>
      </c>
      <c r="C179" s="1" t="s">
        <v>51</v>
      </c>
      <c r="D179" s="1" t="s">
        <v>52</v>
      </c>
      <c r="E179" s="1" t="s">
        <v>53</v>
      </c>
      <c r="F179" s="1" t="s">
        <v>54</v>
      </c>
      <c r="G179" s="1" t="s">
        <v>55</v>
      </c>
      <c r="H179" s="1" t="s">
        <v>58</v>
      </c>
      <c r="I179" s="1" t="s">
        <v>56</v>
      </c>
      <c r="J179" s="2">
        <v>44378.493716168981</v>
      </c>
      <c r="K179" s="3">
        <v>44378.493716168981</v>
      </c>
      <c r="L179" s="4">
        <v>44378.493716168981</v>
      </c>
      <c r="M179" s="5">
        <f t="shared" si="2"/>
        <v>2.9499999955296516</v>
      </c>
      <c r="N179" s="1">
        <v>91.101369000000005</v>
      </c>
      <c r="O179" s="1">
        <v>19.563801999999999</v>
      </c>
      <c r="P179" s="1">
        <v>1000.710342</v>
      </c>
      <c r="Q179" s="1">
        <v>6.9411940000000003</v>
      </c>
      <c r="R179" s="1">
        <v>18.634405000000001</v>
      </c>
      <c r="S179" s="1">
        <v>565.89712299999997</v>
      </c>
      <c r="T179" s="1">
        <v>83.045052999999996</v>
      </c>
      <c r="U179" s="1">
        <v>20.637974</v>
      </c>
      <c r="V179" s="1">
        <v>998.14585899999997</v>
      </c>
      <c r="W179" s="1">
        <v>9.3876240000000006</v>
      </c>
      <c r="X179" s="1">
        <v>11.852162</v>
      </c>
    </row>
    <row r="180" spans="1:24" x14ac:dyDescent="0.35">
      <c r="A180" s="1">
        <v>179</v>
      </c>
      <c r="B180" s="1" t="s">
        <v>50</v>
      </c>
      <c r="C180" s="1" t="s">
        <v>51</v>
      </c>
      <c r="D180" s="1" t="s">
        <v>52</v>
      </c>
      <c r="E180" s="1" t="s">
        <v>53</v>
      </c>
      <c r="F180" s="1" t="s">
        <v>54</v>
      </c>
      <c r="G180" s="1" t="s">
        <v>55</v>
      </c>
      <c r="H180" s="1" t="s">
        <v>58</v>
      </c>
      <c r="I180" s="1" t="s">
        <v>56</v>
      </c>
      <c r="J180" s="2">
        <v>44378.493727743058</v>
      </c>
      <c r="K180" s="3">
        <v>44378.493727743058</v>
      </c>
      <c r="L180" s="4">
        <v>44378.493727743058</v>
      </c>
      <c r="M180" s="5">
        <f t="shared" si="2"/>
        <v>2.9666666686534882</v>
      </c>
      <c r="N180" s="1">
        <v>91.226217000000005</v>
      </c>
      <c r="O180" s="1">
        <v>19.469656000000001</v>
      </c>
      <c r="P180" s="1">
        <v>999.78825400000005</v>
      </c>
      <c r="Q180" s="1">
        <v>6.186947</v>
      </c>
      <c r="R180" s="1">
        <v>18.498683</v>
      </c>
      <c r="S180" s="1">
        <v>565.59880499999997</v>
      </c>
      <c r="T180" s="1">
        <v>83.082113000000007</v>
      </c>
      <c r="U180" s="1">
        <v>20.663819</v>
      </c>
      <c r="V180" s="1">
        <v>998.31854399999997</v>
      </c>
      <c r="W180" s="1">
        <v>7.1745109999999999</v>
      </c>
      <c r="X180" s="1">
        <v>11.877394000000001</v>
      </c>
    </row>
    <row r="181" spans="1:24" x14ac:dyDescent="0.35">
      <c r="A181" s="1">
        <v>180</v>
      </c>
      <c r="B181" s="1" t="s">
        <v>50</v>
      </c>
      <c r="C181" s="1" t="s">
        <v>51</v>
      </c>
      <c r="D181" s="1" t="s">
        <v>52</v>
      </c>
      <c r="E181" s="1" t="s">
        <v>53</v>
      </c>
      <c r="F181" s="1" t="s">
        <v>54</v>
      </c>
      <c r="G181" s="1" t="s">
        <v>55</v>
      </c>
      <c r="H181" s="1" t="s">
        <v>58</v>
      </c>
      <c r="I181" s="1" t="s">
        <v>56</v>
      </c>
      <c r="J181" s="2">
        <v>44378.493739317128</v>
      </c>
      <c r="K181" s="3">
        <v>44378.493739317128</v>
      </c>
      <c r="L181" s="4">
        <v>44378.493739317128</v>
      </c>
      <c r="M181" s="5">
        <f t="shared" si="2"/>
        <v>2.9833333268761635</v>
      </c>
      <c r="N181" s="1">
        <v>90.871386000000001</v>
      </c>
      <c r="O181" s="1">
        <v>19.439222000000001</v>
      </c>
      <c r="P181" s="1">
        <v>1001.049561</v>
      </c>
      <c r="Q181" s="1">
        <v>6.3636869999999996</v>
      </c>
      <c r="R181" s="1">
        <v>18.515418</v>
      </c>
      <c r="S181" s="1">
        <v>566.52005299999996</v>
      </c>
      <c r="T181" s="1">
        <v>83.288704999999993</v>
      </c>
      <c r="U181" s="1">
        <v>20.739668999999999</v>
      </c>
      <c r="V181" s="1">
        <v>998.474197</v>
      </c>
      <c r="W181" s="1">
        <v>11.238656000000001</v>
      </c>
      <c r="X181" s="1">
        <v>11.860376</v>
      </c>
    </row>
    <row r="182" spans="1:24" x14ac:dyDescent="0.35">
      <c r="A182" s="1">
        <v>181</v>
      </c>
      <c r="B182" s="1" t="s">
        <v>50</v>
      </c>
      <c r="C182" s="1" t="s">
        <v>51</v>
      </c>
      <c r="D182" s="1" t="s">
        <v>52</v>
      </c>
      <c r="E182" s="1" t="s">
        <v>53</v>
      </c>
      <c r="F182" s="1" t="s">
        <v>54</v>
      </c>
      <c r="G182" s="1" t="s">
        <v>55</v>
      </c>
      <c r="H182" s="1" t="s">
        <v>58</v>
      </c>
      <c r="I182" s="1" t="s">
        <v>56</v>
      </c>
      <c r="J182" s="2">
        <v>44378.493750891204</v>
      </c>
      <c r="K182" s="3">
        <v>44378.493750891204</v>
      </c>
      <c r="L182" s="4">
        <v>44378.493750891204</v>
      </c>
      <c r="M182" s="5">
        <f t="shared" si="2"/>
        <v>2.9999999925494194</v>
      </c>
      <c r="N182" s="1">
        <v>90.891098999999997</v>
      </c>
      <c r="O182" s="1">
        <v>19.417235999999999</v>
      </c>
      <c r="P182" s="1">
        <v>1001.086069</v>
      </c>
      <c r="Q182" s="1">
        <v>6.0270080000000004</v>
      </c>
      <c r="R182" s="1">
        <v>18.479661</v>
      </c>
      <c r="S182" s="1">
        <v>566.344607</v>
      </c>
      <c r="T182" s="1">
        <v>82.849869999999996</v>
      </c>
      <c r="U182" s="1">
        <v>20.646906999999999</v>
      </c>
      <c r="V182" s="1">
        <v>998.32768999999996</v>
      </c>
      <c r="W182" s="1">
        <v>3.963959</v>
      </c>
      <c r="X182" s="1">
        <v>11.880903</v>
      </c>
    </row>
    <row r="183" spans="1:24" x14ac:dyDescent="0.35">
      <c r="A183" s="1">
        <v>182</v>
      </c>
      <c r="B183" s="1" t="s">
        <v>50</v>
      </c>
      <c r="C183" s="1" t="s">
        <v>51</v>
      </c>
      <c r="D183" s="1" t="s">
        <v>52</v>
      </c>
      <c r="E183" s="1" t="s">
        <v>53</v>
      </c>
      <c r="F183" s="1" t="s">
        <v>54</v>
      </c>
      <c r="G183" s="1" t="s">
        <v>55</v>
      </c>
      <c r="H183" s="1" t="s">
        <v>58</v>
      </c>
      <c r="I183" s="1" t="s">
        <v>56</v>
      </c>
      <c r="J183" s="2">
        <v>44378.493762465281</v>
      </c>
      <c r="K183" s="3">
        <v>44378.493762465281</v>
      </c>
      <c r="L183" s="4">
        <v>44378.493762465281</v>
      </c>
      <c r="M183" s="5">
        <f t="shared" si="2"/>
        <v>3.0166666656732559</v>
      </c>
      <c r="N183" s="1">
        <v>91.219645999999997</v>
      </c>
      <c r="O183" s="1">
        <v>19.570271000000002</v>
      </c>
      <c r="P183" s="1">
        <v>1002.31418</v>
      </c>
      <c r="Q183" s="1">
        <v>6.430377</v>
      </c>
      <c r="R183" s="1">
        <v>18.542643999999999</v>
      </c>
      <c r="S183" s="1">
        <v>567.470868</v>
      </c>
      <c r="T183" s="1">
        <v>82.805685999999994</v>
      </c>
      <c r="U183" s="1">
        <v>20.703040000000001</v>
      </c>
      <c r="V183" s="1">
        <v>998.31885899999997</v>
      </c>
      <c r="W183" s="1">
        <v>4.6637620000000002</v>
      </c>
      <c r="X183" s="1">
        <v>11.855513</v>
      </c>
    </row>
    <row r="184" spans="1:24" x14ac:dyDescent="0.35">
      <c r="A184" s="1">
        <v>183</v>
      </c>
      <c r="B184" s="1" t="s">
        <v>50</v>
      </c>
      <c r="C184" s="1" t="s">
        <v>51</v>
      </c>
      <c r="D184" s="1" t="s">
        <v>52</v>
      </c>
      <c r="E184" s="1" t="s">
        <v>53</v>
      </c>
      <c r="F184" s="1" t="s">
        <v>54</v>
      </c>
      <c r="G184" s="1" t="s">
        <v>55</v>
      </c>
      <c r="H184" s="1" t="s">
        <v>58</v>
      </c>
      <c r="I184" s="1" t="s">
        <v>56</v>
      </c>
      <c r="J184" s="2">
        <v>44378.493774039351</v>
      </c>
      <c r="K184" s="3">
        <v>44378.493774039351</v>
      </c>
      <c r="L184" s="4">
        <v>44378.493774039351</v>
      </c>
      <c r="M184" s="5">
        <f t="shared" si="2"/>
        <v>3.0333333238959312</v>
      </c>
      <c r="N184" s="1">
        <v>90.983091999999999</v>
      </c>
      <c r="O184" s="1">
        <v>19.406393000000001</v>
      </c>
      <c r="P184" s="1">
        <v>1000.199701</v>
      </c>
      <c r="Q184" s="1">
        <v>6.0275230000000004</v>
      </c>
      <c r="R184" s="1">
        <v>18.478804</v>
      </c>
      <c r="S184" s="1">
        <v>565.55937700000004</v>
      </c>
      <c r="T184" s="1">
        <v>83.156996000000007</v>
      </c>
      <c r="U184" s="1">
        <v>20.633001</v>
      </c>
      <c r="V184" s="1">
        <v>997.24411199999997</v>
      </c>
      <c r="W184" s="1">
        <v>-0.50628499999999999</v>
      </c>
      <c r="X184" s="1">
        <v>11.818125</v>
      </c>
    </row>
    <row r="185" spans="1:24" x14ac:dyDescent="0.35">
      <c r="A185" s="1">
        <v>184</v>
      </c>
      <c r="B185" s="1" t="s">
        <v>50</v>
      </c>
      <c r="C185" s="1" t="s">
        <v>51</v>
      </c>
      <c r="D185" s="1" t="s">
        <v>52</v>
      </c>
      <c r="E185" s="1" t="s">
        <v>53</v>
      </c>
      <c r="F185" s="1" t="s">
        <v>54</v>
      </c>
      <c r="G185" s="1" t="s">
        <v>55</v>
      </c>
      <c r="H185" s="1" t="s">
        <v>58</v>
      </c>
      <c r="I185" s="1" t="s">
        <v>56</v>
      </c>
      <c r="J185" s="2">
        <v>44378.493785613427</v>
      </c>
      <c r="K185" s="3">
        <v>44378.493785613427</v>
      </c>
      <c r="L185" s="4">
        <v>44378.493785613427</v>
      </c>
      <c r="M185" s="5">
        <f t="shared" si="2"/>
        <v>3.0499999970197678</v>
      </c>
      <c r="N185" s="1">
        <v>90.950237000000001</v>
      </c>
      <c r="O185" s="1">
        <v>19.46988</v>
      </c>
      <c r="P185" s="1">
        <v>1001.84809</v>
      </c>
      <c r="Q185" s="1">
        <v>6.0658899999999996</v>
      </c>
      <c r="R185" s="1">
        <v>18.756820000000001</v>
      </c>
      <c r="S185" s="1">
        <v>566.90379600000006</v>
      </c>
      <c r="T185" s="1">
        <v>82.885930999999999</v>
      </c>
      <c r="U185" s="1">
        <v>20.683323999999999</v>
      </c>
      <c r="V185" s="1">
        <v>998.42199600000004</v>
      </c>
      <c r="W185" s="1">
        <v>10.862159</v>
      </c>
      <c r="X185" s="1">
        <v>11.837299</v>
      </c>
    </row>
    <row r="186" spans="1:24" x14ac:dyDescent="0.35">
      <c r="A186" s="1">
        <v>185</v>
      </c>
      <c r="B186" s="1" t="s">
        <v>50</v>
      </c>
      <c r="C186" s="1" t="s">
        <v>51</v>
      </c>
      <c r="D186" s="1" t="s">
        <v>52</v>
      </c>
      <c r="E186" s="1" t="s">
        <v>53</v>
      </c>
      <c r="F186" s="1" t="s">
        <v>54</v>
      </c>
      <c r="G186" s="1" t="s">
        <v>55</v>
      </c>
      <c r="H186" s="1" t="s">
        <v>58</v>
      </c>
      <c r="I186" s="1" t="s">
        <v>56</v>
      </c>
      <c r="J186" s="2">
        <v>44378.493797187497</v>
      </c>
      <c r="K186" s="3">
        <v>44378.493797187497</v>
      </c>
      <c r="L186" s="4">
        <v>44378.493797187497</v>
      </c>
      <c r="M186" s="5">
        <f t="shared" si="2"/>
        <v>3.0666666552424431</v>
      </c>
      <c r="N186" s="1">
        <v>91.134224000000003</v>
      </c>
      <c r="O186" s="1">
        <v>19.459485999999998</v>
      </c>
      <c r="P186" s="1">
        <v>1000.846913</v>
      </c>
      <c r="Q186" s="1">
        <v>5.9914719999999999</v>
      </c>
      <c r="R186" s="1">
        <v>18.474885</v>
      </c>
      <c r="S186" s="1">
        <v>565.533095</v>
      </c>
      <c r="T186" s="1">
        <v>82.696529999999996</v>
      </c>
      <c r="U186" s="1">
        <v>20.669629</v>
      </c>
      <c r="V186" s="1">
        <v>998.35229000000004</v>
      </c>
      <c r="W186" s="1">
        <v>6.5187249999999999</v>
      </c>
      <c r="X186" s="1">
        <v>11.881888999999999</v>
      </c>
    </row>
    <row r="187" spans="1:24" x14ac:dyDescent="0.35">
      <c r="A187" s="1">
        <v>186</v>
      </c>
      <c r="B187" s="1" t="s">
        <v>50</v>
      </c>
      <c r="C187" s="1" t="s">
        <v>51</v>
      </c>
      <c r="D187" s="1" t="s">
        <v>52</v>
      </c>
      <c r="E187" s="1" t="s">
        <v>53</v>
      </c>
      <c r="F187" s="1" t="s">
        <v>54</v>
      </c>
      <c r="G187" s="1" t="s">
        <v>55</v>
      </c>
      <c r="H187" s="1" t="s">
        <v>58</v>
      </c>
      <c r="I187" s="1" t="s">
        <v>56</v>
      </c>
      <c r="J187" s="2">
        <v>44378.493808761574</v>
      </c>
      <c r="K187" s="3">
        <v>44378.493808761574</v>
      </c>
      <c r="L187" s="4">
        <v>44378.493808761574</v>
      </c>
      <c r="M187" s="5">
        <f t="shared" si="2"/>
        <v>3.083333320915699</v>
      </c>
      <c r="N187" s="1">
        <v>90.983091999999999</v>
      </c>
      <c r="O187" s="1">
        <v>19.570869999999999</v>
      </c>
      <c r="P187" s="1">
        <v>1001.371038</v>
      </c>
      <c r="Q187" s="1">
        <v>6.3112719999999998</v>
      </c>
      <c r="R187" s="1">
        <v>18.514602</v>
      </c>
      <c r="S187" s="1">
        <v>565.50286600000004</v>
      </c>
      <c r="T187" s="1">
        <v>82.891109</v>
      </c>
      <c r="U187" s="1">
        <v>20.708850000000002</v>
      </c>
      <c r="V187" s="1">
        <v>998.41269299999999</v>
      </c>
      <c r="W187" s="1">
        <v>10.969581</v>
      </c>
      <c r="X187" s="1">
        <v>11.853621</v>
      </c>
    </row>
    <row r="188" spans="1:24" x14ac:dyDescent="0.35">
      <c r="A188" s="1">
        <v>187</v>
      </c>
      <c r="B188" s="1" t="s">
        <v>50</v>
      </c>
      <c r="C188" s="1" t="s">
        <v>51</v>
      </c>
      <c r="D188" s="1" t="s">
        <v>52</v>
      </c>
      <c r="E188" s="1" t="s">
        <v>53</v>
      </c>
      <c r="F188" s="1" t="s">
        <v>54</v>
      </c>
      <c r="G188" s="1" t="s">
        <v>55</v>
      </c>
      <c r="H188" s="1" t="s">
        <v>58</v>
      </c>
      <c r="I188" s="1" t="s">
        <v>56</v>
      </c>
      <c r="J188" s="2">
        <v>44378.493820335651</v>
      </c>
      <c r="K188" s="3">
        <v>44378.493820335651</v>
      </c>
      <c r="L188" s="4">
        <v>44378.493820335651</v>
      </c>
      <c r="M188" s="5">
        <f t="shared" si="2"/>
        <v>3.0999999940395355</v>
      </c>
      <c r="N188" s="1">
        <v>91.121082000000001</v>
      </c>
      <c r="O188" s="1">
        <v>19.485696000000001</v>
      </c>
      <c r="P188" s="1">
        <v>1002.317886</v>
      </c>
      <c r="Q188" s="1">
        <v>6.0565069999999999</v>
      </c>
      <c r="R188" s="1">
        <v>18.473742000000001</v>
      </c>
      <c r="S188" s="1">
        <v>565.03501600000004</v>
      </c>
      <c r="T188" s="1">
        <v>82.950536999999997</v>
      </c>
      <c r="U188" s="1">
        <v>20.648463</v>
      </c>
      <c r="V188" s="1">
        <v>998.11495000000002</v>
      </c>
      <c r="W188" s="1">
        <v>6.4320009999999996</v>
      </c>
      <c r="X188" s="1">
        <v>11.877302</v>
      </c>
    </row>
    <row r="189" spans="1:24" x14ac:dyDescent="0.35">
      <c r="A189" s="1">
        <v>188</v>
      </c>
      <c r="B189" s="1" t="s">
        <v>50</v>
      </c>
      <c r="C189" s="1" t="s">
        <v>51</v>
      </c>
      <c r="D189" s="1" t="s">
        <v>52</v>
      </c>
      <c r="E189" s="1" t="s">
        <v>53</v>
      </c>
      <c r="F189" s="1" t="s">
        <v>54</v>
      </c>
      <c r="G189" s="1" t="s">
        <v>55</v>
      </c>
      <c r="H189" s="1" t="s">
        <v>58</v>
      </c>
      <c r="I189" s="1" t="s">
        <v>56</v>
      </c>
      <c r="J189" s="2">
        <v>44378.49383190972</v>
      </c>
      <c r="K189" s="3">
        <v>44378.49383190972</v>
      </c>
      <c r="L189" s="4">
        <v>44378.49383190972</v>
      </c>
      <c r="M189" s="5">
        <f t="shared" si="2"/>
        <v>3.1166666522622108</v>
      </c>
      <c r="N189" s="1">
        <v>91.239358999999993</v>
      </c>
      <c r="O189" s="1">
        <v>19.596630999999999</v>
      </c>
      <c r="P189" s="1">
        <v>1001.676114</v>
      </c>
      <c r="Q189" s="1">
        <v>6.7427419999999998</v>
      </c>
      <c r="R189" s="1">
        <v>18.609791000000001</v>
      </c>
      <c r="S189" s="1">
        <v>566.121849</v>
      </c>
      <c r="T189" s="1">
        <v>82.901280999999997</v>
      </c>
      <c r="U189" s="1">
        <v>20.644102</v>
      </c>
      <c r="V189" s="1">
        <v>998.09145000000001</v>
      </c>
      <c r="W189" s="1">
        <v>9.0189900000000005</v>
      </c>
      <c r="X189" s="1">
        <v>11.840308</v>
      </c>
    </row>
    <row r="190" spans="1:24" x14ac:dyDescent="0.35">
      <c r="A190" s="1">
        <v>189</v>
      </c>
      <c r="B190" s="1" t="s">
        <v>50</v>
      </c>
      <c r="C190" s="1" t="s">
        <v>51</v>
      </c>
      <c r="D190" s="1" t="s">
        <v>52</v>
      </c>
      <c r="E190" s="1" t="s">
        <v>53</v>
      </c>
      <c r="F190" s="1" t="s">
        <v>54</v>
      </c>
      <c r="G190" s="1" t="s">
        <v>55</v>
      </c>
      <c r="H190" s="1" t="s">
        <v>58</v>
      </c>
      <c r="I190" s="1" t="s">
        <v>56</v>
      </c>
      <c r="J190" s="2">
        <v>44378.493843483797</v>
      </c>
      <c r="K190" s="3">
        <v>44378.493843483797</v>
      </c>
      <c r="L190" s="4">
        <v>44378.493843483797</v>
      </c>
      <c r="M190" s="5">
        <f t="shared" si="2"/>
        <v>3.1333333253860474</v>
      </c>
      <c r="N190" s="1">
        <v>90.884528000000003</v>
      </c>
      <c r="O190" s="1">
        <v>19.437574999999999</v>
      </c>
      <c r="P190" s="1">
        <v>1001.332007</v>
      </c>
      <c r="Q190" s="1">
        <v>5.9940569999999997</v>
      </c>
      <c r="R190" s="1">
        <v>18.485375999999999</v>
      </c>
      <c r="S190" s="1">
        <v>566.32160899999997</v>
      </c>
      <c r="T190" s="1">
        <v>82.655659</v>
      </c>
      <c r="U190" s="1">
        <v>20.668486000000001</v>
      </c>
      <c r="V190" s="1">
        <v>998.10801200000003</v>
      </c>
      <c r="W190" s="1">
        <v>5.5938650000000001</v>
      </c>
      <c r="X190" s="1">
        <v>11.868471</v>
      </c>
    </row>
    <row r="191" spans="1:24" x14ac:dyDescent="0.35">
      <c r="A191" s="1">
        <v>190</v>
      </c>
      <c r="B191" s="1" t="s">
        <v>50</v>
      </c>
      <c r="C191" s="1" t="s">
        <v>51</v>
      </c>
      <c r="D191" s="1" t="s">
        <v>52</v>
      </c>
      <c r="E191" s="1" t="s">
        <v>53</v>
      </c>
      <c r="F191" s="1" t="s">
        <v>54</v>
      </c>
      <c r="G191" s="1" t="s">
        <v>55</v>
      </c>
      <c r="H191" s="1" t="s">
        <v>58</v>
      </c>
      <c r="I191" s="1" t="s">
        <v>56</v>
      </c>
      <c r="J191" s="2">
        <v>44378.493855057874</v>
      </c>
      <c r="K191" s="3">
        <v>44378.493855057874</v>
      </c>
      <c r="L191" s="4">
        <v>44378.493855057874</v>
      </c>
      <c r="M191" s="5">
        <f t="shared" si="2"/>
        <v>3.1499999985098839</v>
      </c>
      <c r="N191" s="1">
        <v>91.127652999999995</v>
      </c>
      <c r="O191" s="1">
        <v>19.523273</v>
      </c>
      <c r="P191" s="1">
        <v>1001.11351</v>
      </c>
      <c r="Q191" s="1">
        <v>6.3019299999999996</v>
      </c>
      <c r="R191" s="1">
        <v>18.559625</v>
      </c>
      <c r="S191" s="1">
        <v>565.66779799999995</v>
      </c>
      <c r="T191" s="1">
        <v>82.875653999999997</v>
      </c>
      <c r="U191" s="1">
        <v>20.706776000000001</v>
      </c>
      <c r="V191" s="1">
        <v>998.719425</v>
      </c>
      <c r="W191" s="1">
        <v>13.125842</v>
      </c>
      <c r="X191" s="1">
        <v>11.858378</v>
      </c>
    </row>
    <row r="192" spans="1:24" x14ac:dyDescent="0.35">
      <c r="A192" s="1">
        <v>191</v>
      </c>
      <c r="B192" s="1" t="s">
        <v>50</v>
      </c>
      <c r="C192" s="1" t="s">
        <v>51</v>
      </c>
      <c r="D192" s="1" t="s">
        <v>52</v>
      </c>
      <c r="E192" s="1" t="s">
        <v>53</v>
      </c>
      <c r="F192" s="1" t="s">
        <v>54</v>
      </c>
      <c r="G192" s="1" t="s">
        <v>55</v>
      </c>
      <c r="H192" s="1" t="s">
        <v>58</v>
      </c>
      <c r="I192" s="1" t="s">
        <v>56</v>
      </c>
      <c r="J192" s="2">
        <v>44378.493866631943</v>
      </c>
      <c r="K192" s="3">
        <v>44378.493866631943</v>
      </c>
      <c r="L192" s="4">
        <v>44378.493866631943</v>
      </c>
      <c r="M192" s="5">
        <f t="shared" si="2"/>
        <v>3.1666666641831398</v>
      </c>
      <c r="N192" s="1">
        <v>91.443057999999994</v>
      </c>
      <c r="O192" s="1">
        <v>19.507158</v>
      </c>
      <c r="P192" s="1">
        <v>999.49997399999995</v>
      </c>
      <c r="Q192" s="1">
        <v>5.568181</v>
      </c>
      <c r="R192" s="1">
        <v>18.602077000000001</v>
      </c>
      <c r="S192" s="1">
        <v>566.59364600000004</v>
      </c>
      <c r="T192" s="1">
        <v>82.876810000000006</v>
      </c>
      <c r="U192" s="1">
        <v>20.667036</v>
      </c>
      <c r="V192" s="1">
        <v>998.57023800000002</v>
      </c>
      <c r="W192" s="1">
        <v>6.5548789999999997</v>
      </c>
      <c r="X192" s="1">
        <v>11.855145</v>
      </c>
    </row>
    <row r="193" spans="1:24" x14ac:dyDescent="0.35">
      <c r="A193" s="1">
        <v>192</v>
      </c>
      <c r="B193" s="1" t="s">
        <v>50</v>
      </c>
      <c r="C193" s="1" t="s">
        <v>51</v>
      </c>
      <c r="D193" s="1" t="s">
        <v>52</v>
      </c>
      <c r="E193" s="1" t="s">
        <v>53</v>
      </c>
      <c r="F193" s="1" t="s">
        <v>54</v>
      </c>
      <c r="G193" s="1" t="s">
        <v>55</v>
      </c>
      <c r="H193" s="1" t="s">
        <v>58</v>
      </c>
      <c r="I193" s="1" t="s">
        <v>56</v>
      </c>
      <c r="J193" s="2">
        <v>44378.49387820602</v>
      </c>
      <c r="K193" s="3">
        <v>44378.49387820602</v>
      </c>
      <c r="L193" s="4">
        <v>44378.49387820602</v>
      </c>
      <c r="M193" s="5">
        <f t="shared" si="2"/>
        <v>3.1833333373069763</v>
      </c>
      <c r="N193" s="1">
        <v>91.331351999999995</v>
      </c>
      <c r="O193" s="1">
        <v>19.548959</v>
      </c>
      <c r="P193" s="1">
        <v>1001.314816</v>
      </c>
      <c r="Q193" s="1">
        <v>6.4178300000000004</v>
      </c>
      <c r="R193" s="1">
        <v>18.586279000000001</v>
      </c>
      <c r="S193" s="1">
        <v>566.13564799999995</v>
      </c>
      <c r="T193" s="1">
        <v>82.897418000000002</v>
      </c>
      <c r="U193" s="1">
        <v>20.653753999999999</v>
      </c>
      <c r="V193" s="1">
        <v>998.50289799999996</v>
      </c>
      <c r="W193" s="1">
        <v>14.65985</v>
      </c>
      <c r="X193" s="1">
        <v>11.858786</v>
      </c>
    </row>
    <row r="194" spans="1:24" x14ac:dyDescent="0.35">
      <c r="A194" s="1">
        <v>193</v>
      </c>
      <c r="B194" s="1" t="s">
        <v>50</v>
      </c>
      <c r="C194" s="1" t="s">
        <v>51</v>
      </c>
      <c r="D194" s="1" t="s">
        <v>52</v>
      </c>
      <c r="E194" s="1" t="s">
        <v>53</v>
      </c>
      <c r="F194" s="1" t="s">
        <v>54</v>
      </c>
      <c r="G194" s="1" t="s">
        <v>55</v>
      </c>
      <c r="H194" s="1" t="s">
        <v>58</v>
      </c>
      <c r="I194" s="1" t="s">
        <v>56</v>
      </c>
      <c r="J194" s="2">
        <v>44378.493889780089</v>
      </c>
      <c r="K194" s="3">
        <v>44378.493889780089</v>
      </c>
      <c r="L194" s="4">
        <v>44378.493889780089</v>
      </c>
      <c r="M194" s="5">
        <f t="shared" si="2"/>
        <v>3.1999999955296516</v>
      </c>
      <c r="N194" s="1">
        <v>90.904240999999999</v>
      </c>
      <c r="O194" s="1">
        <v>19.459112000000001</v>
      </c>
      <c r="P194" s="1">
        <v>1001.65514</v>
      </c>
      <c r="Q194" s="1">
        <v>6.3352089999999999</v>
      </c>
      <c r="R194" s="1">
        <v>18.541461000000002</v>
      </c>
      <c r="S194" s="1">
        <v>566.24866899999995</v>
      </c>
      <c r="T194" s="1">
        <v>82.651795000000007</v>
      </c>
      <c r="U194" s="1">
        <v>20.600626999999999</v>
      </c>
      <c r="V194" s="1">
        <v>998.41048499999999</v>
      </c>
      <c r="W194" s="1">
        <v>15.604098</v>
      </c>
      <c r="X194" s="1">
        <v>11.87449</v>
      </c>
    </row>
    <row r="195" spans="1:24" x14ac:dyDescent="0.35">
      <c r="A195" s="1">
        <v>194</v>
      </c>
      <c r="B195" s="1" t="s">
        <v>50</v>
      </c>
      <c r="C195" s="1" t="s">
        <v>51</v>
      </c>
      <c r="D195" s="1" t="s">
        <v>52</v>
      </c>
      <c r="E195" s="1" t="s">
        <v>53</v>
      </c>
      <c r="F195" s="1" t="s">
        <v>54</v>
      </c>
      <c r="G195" s="1" t="s">
        <v>55</v>
      </c>
      <c r="H195" s="1" t="s">
        <v>58</v>
      </c>
      <c r="I195" s="1" t="s">
        <v>56</v>
      </c>
      <c r="J195" s="2">
        <v>44378.493901354166</v>
      </c>
      <c r="K195" s="3">
        <v>44378.493901354166</v>
      </c>
      <c r="L195" s="4">
        <v>44378.493901354166</v>
      </c>
      <c r="M195" s="5">
        <f t="shared" ref="M195:M258" si="3">(L195*24*60)-(L194*24*60)+M194</f>
        <v>3.216666653752327</v>
      </c>
      <c r="N195" s="1">
        <v>91.048801999999995</v>
      </c>
      <c r="O195" s="1">
        <v>19.466480000000001</v>
      </c>
      <c r="P195" s="1">
        <v>1001.050665</v>
      </c>
      <c r="Q195" s="1">
        <v>6.6470219999999998</v>
      </c>
      <c r="R195" s="1">
        <v>18.589300000000001</v>
      </c>
      <c r="S195" s="1">
        <v>568.55244800000003</v>
      </c>
      <c r="T195" s="1">
        <v>82.832075000000003</v>
      </c>
      <c r="U195" s="1">
        <v>20.725750999999999</v>
      </c>
      <c r="V195" s="1">
        <v>998.28857900000003</v>
      </c>
      <c r="W195" s="1">
        <v>12.910997999999999</v>
      </c>
      <c r="X195" s="1">
        <v>11.850362000000001</v>
      </c>
    </row>
    <row r="196" spans="1:24" x14ac:dyDescent="0.35">
      <c r="A196" s="1">
        <v>195</v>
      </c>
      <c r="B196" s="1" t="s">
        <v>50</v>
      </c>
      <c r="C196" s="1" t="s">
        <v>51</v>
      </c>
      <c r="D196" s="1" t="s">
        <v>52</v>
      </c>
      <c r="E196" s="1" t="s">
        <v>53</v>
      </c>
      <c r="F196" s="1" t="s">
        <v>54</v>
      </c>
      <c r="G196" s="1" t="s">
        <v>55</v>
      </c>
      <c r="H196" s="1" t="s">
        <v>58</v>
      </c>
      <c r="I196" s="1" t="s">
        <v>56</v>
      </c>
      <c r="J196" s="2">
        <v>44378.493912928243</v>
      </c>
      <c r="K196" s="3">
        <v>44378.493912928243</v>
      </c>
      <c r="L196" s="4">
        <v>44378.493912928243</v>
      </c>
      <c r="M196" s="5">
        <f t="shared" si="3"/>
        <v>3.2333333268761635</v>
      </c>
      <c r="N196" s="1">
        <v>91.199933000000001</v>
      </c>
      <c r="O196" s="1">
        <v>19.422657999999998</v>
      </c>
      <c r="P196" s="1">
        <v>1000.715546</v>
      </c>
      <c r="Q196" s="1">
        <v>6.1460309999999998</v>
      </c>
      <c r="R196" s="1">
        <v>18.491866000000002</v>
      </c>
      <c r="S196" s="1">
        <v>567.22314400000005</v>
      </c>
      <c r="T196" s="1">
        <v>82.855941000000001</v>
      </c>
      <c r="U196" s="1">
        <v>20.670254</v>
      </c>
      <c r="V196" s="1">
        <v>998.095551</v>
      </c>
      <c r="W196" s="1">
        <v>11.378299999999999</v>
      </c>
      <c r="X196" s="1">
        <v>11.889379999999999</v>
      </c>
    </row>
    <row r="197" spans="1:24" x14ac:dyDescent="0.35">
      <c r="A197" s="1">
        <v>196</v>
      </c>
      <c r="B197" s="1" t="s">
        <v>50</v>
      </c>
      <c r="C197" s="1" t="s">
        <v>51</v>
      </c>
      <c r="D197" s="1" t="s">
        <v>52</v>
      </c>
      <c r="E197" s="1" t="s">
        <v>53</v>
      </c>
      <c r="F197" s="1" t="s">
        <v>54</v>
      </c>
      <c r="G197" s="1" t="s">
        <v>55</v>
      </c>
      <c r="H197" s="1" t="s">
        <v>58</v>
      </c>
      <c r="I197" s="1" t="s">
        <v>56</v>
      </c>
      <c r="J197" s="2">
        <v>44378.493924502312</v>
      </c>
      <c r="K197" s="3">
        <v>44378.493924502312</v>
      </c>
      <c r="L197" s="4">
        <v>44378.493924502312</v>
      </c>
      <c r="M197" s="5">
        <f t="shared" si="3"/>
        <v>3.2499999925494194</v>
      </c>
      <c r="N197" s="1">
        <v>90.996234000000001</v>
      </c>
      <c r="O197" s="1">
        <v>19.524470999999998</v>
      </c>
      <c r="P197" s="1">
        <v>1001.687627</v>
      </c>
      <c r="Q197" s="1">
        <v>6.1475989999999996</v>
      </c>
      <c r="R197" s="1">
        <v>18.513704000000001</v>
      </c>
      <c r="S197" s="1">
        <v>568.92699100000004</v>
      </c>
      <c r="T197" s="1">
        <v>82.929063999999997</v>
      </c>
      <c r="U197" s="1">
        <v>20.728355000000001</v>
      </c>
      <c r="V197" s="1">
        <v>998.74986200000001</v>
      </c>
      <c r="W197" s="1">
        <v>10.780677000000001</v>
      </c>
      <c r="X197" s="1">
        <v>11.843502000000001</v>
      </c>
    </row>
    <row r="198" spans="1:24" x14ac:dyDescent="0.35">
      <c r="A198" s="1">
        <v>197</v>
      </c>
      <c r="B198" s="1" t="s">
        <v>50</v>
      </c>
      <c r="C198" s="1" t="s">
        <v>51</v>
      </c>
      <c r="D198" s="1" t="s">
        <v>52</v>
      </c>
      <c r="E198" s="1" t="s">
        <v>53</v>
      </c>
      <c r="F198" s="1" t="s">
        <v>54</v>
      </c>
      <c r="G198" s="1" t="s">
        <v>55</v>
      </c>
      <c r="H198" s="1" t="s">
        <v>58</v>
      </c>
      <c r="I198" s="1" t="s">
        <v>56</v>
      </c>
      <c r="J198" s="2">
        <v>44378.493936076389</v>
      </c>
      <c r="K198" s="3">
        <v>44378.493936076389</v>
      </c>
      <c r="L198" s="4">
        <v>44378.493936076389</v>
      </c>
      <c r="M198" s="5">
        <f t="shared" si="3"/>
        <v>3.2666666656732559</v>
      </c>
      <c r="N198" s="1">
        <v>90.969949999999997</v>
      </c>
      <c r="O198" s="1">
        <v>19.537890999999998</v>
      </c>
      <c r="P198" s="1">
        <v>1000.449739</v>
      </c>
      <c r="Q198" s="1">
        <v>6.3449260000000001</v>
      </c>
      <c r="R198" s="1">
        <v>18.434638</v>
      </c>
      <c r="S198" s="1">
        <v>567.874324</v>
      </c>
      <c r="T198" s="1">
        <v>82.614472000000006</v>
      </c>
      <c r="U198" s="1">
        <v>20.633001</v>
      </c>
      <c r="V198" s="1">
        <v>997.920344</v>
      </c>
      <c r="W198" s="1">
        <v>9.6307589999999994</v>
      </c>
      <c r="X198" s="1">
        <v>11.856381000000001</v>
      </c>
    </row>
    <row r="199" spans="1:24" x14ac:dyDescent="0.35">
      <c r="A199" s="1">
        <v>198</v>
      </c>
      <c r="B199" s="1" t="s">
        <v>50</v>
      </c>
      <c r="C199" s="1" t="s">
        <v>51</v>
      </c>
      <c r="D199" s="1" t="s">
        <v>52</v>
      </c>
      <c r="E199" s="1" t="s">
        <v>53</v>
      </c>
      <c r="F199" s="1" t="s">
        <v>54</v>
      </c>
      <c r="G199" s="1" t="s">
        <v>55</v>
      </c>
      <c r="H199" s="1" t="s">
        <v>58</v>
      </c>
      <c r="I199" s="1" t="s">
        <v>56</v>
      </c>
      <c r="J199" s="2">
        <v>44378.493947650466</v>
      </c>
      <c r="K199" s="3">
        <v>44378.493947650466</v>
      </c>
      <c r="L199" s="4">
        <v>44378.493947650466</v>
      </c>
      <c r="M199" s="5">
        <f t="shared" si="3"/>
        <v>3.2833333238959312</v>
      </c>
      <c r="N199" s="1">
        <v>91.337923000000004</v>
      </c>
      <c r="O199" s="1">
        <v>19.670438000000001</v>
      </c>
      <c r="P199" s="1">
        <v>1000.7752369999999</v>
      </c>
      <c r="Q199" s="1">
        <v>6.7742519999999997</v>
      </c>
      <c r="R199" s="1">
        <v>18.515459</v>
      </c>
      <c r="S199" s="1">
        <v>568.15424399999995</v>
      </c>
      <c r="T199" s="1">
        <v>82.672612000000001</v>
      </c>
      <c r="U199" s="1">
        <v>20.692350999999999</v>
      </c>
      <c r="V199" s="1">
        <v>998.57070999999996</v>
      </c>
      <c r="W199" s="1">
        <v>14.292527</v>
      </c>
      <c r="X199" s="1">
        <v>11.822606</v>
      </c>
    </row>
    <row r="200" spans="1:24" x14ac:dyDescent="0.35">
      <c r="A200" s="1">
        <v>199</v>
      </c>
      <c r="B200" s="1" t="s">
        <v>50</v>
      </c>
      <c r="C200" s="1" t="s">
        <v>51</v>
      </c>
      <c r="D200" s="1" t="s">
        <v>52</v>
      </c>
      <c r="E200" s="1" t="s">
        <v>53</v>
      </c>
      <c r="F200" s="1" t="s">
        <v>54</v>
      </c>
      <c r="G200" s="1" t="s">
        <v>55</v>
      </c>
      <c r="H200" s="1" t="s">
        <v>58</v>
      </c>
      <c r="I200" s="1" t="s">
        <v>56</v>
      </c>
      <c r="J200" s="2">
        <v>44378.493959224536</v>
      </c>
      <c r="K200" s="3">
        <v>44378.493959224536</v>
      </c>
      <c r="L200" s="4">
        <v>44378.493959224536</v>
      </c>
      <c r="M200" s="5">
        <f t="shared" si="3"/>
        <v>3.2999999821186066</v>
      </c>
      <c r="N200" s="1">
        <v>91.140794999999997</v>
      </c>
      <c r="O200" s="1">
        <v>19.580590999999998</v>
      </c>
      <c r="P200" s="1">
        <v>1000.396672</v>
      </c>
      <c r="Q200" s="1">
        <v>6.4187190000000003</v>
      </c>
      <c r="R200" s="1">
        <v>18.428678000000001</v>
      </c>
      <c r="S200" s="1">
        <v>568.03465600000004</v>
      </c>
      <c r="T200" s="1">
        <v>82.725730999999996</v>
      </c>
      <c r="U200" s="1">
        <v>20.600733000000002</v>
      </c>
      <c r="V200" s="1">
        <v>998.20483999999999</v>
      </c>
      <c r="W200" s="1">
        <v>10.185675</v>
      </c>
      <c r="X200" s="1">
        <v>11.845656999999999</v>
      </c>
    </row>
    <row r="201" spans="1:24" x14ac:dyDescent="0.35">
      <c r="A201" s="1">
        <v>200</v>
      </c>
      <c r="B201" s="1" t="s">
        <v>50</v>
      </c>
      <c r="C201" s="1" t="s">
        <v>51</v>
      </c>
      <c r="D201" s="1" t="s">
        <v>52</v>
      </c>
      <c r="E201" s="1" t="s">
        <v>53</v>
      </c>
      <c r="F201" s="1" t="s">
        <v>54</v>
      </c>
      <c r="G201" s="1" t="s">
        <v>55</v>
      </c>
      <c r="H201" s="1" t="s">
        <v>58</v>
      </c>
      <c r="I201" s="1" t="s">
        <v>56</v>
      </c>
      <c r="J201" s="2">
        <v>44378.493970798612</v>
      </c>
      <c r="K201" s="3">
        <v>44378.493970798612</v>
      </c>
      <c r="L201" s="4">
        <v>44378.493970798612</v>
      </c>
      <c r="M201" s="5">
        <f t="shared" si="3"/>
        <v>3.3166666552424431</v>
      </c>
      <c r="N201" s="1">
        <v>90.956807999999995</v>
      </c>
      <c r="O201" s="1">
        <v>19.486594</v>
      </c>
      <c r="P201" s="1">
        <v>1000.153967</v>
      </c>
      <c r="Q201" s="1">
        <v>6.6974720000000003</v>
      </c>
      <c r="R201" s="1">
        <v>18.657917000000001</v>
      </c>
      <c r="S201" s="1">
        <v>569.59000200000003</v>
      </c>
      <c r="T201" s="1">
        <v>82.935135000000002</v>
      </c>
      <c r="U201" s="1">
        <v>20.701896999999999</v>
      </c>
      <c r="V201" s="1">
        <v>998.15484700000002</v>
      </c>
      <c r="W201" s="1">
        <v>14.945691</v>
      </c>
      <c r="X201" s="1">
        <v>11.871086</v>
      </c>
    </row>
    <row r="202" spans="1:24" x14ac:dyDescent="0.35">
      <c r="A202" s="1">
        <v>201</v>
      </c>
      <c r="B202" s="1" t="s">
        <v>50</v>
      </c>
      <c r="C202" s="1" t="s">
        <v>51</v>
      </c>
      <c r="D202" s="1" t="s">
        <v>52</v>
      </c>
      <c r="E202" s="1" t="s">
        <v>53</v>
      </c>
      <c r="F202" s="1" t="s">
        <v>54</v>
      </c>
      <c r="G202" s="1" t="s">
        <v>55</v>
      </c>
      <c r="H202" s="1" t="s">
        <v>58</v>
      </c>
      <c r="I202" s="1" t="s">
        <v>56</v>
      </c>
      <c r="J202" s="2">
        <v>44378.493982372682</v>
      </c>
      <c r="K202" s="3">
        <v>44378.493982372682</v>
      </c>
      <c r="L202" s="4">
        <v>44378.493982372682</v>
      </c>
      <c r="M202" s="5">
        <f t="shared" si="3"/>
        <v>3.333333320915699</v>
      </c>
      <c r="N202" s="1">
        <v>91.081655999999995</v>
      </c>
      <c r="O202" s="1">
        <v>19.469207000000001</v>
      </c>
      <c r="P202" s="1">
        <v>1001.633613</v>
      </c>
      <c r="Q202" s="1">
        <v>6.3131599999999999</v>
      </c>
      <c r="R202" s="1">
        <v>18.524153999999999</v>
      </c>
      <c r="S202" s="1">
        <v>567.62068499999998</v>
      </c>
      <c r="T202" s="1">
        <v>82.624750000000006</v>
      </c>
      <c r="U202" s="1">
        <v>20.646801</v>
      </c>
      <c r="V202" s="1">
        <v>998.24410899999998</v>
      </c>
      <c r="W202" s="1">
        <v>12.726025999999999</v>
      </c>
      <c r="X202" s="1">
        <v>11.890090000000001</v>
      </c>
    </row>
    <row r="203" spans="1:24" x14ac:dyDescent="0.35">
      <c r="A203" s="1">
        <v>202</v>
      </c>
      <c r="B203" s="1" t="s">
        <v>50</v>
      </c>
      <c r="C203" s="1" t="s">
        <v>51</v>
      </c>
      <c r="D203" s="1" t="s">
        <v>52</v>
      </c>
      <c r="E203" s="1" t="s">
        <v>53</v>
      </c>
      <c r="F203" s="1" t="s">
        <v>54</v>
      </c>
      <c r="G203" s="1" t="s">
        <v>55</v>
      </c>
      <c r="H203" s="1" t="s">
        <v>58</v>
      </c>
      <c r="I203" s="1" t="s">
        <v>56</v>
      </c>
      <c r="J203" s="2">
        <v>44378.493993946759</v>
      </c>
      <c r="K203" s="3">
        <v>44378.493993946759</v>
      </c>
      <c r="L203" s="4">
        <v>44378.493993946759</v>
      </c>
      <c r="M203" s="5">
        <f t="shared" si="3"/>
        <v>3.3499999940395355</v>
      </c>
      <c r="N203" s="1">
        <v>91.252500999999995</v>
      </c>
      <c r="O203" s="1">
        <v>19.534116000000001</v>
      </c>
      <c r="P203" s="1">
        <v>1001.084886</v>
      </c>
      <c r="Q203" s="1">
        <v>6.0317129999999999</v>
      </c>
      <c r="R203" s="1">
        <v>18.502396999999998</v>
      </c>
      <c r="S203" s="1">
        <v>568.86456599999997</v>
      </c>
      <c r="T203" s="1">
        <v>82.593708000000007</v>
      </c>
      <c r="U203" s="1">
        <v>20.794139999999999</v>
      </c>
      <c r="V203" s="1">
        <v>998.74292400000002</v>
      </c>
      <c r="W203" s="1">
        <v>12.648476</v>
      </c>
      <c r="X203" s="1">
        <v>11.836062999999999</v>
      </c>
    </row>
    <row r="204" spans="1:24" x14ac:dyDescent="0.35">
      <c r="A204" s="1">
        <v>203</v>
      </c>
      <c r="B204" s="1" t="s">
        <v>50</v>
      </c>
      <c r="C204" s="1" t="s">
        <v>51</v>
      </c>
      <c r="D204" s="1" t="s">
        <v>52</v>
      </c>
      <c r="E204" s="1" t="s">
        <v>53</v>
      </c>
      <c r="F204" s="1" t="s">
        <v>54</v>
      </c>
      <c r="G204" s="1" t="s">
        <v>55</v>
      </c>
      <c r="H204" s="1" t="s">
        <v>58</v>
      </c>
      <c r="I204" s="1" t="s">
        <v>56</v>
      </c>
      <c r="J204" s="2">
        <v>44378.494005520835</v>
      </c>
      <c r="K204" s="3">
        <v>44378.494005520835</v>
      </c>
      <c r="L204" s="4">
        <v>44378.494005520835</v>
      </c>
      <c r="M204" s="5">
        <f t="shared" si="3"/>
        <v>3.366666667163372</v>
      </c>
      <c r="N204" s="1">
        <v>91.213075000000003</v>
      </c>
      <c r="O204" s="1">
        <v>19.511680999999999</v>
      </c>
      <c r="P204" s="1">
        <v>1001.500039</v>
      </c>
      <c r="Q204" s="1">
        <v>6.1659740000000003</v>
      </c>
      <c r="R204" s="1">
        <v>18.522480000000002</v>
      </c>
      <c r="S204" s="1">
        <v>566.91036299999996</v>
      </c>
      <c r="T204" s="1">
        <v>82.591605000000001</v>
      </c>
      <c r="U204" s="1">
        <v>20.633519</v>
      </c>
      <c r="V204" s="1">
        <v>998.11274200000003</v>
      </c>
      <c r="W204" s="1">
        <v>11.643444000000001</v>
      </c>
      <c r="X204" s="1">
        <v>11.889551000000001</v>
      </c>
    </row>
    <row r="205" spans="1:24" x14ac:dyDescent="0.35">
      <c r="A205" s="1">
        <v>204</v>
      </c>
      <c r="B205" s="1" t="s">
        <v>50</v>
      </c>
      <c r="C205" s="1" t="s">
        <v>51</v>
      </c>
      <c r="D205" s="1" t="s">
        <v>52</v>
      </c>
      <c r="E205" s="1" t="s">
        <v>53</v>
      </c>
      <c r="F205" s="1" t="s">
        <v>54</v>
      </c>
      <c r="G205" s="1" t="s">
        <v>55</v>
      </c>
      <c r="H205" s="1" t="s">
        <v>58</v>
      </c>
      <c r="I205" s="1" t="s">
        <v>56</v>
      </c>
      <c r="J205" s="2">
        <v>44378.494017094905</v>
      </c>
      <c r="K205" s="3">
        <v>44378.494017094905</v>
      </c>
      <c r="L205" s="4">
        <v>44378.494017094905</v>
      </c>
      <c r="M205" s="5">
        <f t="shared" si="3"/>
        <v>3.3833333253860474</v>
      </c>
      <c r="N205" s="1">
        <v>91.416774000000004</v>
      </c>
      <c r="O205" s="1">
        <v>19.680382999999999</v>
      </c>
      <c r="P205" s="1">
        <v>1001.520461</v>
      </c>
      <c r="Q205" s="1">
        <v>6.3399970000000003</v>
      </c>
      <c r="R205" s="1">
        <v>18.524235000000001</v>
      </c>
      <c r="S205" s="1">
        <v>568.68912</v>
      </c>
      <c r="T205" s="1">
        <v>82.739872000000005</v>
      </c>
      <c r="U205" s="1">
        <v>20.660495999999998</v>
      </c>
      <c r="V205" s="1">
        <v>998.16998699999999</v>
      </c>
      <c r="W205" s="1">
        <v>6.698455</v>
      </c>
      <c r="X205" s="1">
        <v>11.866250000000001</v>
      </c>
    </row>
    <row r="206" spans="1:24" x14ac:dyDescent="0.35">
      <c r="A206" s="1">
        <v>205</v>
      </c>
      <c r="B206" s="1" t="s">
        <v>50</v>
      </c>
      <c r="C206" s="1" t="s">
        <v>51</v>
      </c>
      <c r="D206" s="1" t="s">
        <v>52</v>
      </c>
      <c r="E206" s="1" t="s">
        <v>53</v>
      </c>
      <c r="F206" s="1" t="s">
        <v>54</v>
      </c>
      <c r="G206" s="1" t="s">
        <v>55</v>
      </c>
      <c r="H206" s="1" t="s">
        <v>58</v>
      </c>
      <c r="I206" s="1" t="s">
        <v>56</v>
      </c>
      <c r="J206" s="2">
        <v>44378.494028668982</v>
      </c>
      <c r="K206" s="3">
        <v>44378.494028668982</v>
      </c>
      <c r="L206" s="4">
        <v>44378.494028668982</v>
      </c>
      <c r="M206" s="5">
        <f t="shared" si="3"/>
        <v>3.3999999985098839</v>
      </c>
      <c r="N206" s="1">
        <v>91.311639</v>
      </c>
      <c r="O206" s="1">
        <v>19.448568000000002</v>
      </c>
      <c r="P206" s="1">
        <v>1001.393353</v>
      </c>
      <c r="Q206" s="1">
        <v>6.2118140000000004</v>
      </c>
      <c r="R206" s="1">
        <v>18.509744000000001</v>
      </c>
      <c r="S206" s="1">
        <v>568.93619100000001</v>
      </c>
      <c r="T206" s="1">
        <v>82.728675999999993</v>
      </c>
      <c r="U206" s="1">
        <v>20.657489999999999</v>
      </c>
      <c r="V206" s="1">
        <v>998.17850399999998</v>
      </c>
      <c r="W206" s="1">
        <v>6.2703480000000003</v>
      </c>
      <c r="X206" s="1">
        <v>11.889446</v>
      </c>
    </row>
    <row r="207" spans="1:24" x14ac:dyDescent="0.35">
      <c r="A207" s="1">
        <v>206</v>
      </c>
      <c r="B207" s="1" t="s">
        <v>50</v>
      </c>
      <c r="C207" s="1" t="s">
        <v>51</v>
      </c>
      <c r="D207" s="1" t="s">
        <v>52</v>
      </c>
      <c r="E207" s="1" t="s">
        <v>53</v>
      </c>
      <c r="F207" s="1" t="s">
        <v>54</v>
      </c>
      <c r="G207" s="1" t="s">
        <v>55</v>
      </c>
      <c r="H207" s="1" t="s">
        <v>58</v>
      </c>
      <c r="I207" s="1" t="s">
        <v>56</v>
      </c>
      <c r="J207" s="2">
        <v>44378.494040243058</v>
      </c>
      <c r="K207" s="3">
        <v>44378.494040243058</v>
      </c>
      <c r="L207" s="4">
        <v>44378.494040243058</v>
      </c>
      <c r="M207" s="5">
        <f t="shared" si="3"/>
        <v>3.4166666641831398</v>
      </c>
      <c r="N207" s="1">
        <v>91.429916000000006</v>
      </c>
      <c r="O207" s="1">
        <v>19.432303000000001</v>
      </c>
      <c r="P207" s="1">
        <v>1002.299434</v>
      </c>
      <c r="Q207" s="1">
        <v>6.190321</v>
      </c>
      <c r="R207" s="1">
        <v>18.530398999999999</v>
      </c>
      <c r="S207" s="1">
        <v>568.01822600000003</v>
      </c>
      <c r="T207" s="1">
        <v>82.394976</v>
      </c>
      <c r="U207" s="1">
        <v>20.618682</v>
      </c>
      <c r="V207" s="1">
        <v>997.95961199999999</v>
      </c>
      <c r="W207" s="1">
        <v>6.550948</v>
      </c>
      <c r="X207" s="1">
        <v>11.845143999999999</v>
      </c>
    </row>
    <row r="208" spans="1:24" x14ac:dyDescent="0.35">
      <c r="A208" s="1">
        <v>207</v>
      </c>
      <c r="B208" s="1" t="s">
        <v>50</v>
      </c>
      <c r="C208" s="1" t="s">
        <v>51</v>
      </c>
      <c r="D208" s="1" t="s">
        <v>52</v>
      </c>
      <c r="E208" s="1" t="s">
        <v>53</v>
      </c>
      <c r="F208" s="1" t="s">
        <v>54</v>
      </c>
      <c r="G208" s="1" t="s">
        <v>55</v>
      </c>
      <c r="H208" s="1" t="s">
        <v>58</v>
      </c>
      <c r="I208" s="1" t="s">
        <v>56</v>
      </c>
      <c r="J208" s="2">
        <v>44378.494051817128</v>
      </c>
      <c r="K208" s="3">
        <v>44378.494051817128</v>
      </c>
      <c r="L208" s="4">
        <v>44378.494051817128</v>
      </c>
      <c r="M208" s="5">
        <f t="shared" si="3"/>
        <v>3.4333333224058151</v>
      </c>
      <c r="N208" s="1">
        <v>91.206503999999995</v>
      </c>
      <c r="O208" s="1">
        <v>19.477322999999998</v>
      </c>
      <c r="P208" s="1">
        <v>1001.542777</v>
      </c>
      <c r="Q208" s="1">
        <v>6.4877710000000004</v>
      </c>
      <c r="R208" s="1">
        <v>18.640118999999999</v>
      </c>
      <c r="S208" s="1">
        <v>570.97713199999998</v>
      </c>
      <c r="T208" s="1">
        <v>82.709725000000006</v>
      </c>
      <c r="U208" s="1">
        <v>20.725349999999999</v>
      </c>
      <c r="V208" s="1">
        <v>998.66091500000005</v>
      </c>
      <c r="W208" s="1">
        <v>10.368026</v>
      </c>
      <c r="X208" s="1">
        <v>11.836905</v>
      </c>
    </row>
    <row r="209" spans="1:24" x14ac:dyDescent="0.35">
      <c r="A209" s="1">
        <v>208</v>
      </c>
      <c r="B209" s="1" t="s">
        <v>50</v>
      </c>
      <c r="C209" s="1" t="s">
        <v>51</v>
      </c>
      <c r="D209" s="1" t="s">
        <v>52</v>
      </c>
      <c r="E209" s="1" t="s">
        <v>53</v>
      </c>
      <c r="F209" s="1" t="s">
        <v>54</v>
      </c>
      <c r="G209" s="1" t="s">
        <v>55</v>
      </c>
      <c r="H209" s="1" t="s">
        <v>58</v>
      </c>
      <c r="I209" s="1" t="s">
        <v>56</v>
      </c>
      <c r="J209" s="2">
        <v>44378.494063391205</v>
      </c>
      <c r="K209" s="3">
        <v>44378.494063391205</v>
      </c>
      <c r="L209" s="4">
        <v>44378.494063391205</v>
      </c>
      <c r="M209" s="5">
        <f t="shared" si="3"/>
        <v>3.4499999955296516</v>
      </c>
      <c r="N209" s="1">
        <v>90.845101999999997</v>
      </c>
      <c r="O209" s="1">
        <v>19.564699999999998</v>
      </c>
      <c r="P209" s="1">
        <v>1003.236348</v>
      </c>
      <c r="Q209" s="1">
        <v>6.493106</v>
      </c>
      <c r="R209" s="1">
        <v>18.413125999999998</v>
      </c>
      <c r="S209" s="1">
        <v>568.97758699999997</v>
      </c>
      <c r="T209" s="1">
        <v>82.639257000000001</v>
      </c>
      <c r="U209" s="1">
        <v>20.657384</v>
      </c>
      <c r="V209" s="1">
        <v>997.75175899999999</v>
      </c>
      <c r="W209" s="1">
        <v>11.499867999999999</v>
      </c>
      <c r="X209" s="1">
        <v>11.845907</v>
      </c>
    </row>
    <row r="210" spans="1:24" x14ac:dyDescent="0.35">
      <c r="A210" s="1">
        <v>209</v>
      </c>
      <c r="B210" s="1" t="s">
        <v>50</v>
      </c>
      <c r="C210" s="1" t="s">
        <v>51</v>
      </c>
      <c r="D210" s="1" t="s">
        <v>52</v>
      </c>
      <c r="E210" s="1" t="s">
        <v>53</v>
      </c>
      <c r="F210" s="1" t="s">
        <v>54</v>
      </c>
      <c r="G210" s="1" t="s">
        <v>55</v>
      </c>
      <c r="H210" s="1" t="s">
        <v>58</v>
      </c>
      <c r="I210" s="1" t="s">
        <v>56</v>
      </c>
      <c r="J210" s="2">
        <v>44378.494074965274</v>
      </c>
      <c r="K210" s="3">
        <v>44378.494074965274</v>
      </c>
      <c r="L210" s="4">
        <v>44378.494074965274</v>
      </c>
      <c r="M210" s="5">
        <f t="shared" si="3"/>
        <v>3.466666653752327</v>
      </c>
      <c r="N210" s="1">
        <v>91.272214000000005</v>
      </c>
      <c r="O210" s="1">
        <v>19.744544000000001</v>
      </c>
      <c r="P210" s="1">
        <v>1000.5347389999999</v>
      </c>
      <c r="Q210" s="1">
        <v>5.6404339999999999</v>
      </c>
      <c r="R210" s="1">
        <v>18.419453000000001</v>
      </c>
      <c r="S210" s="1">
        <v>569.64124900000002</v>
      </c>
      <c r="T210" s="1">
        <v>82.915974000000006</v>
      </c>
      <c r="U210" s="1">
        <v>20.891674999999999</v>
      </c>
      <c r="V210" s="1">
        <v>999.45873800000004</v>
      </c>
      <c r="W210" s="1">
        <v>19.312443999999999</v>
      </c>
      <c r="X210" s="1">
        <v>11.804088999999999</v>
      </c>
    </row>
    <row r="211" spans="1:24" x14ac:dyDescent="0.35">
      <c r="A211" s="1">
        <v>210</v>
      </c>
      <c r="B211" s="1" t="s">
        <v>50</v>
      </c>
      <c r="C211" s="1" t="s">
        <v>51</v>
      </c>
      <c r="D211" s="1" t="s">
        <v>52</v>
      </c>
      <c r="E211" s="1" t="s">
        <v>53</v>
      </c>
      <c r="F211" s="1" t="s">
        <v>54</v>
      </c>
      <c r="G211" s="1" t="s">
        <v>55</v>
      </c>
      <c r="H211" s="1" t="s">
        <v>58</v>
      </c>
      <c r="I211" s="1" t="s">
        <v>56</v>
      </c>
      <c r="J211" s="2">
        <v>44378.494086539351</v>
      </c>
      <c r="K211" s="3">
        <v>44378.494086539351</v>
      </c>
      <c r="L211" s="4">
        <v>44378.494086539351</v>
      </c>
      <c r="M211" s="5">
        <f t="shared" si="3"/>
        <v>3.4833333268761635</v>
      </c>
      <c r="N211" s="1">
        <v>91.232787999999999</v>
      </c>
      <c r="O211" s="1">
        <v>19.474253999999998</v>
      </c>
      <c r="P211" s="1">
        <v>1000.776893</v>
      </c>
      <c r="Q211" s="1">
        <v>6.1411480000000003</v>
      </c>
      <c r="R211" s="1">
        <v>18.511990000000001</v>
      </c>
      <c r="S211" s="1">
        <v>569.71878900000002</v>
      </c>
      <c r="T211" s="1">
        <v>82.535568999999995</v>
      </c>
      <c r="U211" s="1">
        <v>20.656347</v>
      </c>
      <c r="V211" s="1">
        <v>998.08246199999996</v>
      </c>
      <c r="W211" s="1">
        <v>10.078253</v>
      </c>
      <c r="X211" s="1">
        <v>11.887395</v>
      </c>
    </row>
    <row r="212" spans="1:24" x14ac:dyDescent="0.35">
      <c r="A212" s="1">
        <v>211</v>
      </c>
      <c r="B212" s="1" t="s">
        <v>50</v>
      </c>
      <c r="C212" s="1" t="s">
        <v>51</v>
      </c>
      <c r="D212" s="1" t="s">
        <v>52</v>
      </c>
      <c r="E212" s="1" t="s">
        <v>53</v>
      </c>
      <c r="F212" s="1" t="s">
        <v>54</v>
      </c>
      <c r="G212" s="1" t="s">
        <v>55</v>
      </c>
      <c r="H212" s="1" t="s">
        <v>58</v>
      </c>
      <c r="I212" s="1" t="s">
        <v>56</v>
      </c>
      <c r="J212" s="2">
        <v>44378.494098113428</v>
      </c>
      <c r="K212" s="3">
        <v>44378.494098113428</v>
      </c>
      <c r="L212" s="4">
        <v>44378.494098113428</v>
      </c>
      <c r="M212" s="5">
        <f t="shared" si="3"/>
        <v>3.4999999925494194</v>
      </c>
      <c r="N212" s="1">
        <v>91.423344999999998</v>
      </c>
      <c r="O212" s="1">
        <v>19.615548</v>
      </c>
      <c r="P212" s="1">
        <v>1001.003117</v>
      </c>
      <c r="Q212" s="1">
        <v>6.8615510000000004</v>
      </c>
      <c r="R212" s="1">
        <v>18.671305</v>
      </c>
      <c r="S212" s="1">
        <v>571.91151600000001</v>
      </c>
      <c r="T212" s="1">
        <v>82.764737999999994</v>
      </c>
      <c r="U212" s="1">
        <v>20.645764</v>
      </c>
      <c r="V212" s="1">
        <v>998.44801800000005</v>
      </c>
      <c r="W212" s="1">
        <v>10.567413999999999</v>
      </c>
      <c r="X212" s="1">
        <v>11.853766</v>
      </c>
    </row>
    <row r="213" spans="1:24" x14ac:dyDescent="0.35">
      <c r="A213" s="1">
        <v>212</v>
      </c>
      <c r="B213" s="1" t="s">
        <v>50</v>
      </c>
      <c r="C213" s="1" t="s">
        <v>51</v>
      </c>
      <c r="D213" s="1" t="s">
        <v>52</v>
      </c>
      <c r="E213" s="1" t="s">
        <v>53</v>
      </c>
      <c r="F213" s="1" t="s">
        <v>54</v>
      </c>
      <c r="G213" s="1" t="s">
        <v>55</v>
      </c>
      <c r="H213" s="1" t="s">
        <v>58</v>
      </c>
      <c r="I213" s="1" t="s">
        <v>56</v>
      </c>
      <c r="J213" s="2">
        <v>44378.494109687497</v>
      </c>
      <c r="K213" s="3">
        <v>44378.494109687497</v>
      </c>
      <c r="L213" s="4">
        <v>44378.494109687497</v>
      </c>
      <c r="M213" s="5">
        <f t="shared" si="3"/>
        <v>3.5166666507720947</v>
      </c>
      <c r="N213" s="1">
        <v>91.147366000000005</v>
      </c>
      <c r="O213" s="1">
        <v>19.522300000000001</v>
      </c>
      <c r="P213" s="1">
        <v>1001.209157</v>
      </c>
      <c r="Q213" s="1">
        <v>6.1224679999999996</v>
      </c>
      <c r="R213" s="1">
        <v>18.496151999999999</v>
      </c>
      <c r="S213" s="1">
        <v>569.42703800000004</v>
      </c>
      <c r="T213" s="1">
        <v>82.609898999999999</v>
      </c>
      <c r="U213" s="1">
        <v>20.627085000000001</v>
      </c>
      <c r="V213" s="1">
        <v>998.07505200000003</v>
      </c>
      <c r="W213" s="1">
        <v>11.132543999999999</v>
      </c>
      <c r="X213" s="1">
        <v>11.881600000000001</v>
      </c>
    </row>
    <row r="214" spans="1:24" x14ac:dyDescent="0.35">
      <c r="A214" s="1">
        <v>213</v>
      </c>
      <c r="B214" s="1" t="s">
        <v>50</v>
      </c>
      <c r="C214" s="1" t="s">
        <v>51</v>
      </c>
      <c r="D214" s="1" t="s">
        <v>52</v>
      </c>
      <c r="E214" s="1" t="s">
        <v>53</v>
      </c>
      <c r="F214" s="1" t="s">
        <v>54</v>
      </c>
      <c r="G214" s="1" t="s">
        <v>55</v>
      </c>
      <c r="H214" s="1" t="s">
        <v>58</v>
      </c>
      <c r="I214" s="1" t="s">
        <v>56</v>
      </c>
      <c r="J214" s="2">
        <v>44378.494121261574</v>
      </c>
      <c r="K214" s="3">
        <v>44378.494121261574</v>
      </c>
      <c r="L214" s="4">
        <v>44378.494121261574</v>
      </c>
      <c r="M214" s="5">
        <f t="shared" si="3"/>
        <v>3.5333333238959312</v>
      </c>
      <c r="N214" s="1">
        <v>91.094797999999997</v>
      </c>
      <c r="O214" s="1">
        <v>19.493587999999999</v>
      </c>
      <c r="P214" s="1">
        <v>1002.323011</v>
      </c>
      <c r="Q214" s="1">
        <v>6.1302599999999998</v>
      </c>
      <c r="R214" s="1">
        <v>18.544032000000001</v>
      </c>
      <c r="S214" s="1">
        <v>573.04960700000004</v>
      </c>
      <c r="T214" s="1">
        <v>82.616574999999997</v>
      </c>
      <c r="U214" s="1">
        <v>20.784182000000001</v>
      </c>
      <c r="V214" s="1">
        <v>998.53570000000002</v>
      </c>
      <c r="W214" s="1">
        <v>6.9829860000000004</v>
      </c>
      <c r="X214" s="1">
        <v>11.857457999999999</v>
      </c>
    </row>
    <row r="215" spans="1:24" x14ac:dyDescent="0.35">
      <c r="A215" s="1">
        <v>214</v>
      </c>
      <c r="B215" s="1" t="s">
        <v>50</v>
      </c>
      <c r="C215" s="1" t="s">
        <v>51</v>
      </c>
      <c r="D215" s="1" t="s">
        <v>52</v>
      </c>
      <c r="E215" s="1" t="s">
        <v>53</v>
      </c>
      <c r="F215" s="1" t="s">
        <v>54</v>
      </c>
      <c r="G215" s="1" t="s">
        <v>55</v>
      </c>
      <c r="H215" s="1" t="s">
        <v>58</v>
      </c>
      <c r="I215" s="1" t="s">
        <v>56</v>
      </c>
      <c r="J215" s="2">
        <v>44378.494132835651</v>
      </c>
      <c r="K215" s="3">
        <v>44378.494132835651</v>
      </c>
      <c r="L215" s="4">
        <v>44378.494132835651</v>
      </c>
      <c r="M215" s="5">
        <f t="shared" si="3"/>
        <v>3.5499999970197678</v>
      </c>
      <c r="N215" s="1">
        <v>91.153936999999999</v>
      </c>
      <c r="O215" s="1">
        <v>19.696124000000001</v>
      </c>
      <c r="P215" s="1">
        <v>1001.538124</v>
      </c>
      <c r="Q215" s="1">
        <v>5.8126879999999996</v>
      </c>
      <c r="R215" s="1">
        <v>18.609465</v>
      </c>
      <c r="S215" s="1">
        <v>570.10713099999998</v>
      </c>
      <c r="T215" s="1">
        <v>82.564717000000002</v>
      </c>
      <c r="U215" s="1">
        <v>20.598552000000002</v>
      </c>
      <c r="V215" s="1">
        <v>998.54831799999999</v>
      </c>
      <c r="W215" s="1">
        <v>10.906176</v>
      </c>
      <c r="X215" s="1">
        <v>11.843553999999999</v>
      </c>
    </row>
    <row r="216" spans="1:24" x14ac:dyDescent="0.35">
      <c r="A216" s="1">
        <v>215</v>
      </c>
      <c r="B216" s="1" t="s">
        <v>50</v>
      </c>
      <c r="C216" s="1" t="s">
        <v>51</v>
      </c>
      <c r="D216" s="1" t="s">
        <v>52</v>
      </c>
      <c r="E216" s="1" t="s">
        <v>53</v>
      </c>
      <c r="F216" s="1" t="s">
        <v>54</v>
      </c>
      <c r="G216" s="1" t="s">
        <v>55</v>
      </c>
      <c r="H216" s="1" t="s">
        <v>58</v>
      </c>
      <c r="I216" s="1" t="s">
        <v>56</v>
      </c>
      <c r="J216" s="2">
        <v>44378.49414440972</v>
      </c>
      <c r="K216" s="3">
        <v>44378.49414440972</v>
      </c>
      <c r="L216" s="4">
        <v>44378.49414440972</v>
      </c>
      <c r="M216" s="5">
        <f t="shared" si="3"/>
        <v>3.5666666552424431</v>
      </c>
      <c r="N216" s="1">
        <v>91.351065000000006</v>
      </c>
      <c r="O216" s="1">
        <v>19.670663000000001</v>
      </c>
      <c r="P216" s="1">
        <v>1000.431208</v>
      </c>
      <c r="Q216" s="1">
        <v>6.6545769999999997</v>
      </c>
      <c r="R216" s="1">
        <v>18.511213999999999</v>
      </c>
      <c r="S216" s="1">
        <v>570.53226900000004</v>
      </c>
      <c r="T216" s="1">
        <v>82.714744999999994</v>
      </c>
      <c r="U216" s="1">
        <v>20.634556</v>
      </c>
      <c r="V216" s="1">
        <v>998.87697000000003</v>
      </c>
      <c r="W216" s="1">
        <v>6.6350499999999997</v>
      </c>
      <c r="X216" s="1">
        <v>11.820214</v>
      </c>
    </row>
    <row r="217" spans="1:24" x14ac:dyDescent="0.35">
      <c r="A217" s="1">
        <v>216</v>
      </c>
      <c r="B217" s="1" t="s">
        <v>50</v>
      </c>
      <c r="C217" s="1" t="s">
        <v>51</v>
      </c>
      <c r="D217" s="1" t="s">
        <v>52</v>
      </c>
      <c r="E217" s="1" t="s">
        <v>53</v>
      </c>
      <c r="F217" s="1" t="s">
        <v>54</v>
      </c>
      <c r="G217" s="1" t="s">
        <v>55</v>
      </c>
      <c r="H217" s="1" t="s">
        <v>58</v>
      </c>
      <c r="I217" s="1" t="s">
        <v>56</v>
      </c>
      <c r="J217" s="2">
        <v>44378.494155983797</v>
      </c>
      <c r="K217" s="3">
        <v>44378.494155983797</v>
      </c>
      <c r="L217" s="4">
        <v>44378.494155983797</v>
      </c>
      <c r="M217" s="5">
        <f t="shared" si="3"/>
        <v>3.5833333283662796</v>
      </c>
      <c r="N217" s="1">
        <v>91.397060999999994</v>
      </c>
      <c r="O217" s="1">
        <v>19.437574999999999</v>
      </c>
      <c r="P217" s="1">
        <v>1001.478119</v>
      </c>
      <c r="Q217" s="1">
        <v>6.21563</v>
      </c>
      <c r="R217" s="1">
        <v>18.523868</v>
      </c>
      <c r="S217" s="1">
        <v>571.395039</v>
      </c>
      <c r="T217" s="1">
        <v>82.776880000000006</v>
      </c>
      <c r="U217" s="1">
        <v>20.680212000000001</v>
      </c>
      <c r="V217" s="1">
        <v>998.24000699999999</v>
      </c>
      <c r="W217" s="1">
        <v>11.124681000000001</v>
      </c>
      <c r="X217" s="1">
        <v>11.889091000000001</v>
      </c>
    </row>
    <row r="218" spans="1:24" x14ac:dyDescent="0.35">
      <c r="A218" s="1">
        <v>217</v>
      </c>
      <c r="B218" s="1" t="s">
        <v>50</v>
      </c>
      <c r="C218" s="1" t="s">
        <v>51</v>
      </c>
      <c r="D218" s="1" t="s">
        <v>52</v>
      </c>
      <c r="E218" s="1" t="s">
        <v>53</v>
      </c>
      <c r="F218" s="1" t="s">
        <v>54</v>
      </c>
      <c r="G218" s="1" t="s">
        <v>55</v>
      </c>
      <c r="H218" s="1" t="s">
        <v>58</v>
      </c>
      <c r="I218" s="1" t="s">
        <v>56</v>
      </c>
      <c r="J218" s="2">
        <v>44378.494167557874</v>
      </c>
      <c r="K218" s="3">
        <v>44378.494167557874</v>
      </c>
      <c r="L218" s="4">
        <v>44378.494167557874</v>
      </c>
      <c r="M218" s="5">
        <f t="shared" si="3"/>
        <v>3.6000000014901161</v>
      </c>
      <c r="N218" s="1">
        <v>91.226217000000005</v>
      </c>
      <c r="O218" s="1">
        <v>19.628561999999999</v>
      </c>
      <c r="P218" s="1">
        <v>1002.646224</v>
      </c>
      <c r="Q218" s="1">
        <v>6.8190850000000003</v>
      </c>
      <c r="R218" s="1">
        <v>18.603259999999999</v>
      </c>
      <c r="S218" s="1">
        <v>573.22242200000005</v>
      </c>
      <c r="T218" s="1">
        <v>82.624354999999994</v>
      </c>
      <c r="U218" s="1">
        <v>20.705421000000001</v>
      </c>
      <c r="V218" s="1">
        <v>998.41095700000005</v>
      </c>
      <c r="W218" s="1">
        <v>7.8122199999999999</v>
      </c>
      <c r="X218" s="1">
        <v>11.846537</v>
      </c>
    </row>
    <row r="219" spans="1:24" x14ac:dyDescent="0.35">
      <c r="A219" s="1">
        <v>218</v>
      </c>
      <c r="B219" s="1" t="s">
        <v>50</v>
      </c>
      <c r="C219" s="1" t="s">
        <v>51</v>
      </c>
      <c r="D219" s="1" t="s">
        <v>52</v>
      </c>
      <c r="E219" s="1" t="s">
        <v>53</v>
      </c>
      <c r="F219" s="1" t="s">
        <v>54</v>
      </c>
      <c r="G219" s="1" t="s">
        <v>55</v>
      </c>
      <c r="H219" s="1" t="s">
        <v>58</v>
      </c>
      <c r="I219" s="1" t="s">
        <v>56</v>
      </c>
      <c r="J219" s="2">
        <v>44378.494179131943</v>
      </c>
      <c r="K219" s="3">
        <v>44378.494179131943</v>
      </c>
      <c r="L219" s="4">
        <v>44378.494179131943</v>
      </c>
      <c r="M219" s="5">
        <f t="shared" si="3"/>
        <v>3.616666667163372</v>
      </c>
      <c r="N219" s="1">
        <v>91.186790999999999</v>
      </c>
      <c r="O219" s="1">
        <v>19.406393000000001</v>
      </c>
      <c r="P219" s="1">
        <v>1002.499403</v>
      </c>
      <c r="Q219" s="1">
        <v>6.0172730000000003</v>
      </c>
      <c r="R219" s="1">
        <v>18.475987</v>
      </c>
      <c r="S219" s="1">
        <v>571.45155</v>
      </c>
      <c r="T219" s="1">
        <v>82.489728999999997</v>
      </c>
      <c r="U219" s="1">
        <v>20.693906999999999</v>
      </c>
      <c r="V219" s="1">
        <v>998.13702799999999</v>
      </c>
      <c r="W219" s="1">
        <v>7.1472600000000002</v>
      </c>
      <c r="X219" s="1">
        <v>11.849337</v>
      </c>
    </row>
    <row r="220" spans="1:24" x14ac:dyDescent="0.35">
      <c r="A220" s="1">
        <v>219</v>
      </c>
      <c r="B220" s="1" t="s">
        <v>50</v>
      </c>
      <c r="C220" s="1" t="s">
        <v>51</v>
      </c>
      <c r="D220" s="1" t="s">
        <v>52</v>
      </c>
      <c r="E220" s="1" t="s">
        <v>53</v>
      </c>
      <c r="F220" s="1" t="s">
        <v>54</v>
      </c>
      <c r="G220" s="1" t="s">
        <v>55</v>
      </c>
      <c r="H220" s="1" t="s">
        <v>58</v>
      </c>
      <c r="I220" s="1" t="s">
        <v>56</v>
      </c>
      <c r="J220" s="2">
        <v>44378.49419070602</v>
      </c>
      <c r="K220" s="3">
        <v>44378.49419070602</v>
      </c>
      <c r="L220" s="4">
        <v>44378.49419070602</v>
      </c>
      <c r="M220" s="5">
        <f t="shared" si="3"/>
        <v>3.6333333253860474</v>
      </c>
      <c r="N220" s="1">
        <v>91.259072000000003</v>
      </c>
      <c r="O220" s="1">
        <v>19.449466000000001</v>
      </c>
      <c r="P220" s="1">
        <v>1000.233527</v>
      </c>
      <c r="Q220" s="1">
        <v>6.1366610000000001</v>
      </c>
      <c r="R220" s="1">
        <v>18.594484000000001</v>
      </c>
      <c r="S220" s="1">
        <v>569.26539100000002</v>
      </c>
      <c r="T220" s="1">
        <v>83.017349999999993</v>
      </c>
      <c r="U220" s="1">
        <v>20.844569</v>
      </c>
      <c r="V220" s="1">
        <v>998.21351400000003</v>
      </c>
      <c r="W220" s="1">
        <v>9.1277229999999996</v>
      </c>
      <c r="X220" s="1">
        <v>11.778067999999999</v>
      </c>
    </row>
    <row r="221" spans="1:24" x14ac:dyDescent="0.35">
      <c r="A221" s="1">
        <v>220</v>
      </c>
      <c r="B221" s="1" t="s">
        <v>50</v>
      </c>
      <c r="C221" s="1" t="s">
        <v>51</v>
      </c>
      <c r="D221" s="1" t="s">
        <v>52</v>
      </c>
      <c r="E221" s="1" t="s">
        <v>53</v>
      </c>
      <c r="F221" s="1" t="s">
        <v>54</v>
      </c>
      <c r="G221" s="1" t="s">
        <v>55</v>
      </c>
      <c r="H221" s="1" t="s">
        <v>58</v>
      </c>
      <c r="I221" s="1" t="s">
        <v>56</v>
      </c>
      <c r="J221" s="2">
        <v>44378.49420228009</v>
      </c>
      <c r="K221" s="3">
        <v>44378.49420228009</v>
      </c>
      <c r="L221" s="4">
        <v>44378.49420228009</v>
      </c>
      <c r="M221" s="5">
        <f t="shared" si="3"/>
        <v>3.6499999836087227</v>
      </c>
      <c r="N221" s="1">
        <v>91.278784999999999</v>
      </c>
      <c r="O221" s="1">
        <v>19.481172999999998</v>
      </c>
      <c r="P221" s="1">
        <v>1000.686688</v>
      </c>
      <c r="Q221" s="1">
        <v>5.9912349999999996</v>
      </c>
      <c r="R221" s="1">
        <v>18.454190000000001</v>
      </c>
      <c r="S221" s="1">
        <v>570.84241899999995</v>
      </c>
      <c r="T221" s="1">
        <v>82.823190999999994</v>
      </c>
      <c r="U221" s="1">
        <v>20.629265</v>
      </c>
      <c r="V221" s="1">
        <v>998.07694600000002</v>
      </c>
      <c r="W221" s="1">
        <v>3.7944420000000001</v>
      </c>
      <c r="X221" s="1">
        <v>11.866776</v>
      </c>
    </row>
    <row r="222" spans="1:24" x14ac:dyDescent="0.35">
      <c r="A222" s="1">
        <v>221</v>
      </c>
      <c r="B222" s="1" t="s">
        <v>50</v>
      </c>
      <c r="C222" s="1" t="s">
        <v>51</v>
      </c>
      <c r="D222" s="1" t="s">
        <v>52</v>
      </c>
      <c r="E222" s="1" t="s">
        <v>53</v>
      </c>
      <c r="F222" s="1" t="s">
        <v>54</v>
      </c>
      <c r="G222" s="1" t="s">
        <v>55</v>
      </c>
      <c r="H222" s="1" t="s">
        <v>58</v>
      </c>
      <c r="I222" s="1" t="s">
        <v>56</v>
      </c>
      <c r="J222" s="2">
        <v>44378.494213854166</v>
      </c>
      <c r="K222" s="3">
        <v>44378.494213854166</v>
      </c>
      <c r="L222" s="4">
        <v>44378.494213854166</v>
      </c>
      <c r="M222" s="5">
        <f t="shared" si="3"/>
        <v>3.6666666567325592</v>
      </c>
      <c r="N222" s="1">
        <v>91.541622000000004</v>
      </c>
      <c r="O222" s="1">
        <v>19.516653999999999</v>
      </c>
      <c r="P222" s="1">
        <v>1001.541435</v>
      </c>
      <c r="Q222" s="1">
        <v>6.2198969999999996</v>
      </c>
      <c r="R222" s="1">
        <v>18.542114000000002</v>
      </c>
      <c r="S222" s="1">
        <v>571.30370100000005</v>
      </c>
      <c r="T222" s="1">
        <v>82.778036999999998</v>
      </c>
      <c r="U222" s="1">
        <v>20.818524</v>
      </c>
      <c r="V222" s="1">
        <v>998.17897600000003</v>
      </c>
      <c r="W222" s="1">
        <v>5.4102030000000001</v>
      </c>
      <c r="X222" s="1">
        <v>11.791577999999999</v>
      </c>
    </row>
    <row r="223" spans="1:24" x14ac:dyDescent="0.35">
      <c r="A223" s="1">
        <v>222</v>
      </c>
      <c r="B223" s="1" t="s">
        <v>50</v>
      </c>
      <c r="C223" s="1" t="s">
        <v>51</v>
      </c>
      <c r="D223" s="1" t="s">
        <v>52</v>
      </c>
      <c r="E223" s="1" t="s">
        <v>53</v>
      </c>
      <c r="F223" s="1" t="s">
        <v>54</v>
      </c>
      <c r="G223" s="1" t="s">
        <v>55</v>
      </c>
      <c r="H223" s="1" t="s">
        <v>58</v>
      </c>
      <c r="I223" s="1" t="s">
        <v>56</v>
      </c>
      <c r="J223" s="2">
        <v>44378.494225428243</v>
      </c>
      <c r="K223" s="3">
        <v>44378.494225428243</v>
      </c>
      <c r="L223" s="4">
        <v>44378.494225428243</v>
      </c>
      <c r="M223" s="5">
        <f t="shared" si="3"/>
        <v>3.6833333298563957</v>
      </c>
      <c r="N223" s="1">
        <v>91.219645999999997</v>
      </c>
      <c r="O223" s="1">
        <v>19.41159</v>
      </c>
      <c r="P223" s="1">
        <v>1002.507682</v>
      </c>
      <c r="Q223" s="1">
        <v>6.4160519999999996</v>
      </c>
      <c r="R223" s="1">
        <v>18.490192</v>
      </c>
      <c r="S223" s="1">
        <v>571.00078199999996</v>
      </c>
      <c r="T223" s="1">
        <v>82.591395000000006</v>
      </c>
      <c r="U223" s="1">
        <v>20.686647000000001</v>
      </c>
      <c r="V223" s="1">
        <v>997.918136</v>
      </c>
      <c r="W223" s="1">
        <v>10.944951</v>
      </c>
      <c r="X223" s="1">
        <v>11.834197</v>
      </c>
    </row>
    <row r="224" spans="1:24" x14ac:dyDescent="0.35">
      <c r="A224" s="1">
        <v>223</v>
      </c>
      <c r="B224" s="1" t="s">
        <v>50</v>
      </c>
      <c r="C224" s="1" t="s">
        <v>51</v>
      </c>
      <c r="D224" s="1" t="s">
        <v>52</v>
      </c>
      <c r="E224" s="1" t="s">
        <v>53</v>
      </c>
      <c r="F224" s="1" t="s">
        <v>54</v>
      </c>
      <c r="G224" s="1" t="s">
        <v>55</v>
      </c>
      <c r="H224" s="1" t="s">
        <v>58</v>
      </c>
      <c r="I224" s="1" t="s">
        <v>56</v>
      </c>
      <c r="J224" s="2">
        <v>44378.494237002313</v>
      </c>
      <c r="K224" s="3">
        <v>44378.494237002313</v>
      </c>
      <c r="L224" s="4">
        <v>44378.494237002313</v>
      </c>
      <c r="M224" s="5">
        <f t="shared" si="3"/>
        <v>3.6999999955296516</v>
      </c>
      <c r="N224" s="1">
        <v>91.101369000000005</v>
      </c>
      <c r="O224" s="1">
        <v>19.548660000000002</v>
      </c>
      <c r="P224" s="1">
        <v>1001.722085</v>
      </c>
      <c r="Q224" s="1">
        <v>6.4871879999999997</v>
      </c>
      <c r="R224" s="1">
        <v>18.635548</v>
      </c>
      <c r="S224" s="1">
        <v>571.48571500000003</v>
      </c>
      <c r="T224" s="1">
        <v>82.945121999999998</v>
      </c>
      <c r="U224" s="1">
        <v>20.701685000000001</v>
      </c>
      <c r="V224" s="1">
        <v>998.15263900000002</v>
      </c>
      <c r="W224" s="1">
        <v>15.649426</v>
      </c>
      <c r="X224" s="1">
        <v>11.852359</v>
      </c>
    </row>
    <row r="225" spans="1:24" x14ac:dyDescent="0.35">
      <c r="A225" s="1">
        <v>224</v>
      </c>
      <c r="B225" s="1" t="s">
        <v>50</v>
      </c>
      <c r="C225" s="1" t="s">
        <v>51</v>
      </c>
      <c r="D225" s="1" t="s">
        <v>52</v>
      </c>
      <c r="E225" s="1" t="s">
        <v>53</v>
      </c>
      <c r="F225" s="1" t="s">
        <v>54</v>
      </c>
      <c r="G225" s="1" t="s">
        <v>55</v>
      </c>
      <c r="H225" s="1" t="s">
        <v>58</v>
      </c>
      <c r="I225" s="1" t="s">
        <v>56</v>
      </c>
      <c r="J225" s="2">
        <v>44378.49424857639</v>
      </c>
      <c r="K225" s="3">
        <v>44378.49424857639</v>
      </c>
      <c r="L225" s="4">
        <v>44378.49424857639</v>
      </c>
      <c r="M225" s="5">
        <f t="shared" si="3"/>
        <v>3.716666653752327</v>
      </c>
      <c r="N225" s="1">
        <v>91.199933000000001</v>
      </c>
      <c r="O225" s="1">
        <v>19.501587000000001</v>
      </c>
      <c r="P225" s="1">
        <v>1001.668781</v>
      </c>
      <c r="Q225" s="1">
        <v>6.1759130000000004</v>
      </c>
      <c r="R225" s="1">
        <v>18.490478</v>
      </c>
      <c r="S225" s="1">
        <v>570.44619299999999</v>
      </c>
      <c r="T225" s="1">
        <v>82.804820000000007</v>
      </c>
      <c r="U225" s="1">
        <v>20.633624999999999</v>
      </c>
      <c r="V225" s="1">
        <v>998.32075199999997</v>
      </c>
      <c r="W225" s="1">
        <v>10.232314000000001</v>
      </c>
      <c r="X225" s="1">
        <v>11.883991999999999</v>
      </c>
    </row>
    <row r="226" spans="1:24" x14ac:dyDescent="0.35">
      <c r="A226" s="1">
        <v>225</v>
      </c>
      <c r="B226" s="1" t="s">
        <v>50</v>
      </c>
      <c r="C226" s="1" t="s">
        <v>51</v>
      </c>
      <c r="D226" s="1" t="s">
        <v>52</v>
      </c>
      <c r="E226" s="1" t="s">
        <v>53</v>
      </c>
      <c r="F226" s="1" t="s">
        <v>54</v>
      </c>
      <c r="G226" s="1" t="s">
        <v>55</v>
      </c>
      <c r="H226" s="1" t="s">
        <v>58</v>
      </c>
      <c r="I226" s="1" t="s">
        <v>56</v>
      </c>
      <c r="J226" s="2">
        <v>44378.494260150466</v>
      </c>
      <c r="K226" s="3">
        <v>44378.494260150466</v>
      </c>
      <c r="L226" s="4">
        <v>44378.494260150466</v>
      </c>
      <c r="M226" s="5">
        <f t="shared" si="3"/>
        <v>3.7333333268761635</v>
      </c>
      <c r="N226" s="1">
        <v>91.259072000000003</v>
      </c>
      <c r="O226" s="1">
        <v>19.534116000000001</v>
      </c>
      <c r="P226" s="1">
        <v>1000.438778</v>
      </c>
      <c r="Q226" s="1">
        <v>6.7372430000000003</v>
      </c>
      <c r="R226" s="1">
        <v>18.520520999999999</v>
      </c>
      <c r="S226" s="1">
        <v>573.66399100000001</v>
      </c>
      <c r="T226" s="1">
        <v>82.641912000000005</v>
      </c>
      <c r="U226" s="1">
        <v>20.788329999999998</v>
      </c>
      <c r="V226" s="1">
        <v>998.165257</v>
      </c>
      <c r="W226" s="1">
        <v>18.932286000000001</v>
      </c>
      <c r="X226" s="1">
        <v>11.820135000000001</v>
      </c>
    </row>
    <row r="227" spans="1:24" x14ac:dyDescent="0.35">
      <c r="A227" s="1">
        <v>226</v>
      </c>
      <c r="B227" s="1" t="s">
        <v>50</v>
      </c>
      <c r="C227" s="1" t="s">
        <v>51</v>
      </c>
      <c r="D227" s="1" t="s">
        <v>52</v>
      </c>
      <c r="E227" s="1" t="s">
        <v>53</v>
      </c>
      <c r="F227" s="1" t="s">
        <v>54</v>
      </c>
      <c r="G227" s="1" t="s">
        <v>55</v>
      </c>
      <c r="H227" s="1" t="s">
        <v>58</v>
      </c>
      <c r="I227" s="1" t="s">
        <v>56</v>
      </c>
      <c r="J227" s="2">
        <v>44378.494271724536</v>
      </c>
      <c r="K227" s="3">
        <v>44378.494271724536</v>
      </c>
      <c r="L227" s="4">
        <v>44378.494271724536</v>
      </c>
      <c r="M227" s="5">
        <f t="shared" si="3"/>
        <v>3.7499999850988388</v>
      </c>
      <c r="N227" s="1">
        <v>91.298496999999998</v>
      </c>
      <c r="O227" s="1">
        <v>19.480274000000001</v>
      </c>
      <c r="P227" s="1">
        <v>1002.238246</v>
      </c>
      <c r="Q227" s="1">
        <v>6.0850530000000003</v>
      </c>
      <c r="R227" s="1">
        <v>18.483090000000001</v>
      </c>
      <c r="S227" s="1">
        <v>571.76038300000005</v>
      </c>
      <c r="T227" s="1">
        <v>82.685700999999995</v>
      </c>
      <c r="U227" s="1">
        <v>20.635075000000001</v>
      </c>
      <c r="V227" s="1">
        <v>998.50021800000002</v>
      </c>
      <c r="W227" s="1">
        <v>13.102523</v>
      </c>
      <c r="X227" s="1">
        <v>11.865487999999999</v>
      </c>
    </row>
    <row r="228" spans="1:24" x14ac:dyDescent="0.35">
      <c r="A228" s="1">
        <v>227</v>
      </c>
      <c r="B228" s="1" t="s">
        <v>50</v>
      </c>
      <c r="C228" s="1" t="s">
        <v>51</v>
      </c>
      <c r="D228" s="1" t="s">
        <v>52</v>
      </c>
      <c r="E228" s="1" t="s">
        <v>53</v>
      </c>
      <c r="F228" s="1" t="s">
        <v>54</v>
      </c>
      <c r="G228" s="1" t="s">
        <v>55</v>
      </c>
      <c r="H228" s="1" t="s">
        <v>58</v>
      </c>
      <c r="I228" s="1" t="s">
        <v>56</v>
      </c>
      <c r="J228" s="2">
        <v>44378.494283298613</v>
      </c>
      <c r="K228" s="3">
        <v>44378.494283298613</v>
      </c>
      <c r="L228" s="4">
        <v>44378.494283298613</v>
      </c>
      <c r="M228" s="5">
        <f t="shared" si="3"/>
        <v>3.7666666582226753</v>
      </c>
      <c r="N228" s="1">
        <v>91.429916000000006</v>
      </c>
      <c r="O228" s="1">
        <v>19.559054</v>
      </c>
      <c r="P228" s="1">
        <v>1001.5635129999999</v>
      </c>
      <c r="Q228" s="1">
        <v>6.3887640000000001</v>
      </c>
      <c r="R228" s="1">
        <v>18.560482</v>
      </c>
      <c r="S228" s="1">
        <v>571.89377100000002</v>
      </c>
      <c r="T228" s="1">
        <v>82.884484999999998</v>
      </c>
      <c r="U228" s="1">
        <v>20.629370999999999</v>
      </c>
      <c r="V228" s="1">
        <v>998.87018899999998</v>
      </c>
      <c r="W228" s="1">
        <v>17.922011999999999</v>
      </c>
      <c r="X228" s="1">
        <v>11.829834</v>
      </c>
    </row>
    <row r="229" spans="1:24" x14ac:dyDescent="0.35">
      <c r="A229" s="1">
        <v>228</v>
      </c>
      <c r="B229" s="1" t="s">
        <v>50</v>
      </c>
      <c r="C229" s="1" t="s">
        <v>51</v>
      </c>
      <c r="D229" s="1" t="s">
        <v>52</v>
      </c>
      <c r="E229" s="1" t="s">
        <v>53</v>
      </c>
      <c r="F229" s="1" t="s">
        <v>54</v>
      </c>
      <c r="G229" s="1" t="s">
        <v>55</v>
      </c>
      <c r="H229" s="1" t="s">
        <v>58</v>
      </c>
      <c r="I229" s="1" t="s">
        <v>56</v>
      </c>
      <c r="J229" s="2">
        <v>44378.494294872682</v>
      </c>
      <c r="K229" s="3">
        <v>44378.494294872682</v>
      </c>
      <c r="L229" s="4">
        <v>44378.494294872682</v>
      </c>
      <c r="M229" s="5">
        <f t="shared" si="3"/>
        <v>3.7833333238959312</v>
      </c>
      <c r="N229" s="1">
        <v>90.950237000000001</v>
      </c>
      <c r="O229" s="1">
        <v>19.538640000000001</v>
      </c>
      <c r="P229" s="1">
        <v>999.55264599999998</v>
      </c>
      <c r="Q229" s="1">
        <v>5.788036</v>
      </c>
      <c r="R229" s="1">
        <v>18.644037999999998</v>
      </c>
      <c r="S229" s="1">
        <v>573.37683900000002</v>
      </c>
      <c r="T229" s="1">
        <v>82.778351000000001</v>
      </c>
      <c r="U229" s="1">
        <v>20.467607000000001</v>
      </c>
      <c r="V229" s="1">
        <v>997.49549200000001</v>
      </c>
      <c r="W229" s="1">
        <v>11.771564</v>
      </c>
      <c r="X229" s="1">
        <v>11.871086</v>
      </c>
    </row>
    <row r="230" spans="1:24" x14ac:dyDescent="0.35">
      <c r="A230" s="1">
        <v>229</v>
      </c>
      <c r="B230" s="1" t="s">
        <v>50</v>
      </c>
      <c r="C230" s="1" t="s">
        <v>51</v>
      </c>
      <c r="D230" s="1" t="s">
        <v>52</v>
      </c>
      <c r="E230" s="1" t="s">
        <v>53</v>
      </c>
      <c r="F230" s="1" t="s">
        <v>54</v>
      </c>
      <c r="G230" s="1" t="s">
        <v>55</v>
      </c>
      <c r="H230" s="1" t="s">
        <v>58</v>
      </c>
      <c r="I230" s="1" t="s">
        <v>56</v>
      </c>
      <c r="J230" s="2">
        <v>44378.494306446759</v>
      </c>
      <c r="K230" s="3">
        <v>44378.494306446759</v>
      </c>
      <c r="L230" s="4">
        <v>44378.494306446759</v>
      </c>
      <c r="M230" s="5">
        <f t="shared" si="3"/>
        <v>3.7999999970197678</v>
      </c>
      <c r="N230" s="1">
        <v>91.232787999999999</v>
      </c>
      <c r="O230" s="1">
        <v>19.616895</v>
      </c>
      <c r="P230" s="1">
        <v>1002.175795</v>
      </c>
      <c r="Q230" s="1">
        <v>6.6802919999999997</v>
      </c>
      <c r="R230" s="1">
        <v>18.562360000000002</v>
      </c>
      <c r="S230" s="1">
        <v>573.00558000000001</v>
      </c>
      <c r="T230" s="1">
        <v>82.959815000000006</v>
      </c>
      <c r="U230" s="1">
        <v>20.660696000000002</v>
      </c>
      <c r="V230" s="1">
        <v>998.54705300000001</v>
      </c>
      <c r="W230" s="1">
        <v>10.198781</v>
      </c>
      <c r="X230" s="1">
        <v>11.861033000000001</v>
      </c>
    </row>
    <row r="231" spans="1:24" x14ac:dyDescent="0.35">
      <c r="A231" s="1">
        <v>230</v>
      </c>
      <c r="B231" s="1" t="s">
        <v>50</v>
      </c>
      <c r="C231" s="1" t="s">
        <v>51</v>
      </c>
      <c r="D231" s="1" t="s">
        <v>52</v>
      </c>
      <c r="E231" s="1" t="s">
        <v>53</v>
      </c>
      <c r="F231" s="1" t="s">
        <v>54</v>
      </c>
      <c r="G231" s="1" t="s">
        <v>55</v>
      </c>
      <c r="H231" s="1" t="s">
        <v>58</v>
      </c>
      <c r="I231" s="1" t="s">
        <v>56</v>
      </c>
      <c r="J231" s="2">
        <v>44378.494318020836</v>
      </c>
      <c r="K231" s="3">
        <v>44378.494318020836</v>
      </c>
      <c r="L231" s="4">
        <v>44378.494318020836</v>
      </c>
      <c r="M231" s="5">
        <f t="shared" si="3"/>
        <v>3.8166666701436043</v>
      </c>
      <c r="N231" s="1">
        <v>91.199933000000001</v>
      </c>
      <c r="O231" s="1">
        <v>19.453391</v>
      </c>
      <c r="P231" s="1">
        <v>1001.1063339999999</v>
      </c>
      <c r="Q231" s="1">
        <v>6.0436180000000004</v>
      </c>
      <c r="R231" s="1">
        <v>18.505744</v>
      </c>
      <c r="S231" s="1">
        <v>572.72762799999998</v>
      </c>
      <c r="T231" s="1">
        <v>82.638600999999994</v>
      </c>
      <c r="U231" s="1">
        <v>20.666930000000001</v>
      </c>
      <c r="V231" s="1">
        <v>998.05612599999995</v>
      </c>
      <c r="W231" s="1">
        <v>2.9576159999999998</v>
      </c>
      <c r="X231" s="1">
        <v>11.887302999999999</v>
      </c>
    </row>
    <row r="232" spans="1:24" x14ac:dyDescent="0.35">
      <c r="A232" s="1">
        <v>231</v>
      </c>
      <c r="B232" s="1" t="s">
        <v>50</v>
      </c>
      <c r="C232" s="1" t="s">
        <v>51</v>
      </c>
      <c r="D232" s="1" t="s">
        <v>52</v>
      </c>
      <c r="E232" s="1" t="s">
        <v>53</v>
      </c>
      <c r="F232" s="1" t="s">
        <v>54</v>
      </c>
      <c r="G232" s="1" t="s">
        <v>55</v>
      </c>
      <c r="H232" s="1" t="s">
        <v>58</v>
      </c>
      <c r="I232" s="1" t="s">
        <v>56</v>
      </c>
      <c r="J232" s="2">
        <v>44378.494329594905</v>
      </c>
      <c r="K232" s="3">
        <v>44378.494329594905</v>
      </c>
      <c r="L232" s="4">
        <v>44378.494329594905</v>
      </c>
      <c r="M232" s="5">
        <f t="shared" si="3"/>
        <v>3.8333333283662796</v>
      </c>
      <c r="N232" s="1">
        <v>91.265642999999997</v>
      </c>
      <c r="O232" s="1">
        <v>19.491866000000002</v>
      </c>
      <c r="P232" s="1">
        <v>1000.104054</v>
      </c>
      <c r="Q232" s="1">
        <v>6.219328</v>
      </c>
      <c r="R232" s="1">
        <v>18.589054999999998</v>
      </c>
      <c r="S232" s="1">
        <v>575.83831899999996</v>
      </c>
      <c r="T232" s="1">
        <v>82.898679000000001</v>
      </c>
      <c r="U232" s="1">
        <v>20.744854</v>
      </c>
      <c r="V232" s="1">
        <v>998.42861900000003</v>
      </c>
      <c r="W232" s="1">
        <v>5.3596329999999996</v>
      </c>
      <c r="X232" s="1">
        <v>11.865449</v>
      </c>
    </row>
    <row r="233" spans="1:24" x14ac:dyDescent="0.35">
      <c r="A233" s="1">
        <v>232</v>
      </c>
      <c r="B233" s="1" t="s">
        <v>50</v>
      </c>
      <c r="C233" s="1" t="s">
        <v>51</v>
      </c>
      <c r="D233" s="1" t="s">
        <v>52</v>
      </c>
      <c r="E233" s="1" t="s">
        <v>53</v>
      </c>
      <c r="F233" s="1" t="s">
        <v>54</v>
      </c>
      <c r="G233" s="1" t="s">
        <v>55</v>
      </c>
      <c r="H233" s="1" t="s">
        <v>58</v>
      </c>
      <c r="I233" s="1" t="s">
        <v>56</v>
      </c>
      <c r="J233" s="2">
        <v>44378.494341168982</v>
      </c>
      <c r="K233" s="3">
        <v>44378.494341168982</v>
      </c>
      <c r="L233" s="4">
        <v>44378.494341168982</v>
      </c>
      <c r="M233" s="5">
        <f t="shared" si="3"/>
        <v>3.8499999865889549</v>
      </c>
      <c r="N233" s="1">
        <v>91.344493999999997</v>
      </c>
      <c r="O233" s="1">
        <v>19.485022000000001</v>
      </c>
      <c r="P233" s="1">
        <v>1001.835709</v>
      </c>
      <c r="Q233" s="1">
        <v>6.1645190000000003</v>
      </c>
      <c r="R233" s="1">
        <v>18.542031999999999</v>
      </c>
      <c r="S233" s="1">
        <v>573.158681</v>
      </c>
      <c r="T233" s="1">
        <v>82.896023999999997</v>
      </c>
      <c r="U233" s="1">
        <v>20.638811</v>
      </c>
      <c r="V233" s="1">
        <v>998.130404</v>
      </c>
      <c r="W233" s="1">
        <v>9.1146170000000009</v>
      </c>
      <c r="X233" s="1">
        <v>11.885595</v>
      </c>
    </row>
    <row r="234" spans="1:24" x14ac:dyDescent="0.35">
      <c r="A234" s="1">
        <v>233</v>
      </c>
      <c r="B234" s="1" t="s">
        <v>50</v>
      </c>
      <c r="C234" s="1" t="s">
        <v>51</v>
      </c>
      <c r="D234" s="1" t="s">
        <v>52</v>
      </c>
      <c r="E234" s="1" t="s">
        <v>53</v>
      </c>
      <c r="F234" s="1" t="s">
        <v>54</v>
      </c>
      <c r="G234" s="1" t="s">
        <v>55</v>
      </c>
      <c r="H234" s="1" t="s">
        <v>58</v>
      </c>
      <c r="I234" s="1" t="s">
        <v>56</v>
      </c>
      <c r="J234" s="2">
        <v>44378.494352743059</v>
      </c>
      <c r="K234" s="3">
        <v>44378.494352743059</v>
      </c>
      <c r="L234" s="4">
        <v>44378.494352743059</v>
      </c>
      <c r="M234" s="5">
        <f t="shared" si="3"/>
        <v>3.866666667163372</v>
      </c>
      <c r="N234" s="1">
        <v>91.548192999999998</v>
      </c>
      <c r="O234" s="1">
        <v>19.597079999999998</v>
      </c>
      <c r="P234" s="1">
        <v>1000.560761</v>
      </c>
      <c r="Q234" s="1">
        <v>6.4259320000000004</v>
      </c>
      <c r="R234" s="1">
        <v>18.540358000000001</v>
      </c>
      <c r="S234" s="1">
        <v>573.91368299999999</v>
      </c>
      <c r="T234" s="1">
        <v>82.999240999999998</v>
      </c>
      <c r="U234" s="1">
        <v>20.708226</v>
      </c>
      <c r="V234" s="1">
        <v>999.07126200000005</v>
      </c>
      <c r="W234" s="1">
        <v>8.359273</v>
      </c>
      <c r="X234" s="1">
        <v>11.836313000000001</v>
      </c>
    </row>
    <row r="235" spans="1:24" x14ac:dyDescent="0.35">
      <c r="A235" s="1">
        <v>234</v>
      </c>
      <c r="B235" s="1" t="s">
        <v>50</v>
      </c>
      <c r="C235" s="1" t="s">
        <v>51</v>
      </c>
      <c r="D235" s="1" t="s">
        <v>52</v>
      </c>
      <c r="E235" s="1" t="s">
        <v>53</v>
      </c>
      <c r="F235" s="1" t="s">
        <v>54</v>
      </c>
      <c r="G235" s="1" t="s">
        <v>55</v>
      </c>
      <c r="H235" s="1" t="s">
        <v>58</v>
      </c>
      <c r="I235" s="1" t="s">
        <v>56</v>
      </c>
      <c r="J235" s="2">
        <v>44378.494364317128</v>
      </c>
      <c r="K235" s="3">
        <v>44378.494364317128</v>
      </c>
      <c r="L235" s="4">
        <v>44378.494364317128</v>
      </c>
      <c r="M235" s="5">
        <f t="shared" si="3"/>
        <v>3.8833333253860474</v>
      </c>
      <c r="N235" s="1">
        <v>91.180220000000006</v>
      </c>
      <c r="O235" s="1">
        <v>19.428379</v>
      </c>
      <c r="P235" s="1">
        <v>1001.81718</v>
      </c>
      <c r="Q235" s="1">
        <v>6.0070779999999999</v>
      </c>
      <c r="R235" s="1">
        <v>18.542031999999999</v>
      </c>
      <c r="S235" s="1">
        <v>573.51022699999999</v>
      </c>
      <c r="T235" s="1">
        <v>82.761135999999993</v>
      </c>
      <c r="U235" s="1">
        <v>20.650431000000001</v>
      </c>
      <c r="V235" s="1">
        <v>998.33652099999995</v>
      </c>
      <c r="W235" s="1">
        <v>7.8418210000000004</v>
      </c>
      <c r="X235" s="1">
        <v>11.854172999999999</v>
      </c>
    </row>
    <row r="236" spans="1:24" x14ac:dyDescent="0.35">
      <c r="A236" s="1">
        <v>235</v>
      </c>
      <c r="B236" s="1" t="s">
        <v>50</v>
      </c>
      <c r="C236" s="1" t="s">
        <v>51</v>
      </c>
      <c r="D236" s="1" t="s">
        <v>52</v>
      </c>
      <c r="E236" s="1" t="s">
        <v>53</v>
      </c>
      <c r="F236" s="1" t="s">
        <v>54</v>
      </c>
      <c r="G236" s="1" t="s">
        <v>55</v>
      </c>
      <c r="H236" s="1" t="s">
        <v>58</v>
      </c>
      <c r="I236" s="1" t="s">
        <v>56</v>
      </c>
      <c r="J236" s="2">
        <v>44378.494375891205</v>
      </c>
      <c r="K236" s="3">
        <v>44378.494375891205</v>
      </c>
      <c r="L236" s="4">
        <v>44378.494375891205</v>
      </c>
      <c r="M236" s="5">
        <f t="shared" si="3"/>
        <v>3.8999999985098839</v>
      </c>
      <c r="N236" s="1">
        <v>91.193361999999993</v>
      </c>
      <c r="O236" s="1">
        <v>19.671410999999999</v>
      </c>
      <c r="P236" s="1">
        <v>1002.324509</v>
      </c>
      <c r="Q236" s="1">
        <v>6.3611529999999998</v>
      </c>
      <c r="R236" s="1">
        <v>18.547460999999998</v>
      </c>
      <c r="S236" s="1">
        <v>573.23555799999997</v>
      </c>
      <c r="T236" s="1">
        <v>82.640912999999998</v>
      </c>
      <c r="U236" s="1">
        <v>20.629159000000001</v>
      </c>
      <c r="V236" s="1">
        <v>998.51756599999999</v>
      </c>
      <c r="W236" s="1">
        <v>4.0286739999999996</v>
      </c>
      <c r="X236" s="1">
        <v>11.832962</v>
      </c>
    </row>
    <row r="237" spans="1:24" x14ac:dyDescent="0.35">
      <c r="A237" s="1">
        <v>236</v>
      </c>
      <c r="B237" s="1" t="s">
        <v>50</v>
      </c>
      <c r="C237" s="1" t="s">
        <v>51</v>
      </c>
      <c r="D237" s="1" t="s">
        <v>52</v>
      </c>
      <c r="E237" s="1" t="s">
        <v>53</v>
      </c>
      <c r="F237" s="1" t="s">
        <v>54</v>
      </c>
      <c r="G237" s="1" t="s">
        <v>55</v>
      </c>
      <c r="H237" s="1" t="s">
        <v>58</v>
      </c>
      <c r="I237" s="1" t="s">
        <v>56</v>
      </c>
      <c r="J237" s="2">
        <v>44378.494387465274</v>
      </c>
      <c r="K237" s="3">
        <v>44378.494387465274</v>
      </c>
      <c r="L237" s="4">
        <v>44378.494387465274</v>
      </c>
      <c r="M237" s="5">
        <f t="shared" si="3"/>
        <v>3.9166666567325592</v>
      </c>
      <c r="N237" s="1">
        <v>91.114510999999993</v>
      </c>
      <c r="O237" s="1">
        <v>19.486294999999998</v>
      </c>
      <c r="P237" s="1">
        <v>1001.960295</v>
      </c>
      <c r="Q237" s="1">
        <v>6.59504</v>
      </c>
      <c r="R237" s="1">
        <v>18.461863999999998</v>
      </c>
      <c r="S237" s="1">
        <v>573.45043199999998</v>
      </c>
      <c r="T237" s="1">
        <v>82.607506999999998</v>
      </c>
      <c r="U237" s="1">
        <v>20.647425999999999</v>
      </c>
      <c r="V237" s="1">
        <v>997.91592800000001</v>
      </c>
      <c r="W237" s="1">
        <v>10.556929999999999</v>
      </c>
      <c r="X237" s="1">
        <v>11.834289</v>
      </c>
    </row>
    <row r="238" spans="1:24" x14ac:dyDescent="0.35">
      <c r="A238" s="1">
        <v>237</v>
      </c>
      <c r="B238" s="1" t="s">
        <v>50</v>
      </c>
      <c r="C238" s="1" t="s">
        <v>51</v>
      </c>
      <c r="D238" s="1" t="s">
        <v>52</v>
      </c>
      <c r="E238" s="1" t="s">
        <v>53</v>
      </c>
      <c r="F238" s="1" t="s">
        <v>54</v>
      </c>
      <c r="G238" s="1" t="s">
        <v>55</v>
      </c>
      <c r="H238" s="1" t="s">
        <v>58</v>
      </c>
      <c r="I238" s="1" t="s">
        <v>56</v>
      </c>
      <c r="J238" s="2">
        <v>44378.494399039351</v>
      </c>
      <c r="K238" s="3">
        <v>44378.494399039351</v>
      </c>
      <c r="L238" s="4">
        <v>44378.494399039351</v>
      </c>
      <c r="M238" s="5">
        <f t="shared" si="3"/>
        <v>3.9333333149552345</v>
      </c>
      <c r="N238" s="1">
        <v>91.167079000000001</v>
      </c>
      <c r="O238" s="1">
        <v>19.529443000000001</v>
      </c>
      <c r="P238" s="1">
        <v>1001.568561</v>
      </c>
      <c r="Q238" s="1">
        <v>6.3642529999999997</v>
      </c>
      <c r="R238" s="1">
        <v>18.617097999999999</v>
      </c>
      <c r="S238" s="1">
        <v>575.12339799999995</v>
      </c>
      <c r="T238" s="1">
        <v>82.946831000000003</v>
      </c>
      <c r="U238" s="1">
        <v>20.726281</v>
      </c>
      <c r="V238" s="1">
        <v>998.71075099999996</v>
      </c>
      <c r="W238" s="1">
        <v>5.6881810000000002</v>
      </c>
      <c r="X238" s="1">
        <v>11.855198</v>
      </c>
    </row>
    <row r="239" spans="1:24" x14ac:dyDescent="0.35">
      <c r="A239" s="1">
        <v>238</v>
      </c>
      <c r="B239" s="1" t="s">
        <v>50</v>
      </c>
      <c r="C239" s="1" t="s">
        <v>51</v>
      </c>
      <c r="D239" s="1" t="s">
        <v>52</v>
      </c>
      <c r="E239" s="1" t="s">
        <v>53</v>
      </c>
      <c r="F239" s="1" t="s">
        <v>54</v>
      </c>
      <c r="G239" s="1" t="s">
        <v>55</v>
      </c>
      <c r="H239" s="1" t="s">
        <v>58</v>
      </c>
      <c r="I239" s="1" t="s">
        <v>56</v>
      </c>
      <c r="J239" s="2">
        <v>44378.494410613428</v>
      </c>
      <c r="K239" s="3">
        <v>44378.494410613428</v>
      </c>
      <c r="L239" s="4">
        <v>44378.494410613428</v>
      </c>
      <c r="M239" s="5">
        <f t="shared" si="3"/>
        <v>3.9499999955296516</v>
      </c>
      <c r="N239" s="1">
        <v>91.140794999999997</v>
      </c>
      <c r="O239" s="1">
        <v>19.465281999999998</v>
      </c>
      <c r="P239" s="1">
        <v>1000.628021</v>
      </c>
      <c r="Q239" s="1">
        <v>6.1560889999999997</v>
      </c>
      <c r="R239" s="1">
        <v>18.506316000000002</v>
      </c>
      <c r="S239" s="1">
        <v>573.357125</v>
      </c>
      <c r="T239" s="1">
        <v>82.843693999999999</v>
      </c>
      <c r="U239" s="1">
        <v>20.663819</v>
      </c>
      <c r="V239" s="1">
        <v>998.32075199999997</v>
      </c>
      <c r="W239" s="1">
        <v>8.2945580000000003</v>
      </c>
      <c r="X239" s="1">
        <v>11.874884</v>
      </c>
    </row>
    <row r="240" spans="1:24" x14ac:dyDescent="0.35">
      <c r="A240" s="1">
        <v>239</v>
      </c>
      <c r="B240" s="1" t="s">
        <v>50</v>
      </c>
      <c r="C240" s="1" t="s">
        <v>51</v>
      </c>
      <c r="D240" s="1" t="s">
        <v>52</v>
      </c>
      <c r="E240" s="1" t="s">
        <v>53</v>
      </c>
      <c r="F240" s="1" t="s">
        <v>54</v>
      </c>
      <c r="G240" s="1" t="s">
        <v>55</v>
      </c>
      <c r="H240" s="1" t="s">
        <v>58</v>
      </c>
      <c r="I240" s="1" t="s">
        <v>56</v>
      </c>
      <c r="J240" s="2">
        <v>44378.494422187498</v>
      </c>
      <c r="K240" s="3">
        <v>44378.494422187498</v>
      </c>
      <c r="L240" s="4">
        <v>44378.494422187498</v>
      </c>
      <c r="M240" s="5">
        <f t="shared" si="3"/>
        <v>3.966666653752327</v>
      </c>
      <c r="N240" s="1">
        <v>91.239358999999993</v>
      </c>
      <c r="O240" s="1">
        <v>19.492913999999999</v>
      </c>
      <c r="P240" s="1">
        <v>1001.992466</v>
      </c>
      <c r="Q240" s="1">
        <v>6.337771</v>
      </c>
      <c r="R240" s="1">
        <v>18.566687000000002</v>
      </c>
      <c r="S240" s="1">
        <v>573.67975799999999</v>
      </c>
      <c r="T240" s="1">
        <v>82.676371000000003</v>
      </c>
      <c r="U240" s="1">
        <v>20.699197999999999</v>
      </c>
      <c r="V240" s="1">
        <v>998.61628800000005</v>
      </c>
      <c r="W240" s="1">
        <v>14.927614</v>
      </c>
      <c r="X240" s="1">
        <v>11.832121000000001</v>
      </c>
    </row>
    <row r="241" spans="1:24" x14ac:dyDescent="0.35">
      <c r="A241" s="1">
        <v>240</v>
      </c>
      <c r="B241" s="1" t="s">
        <v>50</v>
      </c>
      <c r="C241" s="1" t="s">
        <v>51</v>
      </c>
      <c r="D241" s="1" t="s">
        <v>52</v>
      </c>
      <c r="E241" s="1" t="s">
        <v>53</v>
      </c>
      <c r="F241" s="1" t="s">
        <v>54</v>
      </c>
      <c r="G241" s="1" t="s">
        <v>55</v>
      </c>
      <c r="H241" s="1" t="s">
        <v>58</v>
      </c>
      <c r="I241" s="1" t="s">
        <v>56</v>
      </c>
      <c r="J241" s="2">
        <v>44378.494433761574</v>
      </c>
      <c r="K241" s="3">
        <v>44378.494433761574</v>
      </c>
      <c r="L241" s="4">
        <v>44378.494433761574</v>
      </c>
      <c r="M241" s="5">
        <f t="shared" si="3"/>
        <v>3.9833333268761635</v>
      </c>
      <c r="N241" s="1">
        <v>91.167079000000001</v>
      </c>
      <c r="O241" s="1">
        <v>19.506409999999999</v>
      </c>
      <c r="P241" s="1">
        <v>1001.178168</v>
      </c>
      <c r="Q241" s="1">
        <v>6.1967949999999998</v>
      </c>
      <c r="R241" s="1">
        <v>18.480273</v>
      </c>
      <c r="S241" s="1">
        <v>572.95235400000001</v>
      </c>
      <c r="T241" s="1">
        <v>82.693979999999996</v>
      </c>
      <c r="U241" s="1">
        <v>20.657384</v>
      </c>
      <c r="V241" s="1">
        <v>998.17377399999998</v>
      </c>
      <c r="W241" s="1">
        <v>9.8209730000000004</v>
      </c>
      <c r="X241" s="1">
        <v>11.878249</v>
      </c>
    </row>
    <row r="242" spans="1:24" x14ac:dyDescent="0.35">
      <c r="A242" s="1">
        <v>241</v>
      </c>
      <c r="B242" s="1" t="s">
        <v>50</v>
      </c>
      <c r="C242" s="1" t="s">
        <v>51</v>
      </c>
      <c r="D242" s="1" t="s">
        <v>52</v>
      </c>
      <c r="E242" s="1" t="s">
        <v>53</v>
      </c>
      <c r="F242" s="1" t="s">
        <v>54</v>
      </c>
      <c r="G242" s="1" t="s">
        <v>55</v>
      </c>
      <c r="H242" s="1" t="s">
        <v>58</v>
      </c>
      <c r="I242" s="1" t="s">
        <v>56</v>
      </c>
      <c r="J242" s="2">
        <v>44378.494445335651</v>
      </c>
      <c r="K242" s="3">
        <v>44378.494445335651</v>
      </c>
      <c r="L242" s="4">
        <v>44378.494445335651</v>
      </c>
      <c r="M242" s="5">
        <f t="shared" si="3"/>
        <v>4</v>
      </c>
      <c r="N242" s="1">
        <v>91.252500999999995</v>
      </c>
      <c r="O242" s="1">
        <v>19.628487</v>
      </c>
      <c r="P242" s="1">
        <v>1000.722564</v>
      </c>
      <c r="Q242" s="1">
        <v>6.5996360000000003</v>
      </c>
      <c r="R242" s="1">
        <v>18.486274000000002</v>
      </c>
      <c r="S242" s="1">
        <v>574.00698999999997</v>
      </c>
      <c r="T242" s="1">
        <v>82.877966999999998</v>
      </c>
      <c r="U242" s="1">
        <v>20.702828</v>
      </c>
      <c r="V242" s="1">
        <v>998.80426999999997</v>
      </c>
      <c r="W242" s="1">
        <v>11.682219</v>
      </c>
      <c r="X242" s="1">
        <v>11.817717</v>
      </c>
    </row>
    <row r="243" spans="1:24" x14ac:dyDescent="0.35">
      <c r="A243" s="1">
        <v>242</v>
      </c>
      <c r="B243" s="1" t="s">
        <v>50</v>
      </c>
      <c r="C243" s="1" t="s">
        <v>51</v>
      </c>
      <c r="D243" s="1" t="s">
        <v>52</v>
      </c>
      <c r="E243" s="1" t="s">
        <v>53</v>
      </c>
      <c r="F243" s="1" t="s">
        <v>54</v>
      </c>
      <c r="G243" s="1" t="s">
        <v>55</v>
      </c>
      <c r="H243" s="1" t="s">
        <v>58</v>
      </c>
      <c r="I243" s="1" t="s">
        <v>56</v>
      </c>
      <c r="J243" s="2">
        <v>44378.494456909721</v>
      </c>
      <c r="K243" s="3">
        <v>44378.494456909721</v>
      </c>
      <c r="L243" s="4">
        <v>44378.494456909721</v>
      </c>
      <c r="M243" s="5">
        <f t="shared" si="3"/>
        <v>4.0166666582226753</v>
      </c>
      <c r="N243" s="1">
        <v>91.206503999999995</v>
      </c>
      <c r="O243" s="1">
        <v>19.490669</v>
      </c>
      <c r="P243" s="1">
        <v>1000.095537</v>
      </c>
      <c r="Q243" s="1">
        <v>6.172142</v>
      </c>
      <c r="R243" s="1">
        <v>18.536643999999999</v>
      </c>
      <c r="S243" s="1">
        <v>572.58109400000001</v>
      </c>
      <c r="T243" s="1">
        <v>83.027180999999999</v>
      </c>
      <c r="U243" s="1">
        <v>20.663194000000001</v>
      </c>
      <c r="V243" s="1">
        <v>998.14570200000003</v>
      </c>
      <c r="W243" s="1">
        <v>12.812749999999999</v>
      </c>
      <c r="X243" s="1">
        <v>11.877039999999999</v>
      </c>
    </row>
    <row r="244" spans="1:24" x14ac:dyDescent="0.35">
      <c r="A244" s="1">
        <v>243</v>
      </c>
      <c r="B244" s="1" t="s">
        <v>50</v>
      </c>
      <c r="C244" s="1" t="s">
        <v>51</v>
      </c>
      <c r="D244" s="1" t="s">
        <v>52</v>
      </c>
      <c r="E244" s="1" t="s">
        <v>53</v>
      </c>
      <c r="F244" s="1" t="s">
        <v>54</v>
      </c>
      <c r="G244" s="1" t="s">
        <v>55</v>
      </c>
      <c r="H244" s="1" t="s">
        <v>58</v>
      </c>
      <c r="I244" s="1" t="s">
        <v>56</v>
      </c>
      <c r="J244" s="2">
        <v>44378.494468483797</v>
      </c>
      <c r="K244" s="3">
        <v>44378.494468483797</v>
      </c>
      <c r="L244" s="4">
        <v>44378.494468483797</v>
      </c>
      <c r="M244" s="5">
        <f t="shared" si="3"/>
        <v>4.0333333387970924</v>
      </c>
      <c r="N244" s="1">
        <v>91.285354999999996</v>
      </c>
      <c r="O244" s="1">
        <v>19.538564999999998</v>
      </c>
      <c r="P244" s="1">
        <v>1002.19882</v>
      </c>
      <c r="Q244" s="1">
        <v>6.5779880000000004</v>
      </c>
      <c r="R244" s="1">
        <v>18.622527000000002</v>
      </c>
      <c r="S244" s="1">
        <v>572.71251299999994</v>
      </c>
      <c r="T244" s="1">
        <v>82.953401999999997</v>
      </c>
      <c r="U244" s="1">
        <v>20.662569999999999</v>
      </c>
      <c r="V244" s="1">
        <v>997.94242099999997</v>
      </c>
      <c r="W244" s="1">
        <v>19.117258</v>
      </c>
      <c r="X244" s="1">
        <v>11.855934</v>
      </c>
    </row>
    <row r="245" spans="1:24" x14ac:dyDescent="0.35">
      <c r="A245" s="1">
        <v>244</v>
      </c>
      <c r="B245" s="1" t="s">
        <v>50</v>
      </c>
      <c r="C245" s="1" t="s">
        <v>51</v>
      </c>
      <c r="D245" s="1" t="s">
        <v>52</v>
      </c>
      <c r="E245" s="1" t="s">
        <v>53</v>
      </c>
      <c r="F245" s="1" t="s">
        <v>54</v>
      </c>
      <c r="G245" s="1" t="s">
        <v>55</v>
      </c>
      <c r="H245" s="1" t="s">
        <v>58</v>
      </c>
      <c r="I245" s="1" t="s">
        <v>56</v>
      </c>
      <c r="J245" s="2">
        <v>44378.494480057867</v>
      </c>
      <c r="K245" s="3">
        <v>44378.494480057867</v>
      </c>
      <c r="L245" s="4">
        <v>44378.494480057867</v>
      </c>
      <c r="M245" s="5">
        <f t="shared" si="3"/>
        <v>4.0499999970197678</v>
      </c>
      <c r="N245" s="1">
        <v>91.298496999999998</v>
      </c>
      <c r="O245" s="1">
        <v>19.515723999999999</v>
      </c>
      <c r="P245" s="1">
        <v>1002.375369</v>
      </c>
      <c r="Q245" s="1">
        <v>6.0360769999999997</v>
      </c>
      <c r="R245" s="1">
        <v>18.470068999999999</v>
      </c>
      <c r="S245" s="1">
        <v>571.87208899999996</v>
      </c>
      <c r="T245" s="1">
        <v>82.653397999999996</v>
      </c>
      <c r="U245" s="1">
        <v>20.627708999999999</v>
      </c>
      <c r="V245" s="1">
        <v>998.84826899999996</v>
      </c>
      <c r="W245" s="1">
        <v>4.5408840000000001</v>
      </c>
      <c r="X245" s="1">
        <v>11.852675</v>
      </c>
    </row>
    <row r="246" spans="1:24" x14ac:dyDescent="0.35">
      <c r="A246" s="1">
        <v>245</v>
      </c>
      <c r="B246" s="1" t="s">
        <v>50</v>
      </c>
      <c r="C246" s="1" t="s">
        <v>51</v>
      </c>
      <c r="D246" s="1" t="s">
        <v>52</v>
      </c>
      <c r="E246" s="1" t="s">
        <v>53</v>
      </c>
      <c r="F246" s="1" t="s">
        <v>54</v>
      </c>
      <c r="G246" s="1" t="s">
        <v>55</v>
      </c>
      <c r="H246" s="1" t="s">
        <v>58</v>
      </c>
      <c r="I246" s="1" t="s">
        <v>56</v>
      </c>
      <c r="J246" s="2">
        <v>44378.494491631944</v>
      </c>
      <c r="K246" s="3">
        <v>44378.494491631944</v>
      </c>
      <c r="L246" s="4">
        <v>44378.494491631944</v>
      </c>
      <c r="M246" s="5">
        <f t="shared" si="3"/>
        <v>4.0666666552424431</v>
      </c>
      <c r="N246" s="1">
        <v>91.410202999999996</v>
      </c>
      <c r="O246" s="1">
        <v>19.544136000000002</v>
      </c>
      <c r="P246" s="1">
        <v>1000.879321</v>
      </c>
      <c r="Q246" s="1">
        <v>6.4699030000000004</v>
      </c>
      <c r="R246" s="1">
        <v>18.590198000000001</v>
      </c>
      <c r="S246" s="1">
        <v>574.91575499999999</v>
      </c>
      <c r="T246" s="1">
        <v>82.878466000000003</v>
      </c>
      <c r="U246" s="1">
        <v>20.693387999999999</v>
      </c>
      <c r="V246" s="1">
        <v>998.73472200000003</v>
      </c>
      <c r="W246" s="1">
        <v>10.822073</v>
      </c>
      <c r="X246" s="1">
        <v>11.8596</v>
      </c>
    </row>
    <row r="247" spans="1:24" x14ac:dyDescent="0.35">
      <c r="A247" s="1">
        <v>246</v>
      </c>
      <c r="B247" s="1" t="s">
        <v>50</v>
      </c>
      <c r="C247" s="1" t="s">
        <v>51</v>
      </c>
      <c r="D247" s="1" t="s">
        <v>52</v>
      </c>
      <c r="E247" s="1" t="s">
        <v>53</v>
      </c>
      <c r="F247" s="1" t="s">
        <v>54</v>
      </c>
      <c r="G247" s="1" t="s">
        <v>55</v>
      </c>
      <c r="H247" s="1" t="s">
        <v>58</v>
      </c>
      <c r="I247" s="1" t="s">
        <v>56</v>
      </c>
      <c r="J247" s="2">
        <v>44378.49450320602</v>
      </c>
      <c r="K247" s="3">
        <v>44378.49450320602</v>
      </c>
      <c r="L247" s="4">
        <v>44378.49450320602</v>
      </c>
      <c r="M247" s="5">
        <f t="shared" si="3"/>
        <v>4.0833333283662796</v>
      </c>
      <c r="N247" s="1">
        <v>91.429916000000006</v>
      </c>
      <c r="O247" s="1">
        <v>19.527497</v>
      </c>
      <c r="P247" s="1">
        <v>1001.104284</v>
      </c>
      <c r="Q247" s="1">
        <v>6.1734239999999998</v>
      </c>
      <c r="R247" s="1">
        <v>18.468926</v>
      </c>
      <c r="S247" s="1">
        <v>572.96155299999998</v>
      </c>
      <c r="T247" s="1">
        <v>82.955162000000001</v>
      </c>
      <c r="U247" s="1">
        <v>20.647732000000001</v>
      </c>
      <c r="V247" s="1">
        <v>998.22644600000001</v>
      </c>
      <c r="W247" s="1">
        <v>7.27407</v>
      </c>
      <c r="X247" s="1">
        <v>11.880496000000001</v>
      </c>
    </row>
    <row r="248" spans="1:24" x14ac:dyDescent="0.35">
      <c r="A248" s="1">
        <v>247</v>
      </c>
      <c r="B248" s="1" t="s">
        <v>50</v>
      </c>
      <c r="C248" s="1" t="s">
        <v>51</v>
      </c>
      <c r="D248" s="1" t="s">
        <v>52</v>
      </c>
      <c r="E248" s="1" t="s">
        <v>53</v>
      </c>
      <c r="F248" s="1" t="s">
        <v>54</v>
      </c>
      <c r="G248" s="1" t="s">
        <v>55</v>
      </c>
      <c r="H248" s="1" t="s">
        <v>58</v>
      </c>
      <c r="I248" s="1" t="s">
        <v>56</v>
      </c>
      <c r="J248" s="2">
        <v>44378.49451478009</v>
      </c>
      <c r="K248" s="3">
        <v>44378.49451478009</v>
      </c>
      <c r="L248" s="4">
        <v>44378.49451478009</v>
      </c>
      <c r="M248" s="5">
        <f t="shared" si="3"/>
        <v>4.0999999865889549</v>
      </c>
      <c r="N248" s="1">
        <v>91.581047999999996</v>
      </c>
      <c r="O248" s="1">
        <v>19.540361999999998</v>
      </c>
      <c r="P248" s="1">
        <v>1000.338243</v>
      </c>
      <c r="Q248" s="1">
        <v>5.997052</v>
      </c>
      <c r="R248" s="1">
        <v>18.465537999999999</v>
      </c>
      <c r="S248" s="1">
        <v>575.40660300000002</v>
      </c>
      <c r="T248" s="1">
        <v>83.090787000000006</v>
      </c>
      <c r="U248" s="1">
        <v>20.723582</v>
      </c>
      <c r="V248" s="1">
        <v>998.858836</v>
      </c>
      <c r="W248" s="1">
        <v>10.697884999999999</v>
      </c>
      <c r="X248" s="1">
        <v>11.810332000000001</v>
      </c>
    </row>
    <row r="249" spans="1:24" x14ac:dyDescent="0.35">
      <c r="A249" s="1">
        <v>248</v>
      </c>
      <c r="B249" s="1" t="s">
        <v>50</v>
      </c>
      <c r="C249" s="1" t="s">
        <v>51</v>
      </c>
      <c r="D249" s="1" t="s">
        <v>52</v>
      </c>
      <c r="E249" s="1" t="s">
        <v>53</v>
      </c>
      <c r="F249" s="1" t="s">
        <v>54</v>
      </c>
      <c r="G249" s="1" t="s">
        <v>55</v>
      </c>
      <c r="H249" s="1" t="s">
        <v>58</v>
      </c>
      <c r="I249" s="1" t="s">
        <v>56</v>
      </c>
      <c r="J249" s="2">
        <v>44378.494526354167</v>
      </c>
      <c r="K249" s="3">
        <v>44378.494526354167</v>
      </c>
      <c r="L249" s="4">
        <v>44378.494526354167</v>
      </c>
      <c r="M249" s="5">
        <f t="shared" si="3"/>
        <v>4.116666667163372</v>
      </c>
      <c r="N249" s="1">
        <v>91.403632000000002</v>
      </c>
      <c r="O249" s="1">
        <v>19.524470999999998</v>
      </c>
      <c r="P249" s="1">
        <v>1002.578254</v>
      </c>
      <c r="Q249" s="1">
        <v>6.0796060000000001</v>
      </c>
      <c r="R249" s="1">
        <v>18.522521000000001</v>
      </c>
      <c r="S249" s="1">
        <v>573.37880800000005</v>
      </c>
      <c r="T249" s="1">
        <v>82.969593000000003</v>
      </c>
      <c r="U249" s="1">
        <v>20.647838</v>
      </c>
      <c r="V249" s="1">
        <v>998.31428600000004</v>
      </c>
      <c r="W249" s="1">
        <v>8.2958680000000005</v>
      </c>
      <c r="X249" s="1">
        <v>11.851452</v>
      </c>
    </row>
    <row r="250" spans="1:24" x14ac:dyDescent="0.35">
      <c r="A250" s="1">
        <v>249</v>
      </c>
      <c r="B250" s="1" t="s">
        <v>50</v>
      </c>
      <c r="C250" s="1" t="s">
        <v>51</v>
      </c>
      <c r="D250" s="1" t="s">
        <v>52</v>
      </c>
      <c r="E250" s="1" t="s">
        <v>53</v>
      </c>
      <c r="F250" s="1" t="s">
        <v>54</v>
      </c>
      <c r="G250" s="1" t="s">
        <v>55</v>
      </c>
      <c r="H250" s="1" t="s">
        <v>58</v>
      </c>
      <c r="I250" s="1" t="s">
        <v>56</v>
      </c>
      <c r="J250" s="2">
        <v>44378.494537928244</v>
      </c>
      <c r="K250" s="3">
        <v>44378.494537928244</v>
      </c>
      <c r="L250" s="4">
        <v>44378.494537928244</v>
      </c>
      <c r="M250" s="5">
        <f t="shared" si="3"/>
        <v>4.1333333253860474</v>
      </c>
      <c r="N250" s="1">
        <v>91.324781000000002</v>
      </c>
      <c r="O250" s="1">
        <v>19.612297000000002</v>
      </c>
      <c r="P250" s="1">
        <v>1002.243608</v>
      </c>
      <c r="Q250" s="1">
        <v>6.3147880000000001</v>
      </c>
      <c r="R250" s="1">
        <v>18.557053</v>
      </c>
      <c r="S250" s="1">
        <v>576.17803400000003</v>
      </c>
      <c r="T250" s="1">
        <v>82.747703999999999</v>
      </c>
      <c r="U250" s="1">
        <v>20.709782000000001</v>
      </c>
      <c r="V250" s="1">
        <v>998.52891899999997</v>
      </c>
      <c r="W250" s="1">
        <v>10.758668999999999</v>
      </c>
      <c r="X250" s="1">
        <v>11.853173999999999</v>
      </c>
    </row>
    <row r="251" spans="1:24" x14ac:dyDescent="0.35">
      <c r="A251" s="1">
        <v>250</v>
      </c>
      <c r="B251" s="1" t="s">
        <v>50</v>
      </c>
      <c r="C251" s="1" t="s">
        <v>51</v>
      </c>
      <c r="D251" s="1" t="s">
        <v>52</v>
      </c>
      <c r="E251" s="1" t="s">
        <v>53</v>
      </c>
      <c r="F251" s="1" t="s">
        <v>54</v>
      </c>
      <c r="G251" s="1" t="s">
        <v>55</v>
      </c>
      <c r="H251" s="1" t="s">
        <v>58</v>
      </c>
      <c r="I251" s="1" t="s">
        <v>56</v>
      </c>
      <c r="J251" s="2">
        <v>44378.494549502313</v>
      </c>
      <c r="K251" s="3">
        <v>44378.494549502313</v>
      </c>
      <c r="L251" s="4">
        <v>44378.494549502313</v>
      </c>
      <c r="M251" s="5">
        <f t="shared" si="3"/>
        <v>4.1499999836087227</v>
      </c>
      <c r="N251" s="1">
        <v>91.140794999999997</v>
      </c>
      <c r="O251" s="1">
        <v>19.459710999999999</v>
      </c>
      <c r="P251" s="1">
        <v>1001.882705</v>
      </c>
      <c r="Q251" s="1">
        <v>6.1870839999999996</v>
      </c>
      <c r="R251" s="1">
        <v>18.486764000000001</v>
      </c>
      <c r="S251" s="1">
        <v>575.35272399999997</v>
      </c>
      <c r="T251" s="1">
        <v>82.978634</v>
      </c>
      <c r="U251" s="1">
        <v>20.643170999999999</v>
      </c>
      <c r="V251" s="1">
        <v>998.47624699999994</v>
      </c>
      <c r="W251" s="1">
        <v>9.6747759999999996</v>
      </c>
      <c r="X251" s="1">
        <v>11.881087000000001</v>
      </c>
    </row>
    <row r="252" spans="1:24" x14ac:dyDescent="0.35">
      <c r="A252" s="1">
        <v>251</v>
      </c>
      <c r="B252" s="1" t="s">
        <v>50</v>
      </c>
      <c r="C252" s="1" t="s">
        <v>51</v>
      </c>
      <c r="D252" s="1" t="s">
        <v>52</v>
      </c>
      <c r="E252" s="1" t="s">
        <v>53</v>
      </c>
      <c r="F252" s="1" t="s">
        <v>54</v>
      </c>
      <c r="G252" s="1" t="s">
        <v>55</v>
      </c>
      <c r="H252" s="1" t="s">
        <v>58</v>
      </c>
      <c r="I252" s="1" t="s">
        <v>56</v>
      </c>
      <c r="J252" s="2">
        <v>44378.49456107639</v>
      </c>
      <c r="K252" s="3">
        <v>44378.49456107639</v>
      </c>
      <c r="L252" s="4">
        <v>44378.49456107639</v>
      </c>
      <c r="M252" s="5">
        <f t="shared" si="3"/>
        <v>4.1666666567325592</v>
      </c>
      <c r="N252" s="1">
        <v>91.245930000000001</v>
      </c>
      <c r="O252" s="1">
        <v>19.526342</v>
      </c>
      <c r="P252" s="1">
        <v>1001.543801</v>
      </c>
      <c r="Q252" s="1">
        <v>6.4780369999999996</v>
      </c>
      <c r="R252" s="1">
        <v>18.631262</v>
      </c>
      <c r="S252" s="1">
        <v>577.18733799999995</v>
      </c>
      <c r="T252" s="1">
        <v>83.248884000000004</v>
      </c>
      <c r="U252" s="1">
        <v>20.744948999999998</v>
      </c>
      <c r="V252" s="1">
        <v>998.56172200000003</v>
      </c>
      <c r="W252" s="1">
        <v>16.160325</v>
      </c>
      <c r="X252" s="1">
        <v>11.833422000000001</v>
      </c>
    </row>
    <row r="253" spans="1:24" x14ac:dyDescent="0.35">
      <c r="A253" s="1">
        <v>252</v>
      </c>
      <c r="B253" s="1" t="s">
        <v>50</v>
      </c>
      <c r="C253" s="1" t="s">
        <v>51</v>
      </c>
      <c r="D253" s="1" t="s">
        <v>52</v>
      </c>
      <c r="E253" s="1" t="s">
        <v>53</v>
      </c>
      <c r="F253" s="1" t="s">
        <v>54</v>
      </c>
      <c r="G253" s="1" t="s">
        <v>55</v>
      </c>
      <c r="H253" s="1" t="s">
        <v>58</v>
      </c>
      <c r="I253" s="1" t="s">
        <v>56</v>
      </c>
      <c r="J253" s="2">
        <v>44378.494572650467</v>
      </c>
      <c r="K253" s="3">
        <v>44378.494572650467</v>
      </c>
      <c r="L253" s="4">
        <v>44378.494572650467</v>
      </c>
      <c r="M253" s="5">
        <f t="shared" si="3"/>
        <v>4.1833333298563957</v>
      </c>
      <c r="N253" s="1">
        <v>91.305068000000006</v>
      </c>
      <c r="O253" s="1">
        <v>19.517102999999999</v>
      </c>
      <c r="P253" s="1">
        <v>1000.0946709999999</v>
      </c>
      <c r="Q253" s="1">
        <v>6.3356519999999996</v>
      </c>
      <c r="R253" s="1">
        <v>18.524153999999999</v>
      </c>
      <c r="S253" s="1">
        <v>574.80601799999999</v>
      </c>
      <c r="T253" s="1">
        <v>83.081299000000001</v>
      </c>
      <c r="U253" s="1">
        <v>20.640471999999999</v>
      </c>
      <c r="V253" s="1">
        <v>998.20925599999998</v>
      </c>
      <c r="W253" s="1">
        <v>13.442595000000001</v>
      </c>
      <c r="X253" s="1">
        <v>11.882020000000001</v>
      </c>
    </row>
    <row r="254" spans="1:24" x14ac:dyDescent="0.35">
      <c r="A254" s="1">
        <v>253</v>
      </c>
      <c r="B254" s="1" t="s">
        <v>50</v>
      </c>
      <c r="C254" s="1" t="s">
        <v>51</v>
      </c>
      <c r="D254" s="1" t="s">
        <v>52</v>
      </c>
      <c r="E254" s="1" t="s">
        <v>53</v>
      </c>
      <c r="F254" s="1" t="s">
        <v>54</v>
      </c>
      <c r="G254" s="1" t="s">
        <v>55</v>
      </c>
      <c r="H254" s="1" t="s">
        <v>58</v>
      </c>
      <c r="I254" s="1" t="s">
        <v>56</v>
      </c>
      <c r="J254" s="2">
        <v>44378.494584224536</v>
      </c>
      <c r="K254" s="3">
        <v>44378.494584224536</v>
      </c>
      <c r="L254" s="4">
        <v>44378.494584224536</v>
      </c>
      <c r="M254" s="5">
        <f t="shared" si="3"/>
        <v>4.1999999955296516</v>
      </c>
      <c r="N254" s="1">
        <v>91.357635999999999</v>
      </c>
      <c r="O254" s="1">
        <v>19.756958999999998</v>
      </c>
      <c r="P254" s="1">
        <v>1002.480871</v>
      </c>
      <c r="Q254" s="1">
        <v>6.5967229999999999</v>
      </c>
      <c r="R254" s="1">
        <v>18.419657000000001</v>
      </c>
      <c r="S254" s="1">
        <v>574.96371899999997</v>
      </c>
      <c r="T254" s="1">
        <v>82.627218999999997</v>
      </c>
      <c r="U254" s="1">
        <v>20.582571999999999</v>
      </c>
      <c r="V254" s="1">
        <v>998.42199600000004</v>
      </c>
      <c r="W254" s="1">
        <v>13.878565</v>
      </c>
      <c r="X254" s="1">
        <v>11.848298</v>
      </c>
    </row>
    <row r="255" spans="1:24" x14ac:dyDescent="0.35">
      <c r="A255" s="1">
        <v>254</v>
      </c>
      <c r="B255" s="1" t="s">
        <v>50</v>
      </c>
      <c r="C255" s="1" t="s">
        <v>51</v>
      </c>
      <c r="D255" s="1" t="s">
        <v>52</v>
      </c>
      <c r="E255" s="1" t="s">
        <v>53</v>
      </c>
      <c r="F255" s="1" t="s">
        <v>54</v>
      </c>
      <c r="G255" s="1" t="s">
        <v>55</v>
      </c>
      <c r="H255" s="1" t="s">
        <v>58</v>
      </c>
      <c r="I255" s="1" t="s">
        <v>56</v>
      </c>
      <c r="J255" s="2">
        <v>44378.494595798613</v>
      </c>
      <c r="K255" s="3">
        <v>44378.494595798613</v>
      </c>
      <c r="L255" s="4">
        <v>44378.494595798613</v>
      </c>
      <c r="M255" s="5">
        <f t="shared" si="3"/>
        <v>4.2166666686534882</v>
      </c>
      <c r="N255" s="1">
        <v>91.357635999999999</v>
      </c>
      <c r="O255" s="1">
        <v>19.464534</v>
      </c>
      <c r="P255" s="1">
        <v>1002.48166</v>
      </c>
      <c r="Q255" s="1">
        <v>6.2608410000000001</v>
      </c>
      <c r="R255" s="1">
        <v>18.505172999999999</v>
      </c>
      <c r="S255" s="1">
        <v>576.08341199999995</v>
      </c>
      <c r="T255" s="1">
        <v>82.850527</v>
      </c>
      <c r="U255" s="1">
        <v>20.714141999999999</v>
      </c>
      <c r="V255" s="1">
        <v>998.12630300000001</v>
      </c>
      <c r="W255" s="1">
        <v>9.6268270000000005</v>
      </c>
      <c r="X255" s="1">
        <v>11.873004999999999</v>
      </c>
    </row>
    <row r="256" spans="1:24" x14ac:dyDescent="0.35">
      <c r="A256" s="1">
        <v>255</v>
      </c>
      <c r="B256" s="1" t="s">
        <v>50</v>
      </c>
      <c r="C256" s="1" t="s">
        <v>51</v>
      </c>
      <c r="D256" s="1" t="s">
        <v>52</v>
      </c>
      <c r="E256" s="1" t="s">
        <v>53</v>
      </c>
      <c r="F256" s="1" t="s">
        <v>54</v>
      </c>
      <c r="G256" s="1" t="s">
        <v>55</v>
      </c>
      <c r="H256" s="1" t="s">
        <v>58</v>
      </c>
      <c r="I256" s="1" t="s">
        <v>56</v>
      </c>
      <c r="J256" s="2">
        <v>44378.494607372682</v>
      </c>
      <c r="K256" s="3">
        <v>44378.494607372682</v>
      </c>
      <c r="L256" s="4">
        <v>44378.494607372682</v>
      </c>
      <c r="M256" s="5">
        <f t="shared" si="3"/>
        <v>4.2333333268761635</v>
      </c>
      <c r="N256" s="1">
        <v>91.581047999999996</v>
      </c>
      <c r="O256" s="1">
        <v>19.544436000000001</v>
      </c>
      <c r="P256" s="1">
        <v>1001.884361</v>
      </c>
      <c r="Q256" s="1">
        <v>6.2317749999999998</v>
      </c>
      <c r="R256" s="1">
        <v>18.550277000000001</v>
      </c>
      <c r="S256" s="1">
        <v>576.90740700000003</v>
      </c>
      <c r="T256" s="1">
        <v>83.079406000000006</v>
      </c>
      <c r="U256" s="1">
        <v>20.758030000000002</v>
      </c>
      <c r="V256" s="1">
        <v>998.36254299999996</v>
      </c>
      <c r="W256" s="1">
        <v>9.2154869999999995</v>
      </c>
      <c r="X256" s="1">
        <v>11.860493999999999</v>
      </c>
    </row>
    <row r="257" spans="1:24" x14ac:dyDescent="0.35">
      <c r="A257" s="1">
        <v>256</v>
      </c>
      <c r="B257" s="1" t="s">
        <v>50</v>
      </c>
      <c r="C257" s="1" t="s">
        <v>51</v>
      </c>
      <c r="D257" s="1" t="s">
        <v>52</v>
      </c>
      <c r="E257" s="1" t="s">
        <v>53</v>
      </c>
      <c r="F257" s="1" t="s">
        <v>54</v>
      </c>
      <c r="G257" s="1" t="s">
        <v>55</v>
      </c>
      <c r="H257" s="1" t="s">
        <v>58</v>
      </c>
      <c r="I257" s="1" t="s">
        <v>56</v>
      </c>
      <c r="J257" s="2">
        <v>44378.494618946759</v>
      </c>
      <c r="K257" s="3">
        <v>44378.494618946759</v>
      </c>
      <c r="L257" s="4">
        <v>44378.494618946759</v>
      </c>
      <c r="M257" s="5">
        <f t="shared" si="3"/>
        <v>4.25</v>
      </c>
      <c r="N257" s="1">
        <v>91.581047999999996</v>
      </c>
      <c r="O257" s="1">
        <v>19.517402000000001</v>
      </c>
      <c r="P257" s="1">
        <v>1001.2157</v>
      </c>
      <c r="Q257" s="1">
        <v>6.1943650000000003</v>
      </c>
      <c r="R257" s="1">
        <v>18.547706000000002</v>
      </c>
      <c r="S257" s="1">
        <v>575.63264400000003</v>
      </c>
      <c r="T257" s="1">
        <v>83.12585</v>
      </c>
      <c r="U257" s="1">
        <v>20.660495999999998</v>
      </c>
      <c r="V257" s="1">
        <v>998.20247500000005</v>
      </c>
      <c r="W257" s="1">
        <v>12.794673</v>
      </c>
      <c r="X257" s="1">
        <v>11.879865000000001</v>
      </c>
    </row>
    <row r="258" spans="1:24" x14ac:dyDescent="0.35">
      <c r="A258" s="1">
        <v>257</v>
      </c>
      <c r="B258" s="1" t="s">
        <v>50</v>
      </c>
      <c r="C258" s="1" t="s">
        <v>51</v>
      </c>
      <c r="D258" s="1" t="s">
        <v>52</v>
      </c>
      <c r="E258" s="1" t="s">
        <v>53</v>
      </c>
      <c r="F258" s="1" t="s">
        <v>54</v>
      </c>
      <c r="G258" s="1" t="s">
        <v>55</v>
      </c>
      <c r="H258" s="1" t="s">
        <v>58</v>
      </c>
      <c r="I258" s="1" t="s">
        <v>56</v>
      </c>
      <c r="J258" s="2">
        <v>44378.494630520836</v>
      </c>
      <c r="K258" s="3">
        <v>44378.494630520836</v>
      </c>
      <c r="L258" s="4">
        <v>44378.494630520836</v>
      </c>
      <c r="M258" s="5">
        <f t="shared" si="3"/>
        <v>4.2666666582226753</v>
      </c>
      <c r="N258" s="1">
        <v>91.475913000000006</v>
      </c>
      <c r="O258" s="1">
        <v>19.621012</v>
      </c>
      <c r="P258" s="1">
        <v>1001.4611650000001</v>
      </c>
      <c r="Q258" s="1">
        <v>6.346025</v>
      </c>
      <c r="R258" s="1">
        <v>18.576360999999999</v>
      </c>
      <c r="S258" s="1">
        <v>577.55990199999997</v>
      </c>
      <c r="T258" s="1">
        <v>83.128110000000007</v>
      </c>
      <c r="U258" s="1">
        <v>20.719328000000001</v>
      </c>
      <c r="V258" s="1">
        <v>997.920658</v>
      </c>
      <c r="W258" s="1">
        <v>9.6074400000000004</v>
      </c>
      <c r="X258" s="1">
        <v>11.811040999999999</v>
      </c>
    </row>
    <row r="259" spans="1:24" x14ac:dyDescent="0.35">
      <c r="A259" s="1">
        <v>258</v>
      </c>
      <c r="B259" s="1" t="s">
        <v>50</v>
      </c>
      <c r="C259" s="1" t="s">
        <v>51</v>
      </c>
      <c r="D259" s="1" t="s">
        <v>52</v>
      </c>
      <c r="E259" s="1" t="s">
        <v>53</v>
      </c>
      <c r="F259" s="1" t="s">
        <v>54</v>
      </c>
      <c r="G259" s="1" t="s">
        <v>55</v>
      </c>
      <c r="H259" s="1" t="s">
        <v>58</v>
      </c>
      <c r="I259" s="1" t="s">
        <v>56</v>
      </c>
      <c r="J259" s="2">
        <v>44378.494642094905</v>
      </c>
      <c r="K259" s="3">
        <v>44378.494642094905</v>
      </c>
      <c r="L259" s="4">
        <v>44378.494642094905</v>
      </c>
      <c r="M259" s="5">
        <f t="shared" ref="M259:M318" si="4">(L259*24*60)-(L258*24*60)+M258</f>
        <v>4.2833333238959312</v>
      </c>
      <c r="N259" s="1">
        <v>91.232787999999999</v>
      </c>
      <c r="O259" s="1">
        <v>19.485545999999999</v>
      </c>
      <c r="P259" s="1">
        <v>1001.956746</v>
      </c>
      <c r="Q259" s="1">
        <v>6.139634</v>
      </c>
      <c r="R259" s="1">
        <v>18.523337000000001</v>
      </c>
      <c r="S259" s="1">
        <v>576.26542600000005</v>
      </c>
      <c r="T259" s="1">
        <v>83.100565000000003</v>
      </c>
      <c r="U259" s="1">
        <v>20.697642999999999</v>
      </c>
      <c r="V259" s="1">
        <v>998.19395799999995</v>
      </c>
      <c r="W259" s="1">
        <v>12.129713000000001</v>
      </c>
      <c r="X259" s="1">
        <v>11.869128</v>
      </c>
    </row>
    <row r="260" spans="1:24" x14ac:dyDescent="0.35">
      <c r="A260" s="1">
        <v>259</v>
      </c>
      <c r="B260" s="1" t="s">
        <v>50</v>
      </c>
      <c r="C260" s="1" t="s">
        <v>51</v>
      </c>
      <c r="D260" s="1" t="s">
        <v>52</v>
      </c>
      <c r="E260" s="1" t="s">
        <v>53</v>
      </c>
      <c r="F260" s="1" t="s">
        <v>54</v>
      </c>
      <c r="G260" s="1" t="s">
        <v>55</v>
      </c>
      <c r="H260" s="1" t="s">
        <v>58</v>
      </c>
      <c r="I260" s="1" t="s">
        <v>56</v>
      </c>
      <c r="J260" s="2">
        <v>44378.494653668982</v>
      </c>
      <c r="K260" s="3">
        <v>44378.494653668982</v>
      </c>
      <c r="L260" s="4">
        <v>44378.494653668982</v>
      </c>
      <c r="M260" s="5">
        <f t="shared" si="4"/>
        <v>4.2999999970197678</v>
      </c>
      <c r="N260" s="1">
        <v>91.245930000000001</v>
      </c>
      <c r="O260" s="1">
        <v>19.470928000000001</v>
      </c>
      <c r="P260" s="1">
        <v>1001.114062</v>
      </c>
      <c r="Q260" s="1">
        <v>6.3209379999999999</v>
      </c>
      <c r="R260" s="1">
        <v>18.639752000000001</v>
      </c>
      <c r="S260" s="1">
        <v>580.08052399999997</v>
      </c>
      <c r="T260" s="1">
        <v>83.281135000000006</v>
      </c>
      <c r="U260" s="1">
        <v>20.765915</v>
      </c>
      <c r="V260" s="1">
        <v>998.515987</v>
      </c>
      <c r="W260" s="1">
        <v>8.9115680000000008</v>
      </c>
      <c r="X260" s="1">
        <v>11.871599</v>
      </c>
    </row>
    <row r="261" spans="1:24" x14ac:dyDescent="0.35">
      <c r="A261" s="1">
        <v>260</v>
      </c>
      <c r="B261" s="1" t="s">
        <v>50</v>
      </c>
      <c r="C261" s="1" t="s">
        <v>51</v>
      </c>
      <c r="D261" s="1" t="s">
        <v>52</v>
      </c>
      <c r="E261" s="1" t="s">
        <v>53</v>
      </c>
      <c r="F261" s="1" t="s">
        <v>54</v>
      </c>
      <c r="G261" s="1" t="s">
        <v>55</v>
      </c>
      <c r="H261" s="1" t="s">
        <v>58</v>
      </c>
      <c r="I261" s="1" t="s">
        <v>56</v>
      </c>
      <c r="J261" s="2">
        <v>44378.494665243059</v>
      </c>
      <c r="K261" s="3">
        <v>44378.494665243059</v>
      </c>
      <c r="L261" s="4">
        <v>44378.494665243059</v>
      </c>
      <c r="M261" s="5">
        <f t="shared" si="4"/>
        <v>4.3166666701436043</v>
      </c>
      <c r="N261" s="1">
        <v>91.410202999999996</v>
      </c>
      <c r="O261" s="1">
        <v>19.532768999999998</v>
      </c>
      <c r="P261" s="1">
        <v>1001.016601</v>
      </c>
      <c r="Q261" s="1">
        <v>6.3226440000000004</v>
      </c>
      <c r="R261" s="1">
        <v>18.544277000000001</v>
      </c>
      <c r="S261" s="1">
        <v>576.18000300000006</v>
      </c>
      <c r="T261" s="1">
        <v>83.096411000000003</v>
      </c>
      <c r="U261" s="1">
        <v>20.622935999999999</v>
      </c>
      <c r="V261" s="1">
        <v>998.33399899999995</v>
      </c>
      <c r="W261" s="1">
        <v>10.40418</v>
      </c>
      <c r="X261" s="1">
        <v>11.885516000000001</v>
      </c>
    </row>
    <row r="262" spans="1:24" x14ac:dyDescent="0.35">
      <c r="A262" s="1">
        <v>261</v>
      </c>
      <c r="B262" s="1" t="s">
        <v>50</v>
      </c>
      <c r="C262" s="1" t="s">
        <v>51</v>
      </c>
      <c r="D262" s="1" t="s">
        <v>52</v>
      </c>
      <c r="E262" s="1" t="s">
        <v>53</v>
      </c>
      <c r="F262" s="1" t="s">
        <v>54</v>
      </c>
      <c r="G262" s="1" t="s">
        <v>55</v>
      </c>
      <c r="H262" s="1" t="s">
        <v>58</v>
      </c>
      <c r="I262" s="1" t="s">
        <v>56</v>
      </c>
      <c r="J262" s="2">
        <v>44378.494676817128</v>
      </c>
      <c r="K262" s="3">
        <v>44378.494676817128</v>
      </c>
      <c r="L262" s="4">
        <v>44378.494676817128</v>
      </c>
      <c r="M262" s="5">
        <f t="shared" si="4"/>
        <v>4.3333333283662796</v>
      </c>
      <c r="N262" s="1">
        <v>91.456199999999995</v>
      </c>
      <c r="O262" s="1">
        <v>19.545183999999999</v>
      </c>
      <c r="P262" s="1">
        <v>1001.800699</v>
      </c>
      <c r="Q262" s="1">
        <v>6.0876340000000004</v>
      </c>
      <c r="R262" s="1">
        <v>18.540073</v>
      </c>
      <c r="S262" s="1">
        <v>579.89127900000005</v>
      </c>
      <c r="T262" s="1">
        <v>83.150030000000001</v>
      </c>
      <c r="U262" s="1">
        <v>20.753882000000001</v>
      </c>
      <c r="V262" s="1">
        <v>998.32501000000002</v>
      </c>
      <c r="W262" s="1">
        <v>11.396376999999999</v>
      </c>
      <c r="X262" s="1">
        <v>11.830557000000001</v>
      </c>
    </row>
    <row r="263" spans="1:24" x14ac:dyDescent="0.35">
      <c r="A263" s="1">
        <v>262</v>
      </c>
      <c r="B263" s="1" t="s">
        <v>50</v>
      </c>
      <c r="C263" s="1" t="s">
        <v>51</v>
      </c>
      <c r="D263" s="1" t="s">
        <v>52</v>
      </c>
      <c r="E263" s="1" t="s">
        <v>53</v>
      </c>
      <c r="F263" s="1" t="s">
        <v>54</v>
      </c>
      <c r="G263" s="1" t="s">
        <v>55</v>
      </c>
      <c r="H263" s="1" t="s">
        <v>58</v>
      </c>
      <c r="I263" s="1" t="s">
        <v>56</v>
      </c>
      <c r="J263" s="2">
        <v>44378.494688391205</v>
      </c>
      <c r="K263" s="3">
        <v>44378.494688391205</v>
      </c>
      <c r="L263" s="4">
        <v>44378.494688391205</v>
      </c>
      <c r="M263" s="5">
        <f t="shared" si="4"/>
        <v>4.3499999865889549</v>
      </c>
      <c r="N263" s="1">
        <v>91.581047999999996</v>
      </c>
      <c r="O263" s="1">
        <v>19.533142999999999</v>
      </c>
      <c r="P263" s="1">
        <v>1000.798813</v>
      </c>
      <c r="Q263" s="1">
        <v>6.2764340000000001</v>
      </c>
      <c r="R263" s="1">
        <v>18.526439</v>
      </c>
      <c r="S263" s="1">
        <v>577.54150400000003</v>
      </c>
      <c r="T263" s="1">
        <v>83.083269000000001</v>
      </c>
      <c r="U263" s="1">
        <v>20.635075000000001</v>
      </c>
      <c r="V263" s="1">
        <v>998.196009</v>
      </c>
      <c r="W263" s="1">
        <v>13.018420000000001</v>
      </c>
      <c r="X263" s="1">
        <v>11.886554</v>
      </c>
    </row>
    <row r="264" spans="1:24" x14ac:dyDescent="0.35">
      <c r="A264" s="1">
        <v>263</v>
      </c>
      <c r="B264" s="1" t="s">
        <v>50</v>
      </c>
      <c r="C264" s="1" t="s">
        <v>51</v>
      </c>
      <c r="D264" s="1" t="s">
        <v>52</v>
      </c>
      <c r="E264" s="1" t="s">
        <v>53</v>
      </c>
      <c r="F264" s="1" t="s">
        <v>54</v>
      </c>
      <c r="G264" s="1" t="s">
        <v>55</v>
      </c>
      <c r="H264" s="1" t="s">
        <v>58</v>
      </c>
      <c r="I264" s="1" t="s">
        <v>56</v>
      </c>
      <c r="J264" s="2">
        <v>44378.494699965275</v>
      </c>
      <c r="K264" s="3">
        <v>44378.494699965275</v>
      </c>
      <c r="L264" s="4">
        <v>44378.494699965275</v>
      </c>
      <c r="M264" s="5">
        <f t="shared" si="4"/>
        <v>4.3666666522622108</v>
      </c>
      <c r="N264" s="1">
        <v>91.449629000000002</v>
      </c>
      <c r="O264" s="1">
        <v>19.629235999999999</v>
      </c>
      <c r="P264" s="1">
        <v>1001.445316</v>
      </c>
      <c r="Q264" s="1">
        <v>6.3750309999999999</v>
      </c>
      <c r="R264" s="1">
        <v>18.527052000000001</v>
      </c>
      <c r="S264" s="1">
        <v>579.00091099999997</v>
      </c>
      <c r="T264" s="1">
        <v>83.200128000000007</v>
      </c>
      <c r="U264" s="1">
        <v>20.719951999999999</v>
      </c>
      <c r="V264" s="1">
        <v>998.53317800000002</v>
      </c>
      <c r="W264" s="1">
        <v>8.0126480000000004</v>
      </c>
      <c r="X264" s="1">
        <v>11.831529</v>
      </c>
    </row>
    <row r="265" spans="1:24" x14ac:dyDescent="0.35">
      <c r="A265" s="1">
        <v>264</v>
      </c>
      <c r="B265" s="1" t="s">
        <v>50</v>
      </c>
      <c r="C265" s="1" t="s">
        <v>51</v>
      </c>
      <c r="D265" s="1" t="s">
        <v>52</v>
      </c>
      <c r="E265" s="1" t="s">
        <v>53</v>
      </c>
      <c r="F265" s="1" t="s">
        <v>54</v>
      </c>
      <c r="G265" s="1" t="s">
        <v>55</v>
      </c>
      <c r="H265" s="1" t="s">
        <v>58</v>
      </c>
      <c r="I265" s="1" t="s">
        <v>56</v>
      </c>
      <c r="J265" s="2">
        <v>44378.494711539352</v>
      </c>
      <c r="K265" s="3">
        <v>44378.494711539352</v>
      </c>
      <c r="L265" s="4">
        <v>44378.494711539352</v>
      </c>
      <c r="M265" s="5">
        <f t="shared" si="4"/>
        <v>4.3833333253860474</v>
      </c>
      <c r="N265" s="1">
        <v>91.239358999999993</v>
      </c>
      <c r="O265" s="1">
        <v>19.532844000000001</v>
      </c>
      <c r="P265" s="1">
        <v>1001.112406</v>
      </c>
      <c r="Q265" s="1">
        <v>6.2788690000000003</v>
      </c>
      <c r="R265" s="1">
        <v>18.549094</v>
      </c>
      <c r="S265" s="1">
        <v>578.11909100000003</v>
      </c>
      <c r="T265" s="1">
        <v>82.891003999999995</v>
      </c>
      <c r="U265" s="1">
        <v>20.647838</v>
      </c>
      <c r="V265" s="1">
        <v>998.29678100000001</v>
      </c>
      <c r="W265" s="1">
        <v>11.206163</v>
      </c>
      <c r="X265" s="1">
        <v>11.885595</v>
      </c>
    </row>
    <row r="266" spans="1:24" x14ac:dyDescent="0.35">
      <c r="A266" s="1">
        <v>265</v>
      </c>
      <c r="B266" s="1" t="s">
        <v>50</v>
      </c>
      <c r="C266" s="1" t="s">
        <v>51</v>
      </c>
      <c r="D266" s="1" t="s">
        <v>52</v>
      </c>
      <c r="E266" s="1" t="s">
        <v>53</v>
      </c>
      <c r="F266" s="1" t="s">
        <v>54</v>
      </c>
      <c r="G266" s="1" t="s">
        <v>55</v>
      </c>
      <c r="H266" s="1" t="s">
        <v>58</v>
      </c>
      <c r="I266" s="1" t="s">
        <v>56</v>
      </c>
      <c r="J266" s="2">
        <v>44378.494723113428</v>
      </c>
      <c r="K266" s="3">
        <v>44378.494723113428</v>
      </c>
      <c r="L266" s="4">
        <v>44378.494723113428</v>
      </c>
      <c r="M266" s="5">
        <f t="shared" si="4"/>
        <v>4.3999999985098839</v>
      </c>
      <c r="N266" s="1">
        <v>91.265642999999997</v>
      </c>
      <c r="O266" s="1">
        <v>19.496988000000002</v>
      </c>
      <c r="P266" s="1">
        <v>1002.455719</v>
      </c>
      <c r="Q266" s="1">
        <v>6.3460700000000001</v>
      </c>
      <c r="R266" s="1">
        <v>18.531255999999999</v>
      </c>
      <c r="S266" s="1">
        <v>579.24206700000002</v>
      </c>
      <c r="T266" s="1">
        <v>82.935553999999996</v>
      </c>
      <c r="U266" s="1">
        <v>20.659765</v>
      </c>
      <c r="V266" s="1">
        <v>998.23764200000005</v>
      </c>
      <c r="W266" s="1">
        <v>7.8004249999999997</v>
      </c>
      <c r="X266" s="1">
        <v>11.859627</v>
      </c>
    </row>
    <row r="267" spans="1:24" x14ac:dyDescent="0.35">
      <c r="A267" s="1">
        <v>266</v>
      </c>
      <c r="B267" s="1" t="s">
        <v>50</v>
      </c>
      <c r="C267" s="1" t="s">
        <v>51</v>
      </c>
      <c r="D267" s="1" t="s">
        <v>52</v>
      </c>
      <c r="E267" s="1" t="s">
        <v>53</v>
      </c>
      <c r="F267" s="1" t="s">
        <v>54</v>
      </c>
      <c r="G267" s="1" t="s">
        <v>55</v>
      </c>
      <c r="H267" s="1" t="s">
        <v>58</v>
      </c>
      <c r="I267" s="1" t="s">
        <v>56</v>
      </c>
      <c r="J267" s="2">
        <v>44378.494734687498</v>
      </c>
      <c r="K267" s="3">
        <v>44378.494734687498</v>
      </c>
      <c r="L267" s="4">
        <v>44378.494734687498</v>
      </c>
      <c r="M267" s="5">
        <f t="shared" si="4"/>
        <v>4.4166666567325592</v>
      </c>
      <c r="N267" s="1">
        <v>91.285354999999996</v>
      </c>
      <c r="O267" s="1">
        <v>19.502185999999998</v>
      </c>
      <c r="P267" s="1">
        <v>1001.0609940000001</v>
      </c>
      <c r="Q267" s="1">
        <v>6.2192270000000001</v>
      </c>
      <c r="R267" s="1">
        <v>18.474885</v>
      </c>
      <c r="S267" s="1">
        <v>579.04165499999999</v>
      </c>
      <c r="T267" s="1">
        <v>83.048207000000005</v>
      </c>
      <c r="U267" s="1">
        <v>20.688309</v>
      </c>
      <c r="V267" s="1">
        <v>998.27312400000005</v>
      </c>
      <c r="W267" s="1">
        <v>2.32646</v>
      </c>
      <c r="X267" s="1">
        <v>11.881914999999999</v>
      </c>
    </row>
    <row r="268" spans="1:24" x14ac:dyDescent="0.35">
      <c r="A268" s="1">
        <v>267</v>
      </c>
      <c r="B268" s="1" t="s">
        <v>50</v>
      </c>
      <c r="C268" s="1" t="s">
        <v>51</v>
      </c>
      <c r="D268" s="1" t="s">
        <v>52</v>
      </c>
      <c r="E268" s="1" t="s">
        <v>53</v>
      </c>
      <c r="F268" s="1" t="s">
        <v>54</v>
      </c>
      <c r="G268" s="1" t="s">
        <v>55</v>
      </c>
      <c r="H268" s="1" t="s">
        <v>58</v>
      </c>
      <c r="I268" s="1" t="s">
        <v>56</v>
      </c>
      <c r="J268" s="2">
        <v>44378.494746261575</v>
      </c>
      <c r="K268" s="3">
        <v>44378.494746261575</v>
      </c>
      <c r="L268" s="4">
        <v>44378.494746261575</v>
      </c>
      <c r="M268" s="5">
        <f t="shared" si="4"/>
        <v>4.4333333298563957</v>
      </c>
      <c r="N268" s="1">
        <v>91.344493999999997</v>
      </c>
      <c r="O268" s="1">
        <v>19.491416999999998</v>
      </c>
      <c r="P268" s="1">
        <v>1000.636695</v>
      </c>
      <c r="Q268" s="1">
        <v>6.1839060000000003</v>
      </c>
      <c r="R268" s="1">
        <v>18.505458999999998</v>
      </c>
      <c r="S268" s="1">
        <v>579.29857800000002</v>
      </c>
      <c r="T268" s="1">
        <v>83.173396999999994</v>
      </c>
      <c r="U268" s="1">
        <v>20.708850000000002</v>
      </c>
      <c r="V268" s="1">
        <v>998.50021800000002</v>
      </c>
      <c r="W268" s="1">
        <v>5.9313159999999998</v>
      </c>
      <c r="X268" s="1">
        <v>11.856078</v>
      </c>
    </row>
    <row r="269" spans="1:24" x14ac:dyDescent="0.35">
      <c r="A269" s="1">
        <v>268</v>
      </c>
      <c r="B269" s="1" t="s">
        <v>50</v>
      </c>
      <c r="C269" s="1" t="s">
        <v>51</v>
      </c>
      <c r="D269" s="1" t="s">
        <v>52</v>
      </c>
      <c r="E269" s="1" t="s">
        <v>53</v>
      </c>
      <c r="F269" s="1" t="s">
        <v>54</v>
      </c>
      <c r="G269" s="1" t="s">
        <v>55</v>
      </c>
      <c r="H269" s="1" t="s">
        <v>58</v>
      </c>
      <c r="I269" s="1" t="s">
        <v>56</v>
      </c>
      <c r="J269" s="2">
        <v>44378.494757835651</v>
      </c>
      <c r="K269" s="3">
        <v>44378.494757835651</v>
      </c>
      <c r="L269" s="4">
        <v>44378.494757835651</v>
      </c>
      <c r="M269" s="5">
        <f t="shared" si="4"/>
        <v>4.4500000029802322</v>
      </c>
      <c r="N269" s="1">
        <v>91.508767000000006</v>
      </c>
      <c r="O269" s="1">
        <v>19.491192999999999</v>
      </c>
      <c r="P269" s="1">
        <v>1002.218613</v>
      </c>
      <c r="Q269" s="1">
        <v>5.8929070000000001</v>
      </c>
      <c r="R269" s="1">
        <v>18.520479999999999</v>
      </c>
      <c r="S269" s="1">
        <v>578.33921699999996</v>
      </c>
      <c r="T269" s="1">
        <v>83.126244</v>
      </c>
      <c r="U269" s="1">
        <v>20.625529</v>
      </c>
      <c r="V269" s="1">
        <v>998.38446299999998</v>
      </c>
      <c r="W269" s="1">
        <v>1.9525840000000001</v>
      </c>
      <c r="X269" s="1">
        <v>11.836155</v>
      </c>
    </row>
    <row r="270" spans="1:24" x14ac:dyDescent="0.35">
      <c r="A270" s="1">
        <v>269</v>
      </c>
      <c r="B270" s="1" t="s">
        <v>50</v>
      </c>
      <c r="C270" s="1" t="s">
        <v>51</v>
      </c>
      <c r="D270" s="1" t="s">
        <v>52</v>
      </c>
      <c r="E270" s="1" t="s">
        <v>53</v>
      </c>
      <c r="F270" s="1" t="s">
        <v>54</v>
      </c>
      <c r="G270" s="1" t="s">
        <v>55</v>
      </c>
      <c r="H270" s="1" t="s">
        <v>58</v>
      </c>
      <c r="I270" s="1" t="s">
        <v>56</v>
      </c>
      <c r="J270" s="2">
        <v>44378.494769409721</v>
      </c>
      <c r="K270" s="3">
        <v>44378.494769409721</v>
      </c>
      <c r="L270" s="4">
        <v>44378.494769409721</v>
      </c>
      <c r="M270" s="5">
        <f t="shared" si="4"/>
        <v>4.4666666612029076</v>
      </c>
      <c r="N270" s="1">
        <v>91.449629000000002</v>
      </c>
      <c r="O270" s="1">
        <v>19.607699</v>
      </c>
      <c r="P270" s="1">
        <v>1000.5938</v>
      </c>
      <c r="Q270" s="1">
        <v>5.9474460000000002</v>
      </c>
      <c r="R270" s="1">
        <v>18.438312</v>
      </c>
      <c r="S270" s="1">
        <v>578.87672299999997</v>
      </c>
      <c r="T270" s="1">
        <v>82.881726</v>
      </c>
      <c r="U270" s="1">
        <v>20.637255</v>
      </c>
      <c r="V270" s="1">
        <v>997.83518300000003</v>
      </c>
      <c r="W270" s="1">
        <v>1.7482249999999999</v>
      </c>
      <c r="X270" s="1">
        <v>11.842266</v>
      </c>
    </row>
    <row r="271" spans="1:24" x14ac:dyDescent="0.35">
      <c r="A271" s="1">
        <v>270</v>
      </c>
      <c r="B271" s="1" t="s">
        <v>50</v>
      </c>
      <c r="C271" s="1" t="s">
        <v>51</v>
      </c>
      <c r="D271" s="1" t="s">
        <v>52</v>
      </c>
      <c r="E271" s="1" t="s">
        <v>53</v>
      </c>
      <c r="F271" s="1" t="s">
        <v>54</v>
      </c>
      <c r="G271" s="1" t="s">
        <v>55</v>
      </c>
      <c r="H271" s="1" t="s">
        <v>58</v>
      </c>
      <c r="I271" s="1" t="s">
        <v>56</v>
      </c>
      <c r="J271" s="2">
        <v>44378.494780983798</v>
      </c>
      <c r="K271" s="3">
        <v>44378.494780983798</v>
      </c>
      <c r="L271" s="4">
        <v>44378.494780983798</v>
      </c>
      <c r="M271" s="5">
        <f t="shared" si="4"/>
        <v>4.4833333268761635</v>
      </c>
      <c r="N271" s="1">
        <v>91.594189999999998</v>
      </c>
      <c r="O271" s="1">
        <v>19.513103999999998</v>
      </c>
      <c r="P271" s="1">
        <v>999.99571200000003</v>
      </c>
      <c r="Q271" s="1">
        <v>6.2182930000000001</v>
      </c>
      <c r="R271" s="1">
        <v>18.538602999999998</v>
      </c>
      <c r="S271" s="1">
        <v>579.07385199999999</v>
      </c>
      <c r="T271" s="1">
        <v>83.019715000000005</v>
      </c>
      <c r="U271" s="1">
        <v>20.686647000000001</v>
      </c>
      <c r="V271" s="1">
        <v>998.25309700000003</v>
      </c>
      <c r="W271" s="1">
        <v>6.4034399999999998</v>
      </c>
      <c r="X271" s="1">
        <v>11.870941999999999</v>
      </c>
    </row>
    <row r="272" spans="1:24" x14ac:dyDescent="0.35">
      <c r="A272" s="1">
        <v>271</v>
      </c>
      <c r="B272" s="1" t="s">
        <v>50</v>
      </c>
      <c r="C272" s="1" t="s">
        <v>51</v>
      </c>
      <c r="D272" s="1" t="s">
        <v>52</v>
      </c>
      <c r="E272" s="1" t="s">
        <v>53</v>
      </c>
      <c r="F272" s="1" t="s">
        <v>54</v>
      </c>
      <c r="G272" s="1" t="s">
        <v>55</v>
      </c>
      <c r="H272" s="1" t="s">
        <v>58</v>
      </c>
      <c r="I272" s="1" t="s">
        <v>56</v>
      </c>
      <c r="J272" s="2">
        <v>44378.494792557867</v>
      </c>
      <c r="K272" s="3">
        <v>44378.494792557867</v>
      </c>
      <c r="L272" s="4">
        <v>44378.494792557867</v>
      </c>
      <c r="M272" s="5">
        <f t="shared" si="4"/>
        <v>4.4999999850988388</v>
      </c>
      <c r="N272" s="1">
        <v>91.659898999999996</v>
      </c>
      <c r="O272" s="1">
        <v>19.549707999999999</v>
      </c>
      <c r="P272" s="1">
        <v>1000.476627</v>
      </c>
      <c r="Q272" s="1">
        <v>6.0219469999999999</v>
      </c>
      <c r="R272" s="1">
        <v>18.508316000000001</v>
      </c>
      <c r="S272" s="1">
        <v>577.59013100000004</v>
      </c>
      <c r="T272" s="1">
        <v>83.095202999999998</v>
      </c>
      <c r="U272" s="1">
        <v>20.645869999999999</v>
      </c>
      <c r="V272" s="1">
        <v>998.32737499999996</v>
      </c>
      <c r="W272" s="1">
        <v>5.2212990000000001</v>
      </c>
      <c r="X272" s="1">
        <v>11.857853</v>
      </c>
    </row>
    <row r="273" spans="1:24" x14ac:dyDescent="0.35">
      <c r="A273" s="1">
        <v>272</v>
      </c>
      <c r="B273" s="1" t="s">
        <v>50</v>
      </c>
      <c r="C273" s="1" t="s">
        <v>51</v>
      </c>
      <c r="D273" s="1" t="s">
        <v>52</v>
      </c>
      <c r="E273" s="1" t="s">
        <v>53</v>
      </c>
      <c r="F273" s="1" t="s">
        <v>54</v>
      </c>
      <c r="G273" s="1" t="s">
        <v>55</v>
      </c>
      <c r="H273" s="1" t="s">
        <v>58</v>
      </c>
      <c r="I273" s="1" t="s">
        <v>56</v>
      </c>
      <c r="J273" s="2">
        <v>44378.494804131944</v>
      </c>
      <c r="K273" s="3">
        <v>44378.494804131944</v>
      </c>
      <c r="L273" s="4">
        <v>44378.494804131944</v>
      </c>
      <c r="M273" s="5">
        <f t="shared" si="4"/>
        <v>4.5166666582226753</v>
      </c>
      <c r="N273" s="1">
        <v>91.640186</v>
      </c>
      <c r="O273" s="1">
        <v>19.549707999999999</v>
      </c>
      <c r="P273" s="1">
        <v>1002.200476</v>
      </c>
      <c r="Q273" s="1">
        <v>6.2090959999999997</v>
      </c>
      <c r="R273" s="1">
        <v>18.528438999999999</v>
      </c>
      <c r="S273" s="1">
        <v>577.40680099999997</v>
      </c>
      <c r="T273" s="1">
        <v>83.155787000000004</v>
      </c>
      <c r="U273" s="1">
        <v>20.650019</v>
      </c>
      <c r="V273" s="1">
        <v>998.18733499999996</v>
      </c>
      <c r="W273" s="1">
        <v>9.7135510000000007</v>
      </c>
      <c r="X273" s="1">
        <v>11.859928999999999</v>
      </c>
    </row>
    <row r="274" spans="1:24" x14ac:dyDescent="0.35">
      <c r="A274" s="1">
        <v>273</v>
      </c>
      <c r="B274" s="1" t="s">
        <v>50</v>
      </c>
      <c r="C274" s="1" t="s">
        <v>51</v>
      </c>
      <c r="D274" s="1" t="s">
        <v>52</v>
      </c>
      <c r="E274" s="1" t="s">
        <v>53</v>
      </c>
      <c r="F274" s="1" t="s">
        <v>54</v>
      </c>
      <c r="G274" s="1" t="s">
        <v>55</v>
      </c>
      <c r="H274" s="1" t="s">
        <v>58</v>
      </c>
      <c r="I274" s="1" t="s">
        <v>56</v>
      </c>
      <c r="J274" s="2">
        <v>44378.494815706021</v>
      </c>
      <c r="K274" s="3">
        <v>44378.494815706021</v>
      </c>
      <c r="L274" s="4">
        <v>44378.494815706021</v>
      </c>
      <c r="M274" s="5">
        <f t="shared" si="4"/>
        <v>4.5333333313465118</v>
      </c>
      <c r="N274" s="1">
        <v>91.554764000000006</v>
      </c>
      <c r="O274" s="1">
        <v>19.532619</v>
      </c>
      <c r="P274" s="1">
        <v>1001.851007</v>
      </c>
      <c r="Q274" s="1">
        <v>6.0684250000000004</v>
      </c>
      <c r="R274" s="1">
        <v>18.521623000000002</v>
      </c>
      <c r="S274" s="1">
        <v>579.12904700000001</v>
      </c>
      <c r="T274" s="1">
        <v>82.862013000000005</v>
      </c>
      <c r="U274" s="1">
        <v>20.662051000000002</v>
      </c>
      <c r="V274" s="1">
        <v>998.04287899999997</v>
      </c>
      <c r="W274" s="1">
        <v>6.4668450000000002</v>
      </c>
      <c r="X274" s="1">
        <v>11.863122000000001</v>
      </c>
    </row>
    <row r="275" spans="1:24" x14ac:dyDescent="0.35">
      <c r="A275" s="1">
        <v>274</v>
      </c>
      <c r="B275" s="1" t="s">
        <v>50</v>
      </c>
      <c r="C275" s="1" t="s">
        <v>51</v>
      </c>
      <c r="D275" s="1" t="s">
        <v>52</v>
      </c>
      <c r="E275" s="1" t="s">
        <v>53</v>
      </c>
      <c r="F275" s="1" t="s">
        <v>54</v>
      </c>
      <c r="G275" s="1" t="s">
        <v>55</v>
      </c>
      <c r="H275" s="1" t="s">
        <v>58</v>
      </c>
      <c r="I275" s="1" t="s">
        <v>56</v>
      </c>
      <c r="J275" s="2">
        <v>44378.49482728009</v>
      </c>
      <c r="K275" s="3">
        <v>44378.49482728009</v>
      </c>
      <c r="L275" s="4">
        <v>44378.49482728009</v>
      </c>
      <c r="M275" s="5">
        <f t="shared" si="4"/>
        <v>4.5499999895691872</v>
      </c>
      <c r="N275" s="1">
        <v>91.502195999999998</v>
      </c>
      <c r="O275" s="1">
        <v>19.517702</v>
      </c>
      <c r="P275" s="1">
        <v>1001.736041</v>
      </c>
      <c r="Q275" s="1">
        <v>5.969938</v>
      </c>
      <c r="R275" s="1">
        <v>18.487335000000002</v>
      </c>
      <c r="S275" s="1">
        <v>579.11064799999997</v>
      </c>
      <c r="T275" s="1">
        <v>82.789784999999995</v>
      </c>
      <c r="U275" s="1">
        <v>20.653648</v>
      </c>
      <c r="V275" s="1">
        <v>998.301196</v>
      </c>
      <c r="W275" s="1">
        <v>1.0691200000000001</v>
      </c>
      <c r="X275" s="1">
        <v>11.870653000000001</v>
      </c>
    </row>
    <row r="276" spans="1:24" x14ac:dyDescent="0.35">
      <c r="A276" s="1">
        <v>275</v>
      </c>
      <c r="B276" s="1" t="s">
        <v>50</v>
      </c>
      <c r="C276" s="1" t="s">
        <v>51</v>
      </c>
      <c r="D276" s="1" t="s">
        <v>52</v>
      </c>
      <c r="E276" s="1" t="s">
        <v>53</v>
      </c>
      <c r="F276" s="1" t="s">
        <v>54</v>
      </c>
      <c r="G276" s="1" t="s">
        <v>55</v>
      </c>
      <c r="H276" s="1" t="s">
        <v>58</v>
      </c>
      <c r="I276" s="1" t="s">
        <v>56</v>
      </c>
      <c r="J276" s="2">
        <v>44378.494838854167</v>
      </c>
      <c r="K276" s="3">
        <v>44378.494838854167</v>
      </c>
      <c r="L276" s="4">
        <v>44378.494838854167</v>
      </c>
      <c r="M276" s="5">
        <f t="shared" si="4"/>
        <v>4.5666666552424431</v>
      </c>
      <c r="N276" s="1">
        <v>91.443057999999994</v>
      </c>
      <c r="O276" s="1">
        <v>19.559054</v>
      </c>
      <c r="P276" s="1">
        <v>1000.243542</v>
      </c>
      <c r="Q276" s="1">
        <v>6.3347309999999997</v>
      </c>
      <c r="R276" s="1">
        <v>18.522193999999999</v>
      </c>
      <c r="S276" s="1">
        <v>578.12828999999999</v>
      </c>
      <c r="T276" s="1">
        <v>82.886746000000002</v>
      </c>
      <c r="U276" s="1">
        <v>20.60322</v>
      </c>
      <c r="V276" s="1">
        <v>998.39723800000002</v>
      </c>
      <c r="W276" s="1">
        <v>6.8548660000000003</v>
      </c>
      <c r="X276" s="1">
        <v>11.873557</v>
      </c>
    </row>
    <row r="277" spans="1:24" x14ac:dyDescent="0.35">
      <c r="A277" s="1">
        <v>276</v>
      </c>
      <c r="B277" s="1" t="s">
        <v>50</v>
      </c>
      <c r="C277" s="1" t="s">
        <v>51</v>
      </c>
      <c r="D277" s="1" t="s">
        <v>52</v>
      </c>
      <c r="E277" s="1" t="s">
        <v>53</v>
      </c>
      <c r="F277" s="1" t="s">
        <v>54</v>
      </c>
      <c r="G277" s="1" t="s">
        <v>55</v>
      </c>
      <c r="H277" s="1" t="s">
        <v>58</v>
      </c>
      <c r="I277" s="1" t="s">
        <v>56</v>
      </c>
      <c r="J277" s="2">
        <v>44378.494850428244</v>
      </c>
      <c r="K277" s="3">
        <v>44378.494850428244</v>
      </c>
      <c r="L277" s="4">
        <v>44378.494850428244</v>
      </c>
      <c r="M277" s="5">
        <f t="shared" si="4"/>
        <v>4.5833333283662796</v>
      </c>
      <c r="N277" s="1">
        <v>91.331351999999995</v>
      </c>
      <c r="O277" s="1">
        <v>19.508056</v>
      </c>
      <c r="P277" s="1">
        <v>1000.891306</v>
      </c>
      <c r="Q277" s="1">
        <v>6.0034989999999997</v>
      </c>
      <c r="R277" s="1">
        <v>18.468640000000001</v>
      </c>
      <c r="S277" s="1">
        <v>578.43515500000001</v>
      </c>
      <c r="T277" s="1">
        <v>82.965543999999994</v>
      </c>
      <c r="U277" s="1">
        <v>20.623560999999999</v>
      </c>
      <c r="V277" s="1">
        <v>998.09318599999995</v>
      </c>
      <c r="W277" s="1">
        <v>2.7972739999999998</v>
      </c>
      <c r="X277" s="1">
        <v>11.880864000000001</v>
      </c>
    </row>
    <row r="278" spans="1:24" x14ac:dyDescent="0.35">
      <c r="A278" s="1">
        <v>277</v>
      </c>
      <c r="B278" s="1" t="s">
        <v>50</v>
      </c>
      <c r="C278" s="1" t="s">
        <v>51</v>
      </c>
      <c r="D278" s="1" t="s">
        <v>52</v>
      </c>
      <c r="E278" s="1" t="s">
        <v>53</v>
      </c>
      <c r="F278" s="1" t="s">
        <v>54</v>
      </c>
      <c r="G278" s="1" t="s">
        <v>55</v>
      </c>
      <c r="H278" s="1" t="s">
        <v>58</v>
      </c>
      <c r="I278" s="1" t="s">
        <v>56</v>
      </c>
      <c r="J278" s="2">
        <v>44378.494862002313</v>
      </c>
      <c r="K278" s="3">
        <v>44378.494862002313</v>
      </c>
      <c r="L278" s="4">
        <v>44378.494862002313</v>
      </c>
      <c r="M278" s="5">
        <f t="shared" si="4"/>
        <v>4.5999999865889549</v>
      </c>
      <c r="N278" s="1">
        <v>91.311639</v>
      </c>
      <c r="O278" s="1">
        <v>19.538266</v>
      </c>
      <c r="P278" s="1">
        <v>1001.379554</v>
      </c>
      <c r="Q278" s="1">
        <v>6.3295009999999996</v>
      </c>
      <c r="R278" s="1">
        <v>18.526439</v>
      </c>
      <c r="S278" s="1">
        <v>577.99687100000006</v>
      </c>
      <c r="T278" s="1">
        <v>83.070575000000005</v>
      </c>
      <c r="U278" s="1">
        <v>20.600626999999999</v>
      </c>
      <c r="V278" s="1">
        <v>998.29236500000002</v>
      </c>
      <c r="W278" s="1">
        <v>5.5820699999999999</v>
      </c>
      <c r="X278" s="1">
        <v>11.882165000000001</v>
      </c>
    </row>
    <row r="279" spans="1:24" x14ac:dyDescent="0.35">
      <c r="A279" s="1">
        <v>278</v>
      </c>
      <c r="B279" s="1" t="s">
        <v>50</v>
      </c>
      <c r="C279" s="1" t="s">
        <v>51</v>
      </c>
      <c r="D279" s="1" t="s">
        <v>52</v>
      </c>
      <c r="E279" s="1" t="s">
        <v>53</v>
      </c>
      <c r="F279" s="1" t="s">
        <v>54</v>
      </c>
      <c r="G279" s="1" t="s">
        <v>55</v>
      </c>
      <c r="H279" s="1" t="s">
        <v>58</v>
      </c>
      <c r="I279" s="1" t="s">
        <v>56</v>
      </c>
      <c r="J279" s="2">
        <v>44378.49487357639</v>
      </c>
      <c r="K279" s="3">
        <v>44378.49487357639</v>
      </c>
      <c r="L279" s="4">
        <v>44378.49487357639</v>
      </c>
      <c r="M279" s="5">
        <f t="shared" si="4"/>
        <v>4.6166666597127914</v>
      </c>
      <c r="N279" s="1">
        <v>91.337923000000004</v>
      </c>
      <c r="O279" s="1">
        <v>19.538938999999999</v>
      </c>
      <c r="P279" s="1">
        <v>1002.507839</v>
      </c>
      <c r="Q279" s="1">
        <v>6.2542119999999999</v>
      </c>
      <c r="R279" s="1">
        <v>18.541461000000002</v>
      </c>
      <c r="S279" s="1">
        <v>577.91276300000004</v>
      </c>
      <c r="T279" s="1">
        <v>83.119620999999995</v>
      </c>
      <c r="U279" s="1">
        <v>20.609760000000001</v>
      </c>
      <c r="V279" s="1">
        <v>998.35355400000003</v>
      </c>
      <c r="W279" s="1">
        <v>9.2828230000000005</v>
      </c>
      <c r="X279" s="1">
        <v>11.8775</v>
      </c>
    </row>
    <row r="280" spans="1:24" x14ac:dyDescent="0.35">
      <c r="A280" s="1">
        <v>279</v>
      </c>
      <c r="B280" s="1" t="s">
        <v>50</v>
      </c>
      <c r="C280" s="1" t="s">
        <v>51</v>
      </c>
      <c r="D280" s="1" t="s">
        <v>52</v>
      </c>
      <c r="E280" s="1" t="s">
        <v>53</v>
      </c>
      <c r="F280" s="1" t="s">
        <v>54</v>
      </c>
      <c r="G280" s="1" t="s">
        <v>55</v>
      </c>
      <c r="H280" s="1" t="s">
        <v>58</v>
      </c>
      <c r="I280" s="1" t="s">
        <v>56</v>
      </c>
      <c r="J280" s="2">
        <v>44378.49488515046</v>
      </c>
      <c r="K280" s="3">
        <v>44378.49488515046</v>
      </c>
      <c r="L280" s="4">
        <v>44378.49488515046</v>
      </c>
      <c r="M280" s="5">
        <f t="shared" si="4"/>
        <v>4.6333333179354668</v>
      </c>
      <c r="N280" s="1">
        <v>91.370778000000001</v>
      </c>
      <c r="O280" s="1">
        <v>19.491567</v>
      </c>
      <c r="P280" s="1">
        <v>1001.434435</v>
      </c>
      <c r="Q280" s="1">
        <v>6.1388090000000002</v>
      </c>
      <c r="R280" s="1">
        <v>18.481375</v>
      </c>
      <c r="S280" s="1">
        <v>579.38728500000002</v>
      </c>
      <c r="T280" s="1">
        <v>82.867926999999995</v>
      </c>
      <c r="U280" s="1">
        <v>20.654686000000002</v>
      </c>
      <c r="V280" s="1">
        <v>997.91387699999996</v>
      </c>
      <c r="W280" s="1">
        <v>3.6134019999999998</v>
      </c>
      <c r="X280" s="1">
        <v>11.855157999999999</v>
      </c>
    </row>
    <row r="281" spans="1:24" x14ac:dyDescent="0.35">
      <c r="A281" s="1">
        <v>280</v>
      </c>
      <c r="B281" s="1" t="s">
        <v>50</v>
      </c>
      <c r="C281" s="1" t="s">
        <v>51</v>
      </c>
      <c r="D281" s="1" t="s">
        <v>52</v>
      </c>
      <c r="E281" s="1" t="s">
        <v>53</v>
      </c>
      <c r="F281" s="1" t="s">
        <v>54</v>
      </c>
      <c r="G281" s="1" t="s">
        <v>55</v>
      </c>
      <c r="H281" s="1" t="s">
        <v>58</v>
      </c>
      <c r="I281" s="1" t="s">
        <v>56</v>
      </c>
      <c r="J281" s="2">
        <v>44378.494896724536</v>
      </c>
      <c r="K281" s="3">
        <v>44378.494896724536</v>
      </c>
      <c r="L281" s="4">
        <v>44378.494896724536</v>
      </c>
      <c r="M281" s="5">
        <f t="shared" si="4"/>
        <v>4.6499999985098839</v>
      </c>
      <c r="N281" s="1">
        <v>91.502195999999998</v>
      </c>
      <c r="O281" s="1">
        <v>19.554006999999999</v>
      </c>
      <c r="P281" s="1">
        <v>1001.390041</v>
      </c>
      <c r="Q281" s="1">
        <v>6.2450150000000004</v>
      </c>
      <c r="R281" s="1">
        <v>18.493009000000001</v>
      </c>
      <c r="S281" s="1">
        <v>579.17964199999994</v>
      </c>
      <c r="T281" s="1">
        <v>82.713140999999993</v>
      </c>
      <c r="U281" s="1">
        <v>20.643065</v>
      </c>
      <c r="V281" s="1">
        <v>998.22660299999995</v>
      </c>
      <c r="W281" s="1">
        <v>3.9652690000000002</v>
      </c>
      <c r="X281" s="1">
        <v>11.876369</v>
      </c>
    </row>
    <row r="282" spans="1:24" x14ac:dyDescent="0.35">
      <c r="A282" s="1">
        <v>281</v>
      </c>
      <c r="B282" s="1" t="s">
        <v>50</v>
      </c>
      <c r="C282" s="1" t="s">
        <v>51</v>
      </c>
      <c r="D282" s="1" t="s">
        <v>52</v>
      </c>
      <c r="E282" s="1" t="s">
        <v>53</v>
      </c>
      <c r="F282" s="1" t="s">
        <v>54</v>
      </c>
      <c r="G282" s="1" t="s">
        <v>55</v>
      </c>
      <c r="H282" s="1" t="s">
        <v>58</v>
      </c>
      <c r="I282" s="1" t="s">
        <v>56</v>
      </c>
      <c r="J282" s="2">
        <v>44378.494908298613</v>
      </c>
      <c r="K282" s="3">
        <v>44378.494908298613</v>
      </c>
      <c r="L282" s="4">
        <v>44378.494908298613</v>
      </c>
      <c r="M282" s="5">
        <f t="shared" si="4"/>
        <v>4.6666666716337204</v>
      </c>
      <c r="N282" s="1">
        <v>91.574477000000002</v>
      </c>
      <c r="O282" s="1">
        <v>19.53</v>
      </c>
      <c r="P282" s="1">
        <v>1002.075498</v>
      </c>
      <c r="Q282" s="1">
        <v>6.2984929999999997</v>
      </c>
      <c r="R282" s="1">
        <v>18.563338999999999</v>
      </c>
      <c r="S282" s="1">
        <v>580.24084600000003</v>
      </c>
      <c r="T282" s="1">
        <v>82.787025</v>
      </c>
      <c r="U282" s="1">
        <v>20.604574</v>
      </c>
      <c r="V282" s="1">
        <v>998.233699</v>
      </c>
      <c r="W282" s="1">
        <v>6.0374270000000001</v>
      </c>
      <c r="X282" s="1">
        <v>11.854278000000001</v>
      </c>
    </row>
    <row r="283" spans="1:24" x14ac:dyDescent="0.35">
      <c r="A283" s="1">
        <v>282</v>
      </c>
      <c r="B283" s="1" t="s">
        <v>50</v>
      </c>
      <c r="C283" s="1" t="s">
        <v>51</v>
      </c>
      <c r="D283" s="1" t="s">
        <v>52</v>
      </c>
      <c r="E283" s="1" t="s">
        <v>53</v>
      </c>
      <c r="F283" s="1" t="s">
        <v>54</v>
      </c>
      <c r="G283" s="1" t="s">
        <v>55</v>
      </c>
      <c r="H283" s="1" t="s">
        <v>58</v>
      </c>
      <c r="I283" s="1" t="s">
        <v>56</v>
      </c>
      <c r="J283" s="2">
        <v>44378.494919872683</v>
      </c>
      <c r="K283" s="3">
        <v>44378.494919872683</v>
      </c>
      <c r="L283" s="4">
        <v>44378.494919872683</v>
      </c>
      <c r="M283" s="5">
        <f t="shared" si="4"/>
        <v>4.6833333298563957</v>
      </c>
      <c r="N283" s="1">
        <v>91.633615000000006</v>
      </c>
      <c r="O283" s="1">
        <v>19.538340000000002</v>
      </c>
      <c r="P283" s="1">
        <v>1000.8636289999999</v>
      </c>
      <c r="Q283" s="1">
        <v>6.3369150000000003</v>
      </c>
      <c r="R283" s="1">
        <v>18.550236999999999</v>
      </c>
      <c r="S283" s="1">
        <v>580.97351200000003</v>
      </c>
      <c r="T283" s="1">
        <v>83.008229</v>
      </c>
      <c r="U283" s="1">
        <v>20.674814999999999</v>
      </c>
      <c r="V283" s="1">
        <v>998.17188099999998</v>
      </c>
      <c r="W283" s="1">
        <v>8.8856280000000005</v>
      </c>
      <c r="X283" s="1">
        <v>11.871231</v>
      </c>
    </row>
    <row r="284" spans="1:24" x14ac:dyDescent="0.35">
      <c r="A284" s="1">
        <v>283</v>
      </c>
      <c r="B284" s="1" t="s">
        <v>50</v>
      </c>
      <c r="C284" s="1" t="s">
        <v>51</v>
      </c>
      <c r="D284" s="1" t="s">
        <v>52</v>
      </c>
      <c r="E284" s="1" t="s">
        <v>53</v>
      </c>
      <c r="F284" s="1" t="s">
        <v>54</v>
      </c>
      <c r="G284" s="1" t="s">
        <v>55</v>
      </c>
      <c r="H284" s="1" t="s">
        <v>58</v>
      </c>
      <c r="I284" s="1" t="s">
        <v>56</v>
      </c>
      <c r="J284" s="2">
        <v>44378.494931446759</v>
      </c>
      <c r="K284" s="3">
        <v>44378.494931446759</v>
      </c>
      <c r="L284" s="4">
        <v>44378.494931446759</v>
      </c>
      <c r="M284" s="5">
        <f t="shared" si="4"/>
        <v>4.699999988079071</v>
      </c>
      <c r="N284" s="1">
        <v>91.653328000000002</v>
      </c>
      <c r="O284" s="1">
        <v>19.586237000000001</v>
      </c>
      <c r="P284" s="1">
        <v>1001.0429370000001</v>
      </c>
      <c r="Q284" s="1">
        <v>6.1017950000000001</v>
      </c>
      <c r="R284" s="1">
        <v>18.463538</v>
      </c>
      <c r="S284" s="1">
        <v>581.36448499999995</v>
      </c>
      <c r="T284" s="1">
        <v>83.001501000000005</v>
      </c>
      <c r="U284" s="1">
        <v>20.643170999999999</v>
      </c>
      <c r="V284" s="1">
        <v>998.34503800000005</v>
      </c>
      <c r="W284" s="1">
        <v>3.4129740000000002</v>
      </c>
      <c r="X284" s="1">
        <v>11.874385</v>
      </c>
    </row>
    <row r="285" spans="1:24" x14ac:dyDescent="0.35">
      <c r="A285" s="1">
        <v>284</v>
      </c>
      <c r="B285" s="1" t="s">
        <v>50</v>
      </c>
      <c r="C285" s="1" t="s">
        <v>51</v>
      </c>
      <c r="D285" s="1" t="s">
        <v>52</v>
      </c>
      <c r="E285" s="1" t="s">
        <v>53</v>
      </c>
      <c r="F285" s="1" t="s">
        <v>54</v>
      </c>
      <c r="G285" s="1" t="s">
        <v>55</v>
      </c>
      <c r="H285" s="1" t="s">
        <v>58</v>
      </c>
      <c r="I285" s="1" t="s">
        <v>56</v>
      </c>
      <c r="J285" s="2">
        <v>44378.494943020836</v>
      </c>
      <c r="K285" s="3">
        <v>44378.494943020836</v>
      </c>
      <c r="L285" s="4">
        <v>44378.494943020836</v>
      </c>
      <c r="M285" s="5">
        <f t="shared" si="4"/>
        <v>4.7166666612029076</v>
      </c>
      <c r="N285" s="1">
        <v>91.778176000000002</v>
      </c>
      <c r="O285" s="1">
        <v>19.823324</v>
      </c>
      <c r="P285" s="1">
        <v>1002.693929</v>
      </c>
      <c r="Q285" s="1">
        <v>6.5479190000000003</v>
      </c>
      <c r="R285" s="1">
        <v>18.430107</v>
      </c>
      <c r="S285" s="1">
        <v>579.18620999999996</v>
      </c>
      <c r="T285" s="1">
        <v>82.835623999999996</v>
      </c>
      <c r="U285" s="1">
        <v>20.689240000000002</v>
      </c>
      <c r="V285" s="1">
        <v>999.13513</v>
      </c>
      <c r="W285" s="1">
        <v>-0.67318</v>
      </c>
      <c r="X285" s="1">
        <v>11.82986</v>
      </c>
    </row>
    <row r="286" spans="1:24" x14ac:dyDescent="0.35">
      <c r="A286" s="1">
        <v>285</v>
      </c>
      <c r="B286" s="1" t="s">
        <v>50</v>
      </c>
      <c r="C286" s="1" t="s">
        <v>51</v>
      </c>
      <c r="D286" s="1" t="s">
        <v>52</v>
      </c>
      <c r="E286" s="1" t="s">
        <v>53</v>
      </c>
      <c r="F286" s="1" t="s">
        <v>54</v>
      </c>
      <c r="G286" s="1" t="s">
        <v>55</v>
      </c>
      <c r="H286" s="1" t="s">
        <v>58</v>
      </c>
      <c r="I286" s="1" t="s">
        <v>56</v>
      </c>
      <c r="J286" s="2">
        <v>44378.494954594906</v>
      </c>
      <c r="K286" s="3">
        <v>44378.494954594906</v>
      </c>
      <c r="L286" s="4">
        <v>44378.494954594906</v>
      </c>
      <c r="M286" s="5">
        <f t="shared" si="4"/>
        <v>4.7333333268761635</v>
      </c>
      <c r="N286" s="1">
        <v>91.489054999999993</v>
      </c>
      <c r="O286" s="1">
        <v>19.535762999999999</v>
      </c>
      <c r="P286" s="1">
        <v>1001.222955</v>
      </c>
      <c r="Q286" s="1">
        <v>6.1944160000000004</v>
      </c>
      <c r="R286" s="1">
        <v>18.506519999999998</v>
      </c>
      <c r="S286" s="1">
        <v>582.25878899999998</v>
      </c>
      <c r="T286" s="1">
        <v>82.877914000000004</v>
      </c>
      <c r="U286" s="1">
        <v>20.684573</v>
      </c>
      <c r="V286" s="1">
        <v>998.05801899999994</v>
      </c>
      <c r="W286" s="1">
        <v>6.9208920000000003</v>
      </c>
      <c r="X286" s="1">
        <v>11.846919</v>
      </c>
    </row>
    <row r="287" spans="1:24" x14ac:dyDescent="0.35">
      <c r="A287" s="1">
        <v>286</v>
      </c>
      <c r="B287" s="1" t="s">
        <v>50</v>
      </c>
      <c r="C287" s="1" t="s">
        <v>51</v>
      </c>
      <c r="D287" s="1" t="s">
        <v>52</v>
      </c>
      <c r="E287" s="1" t="s">
        <v>53</v>
      </c>
      <c r="F287" s="1" t="s">
        <v>54</v>
      </c>
      <c r="G287" s="1" t="s">
        <v>55</v>
      </c>
      <c r="H287" s="1" t="s">
        <v>58</v>
      </c>
      <c r="I287" s="1" t="s">
        <v>56</v>
      </c>
      <c r="J287" s="2">
        <v>44378.494966168983</v>
      </c>
      <c r="K287" s="3">
        <v>44378.494966168983</v>
      </c>
      <c r="L287" s="4">
        <v>44378.494966168983</v>
      </c>
      <c r="M287" s="5">
        <f t="shared" si="4"/>
        <v>4.75</v>
      </c>
      <c r="N287" s="1">
        <v>91.351065000000006</v>
      </c>
      <c r="O287" s="1">
        <v>19.507007999999999</v>
      </c>
      <c r="P287" s="1">
        <v>1001.325698</v>
      </c>
      <c r="Q287" s="1">
        <v>6.2201849999999999</v>
      </c>
      <c r="R287" s="1">
        <v>18.487089999999998</v>
      </c>
      <c r="S287" s="1">
        <v>582.40795400000002</v>
      </c>
      <c r="T287" s="1">
        <v>82.734404999999995</v>
      </c>
      <c r="U287" s="1">
        <v>20.696193000000001</v>
      </c>
      <c r="V287" s="1">
        <v>998.20499700000005</v>
      </c>
      <c r="W287" s="1">
        <v>2.3432270000000002</v>
      </c>
      <c r="X287" s="1">
        <v>11.875818000000001</v>
      </c>
    </row>
    <row r="288" spans="1:24" x14ac:dyDescent="0.35">
      <c r="A288" s="1">
        <v>287</v>
      </c>
      <c r="B288" s="1" t="s">
        <v>50</v>
      </c>
      <c r="C288" s="1" t="s">
        <v>51</v>
      </c>
      <c r="D288" s="1" t="s">
        <v>52</v>
      </c>
      <c r="E288" s="1" t="s">
        <v>53</v>
      </c>
      <c r="F288" s="1" t="s">
        <v>54</v>
      </c>
      <c r="G288" s="1" t="s">
        <v>55</v>
      </c>
      <c r="H288" s="1" t="s">
        <v>58</v>
      </c>
      <c r="I288" s="1" t="s">
        <v>56</v>
      </c>
      <c r="J288" s="2">
        <v>44378.494977743052</v>
      </c>
      <c r="K288" s="3">
        <v>44378.494977743052</v>
      </c>
      <c r="L288" s="4">
        <v>44378.494977743052</v>
      </c>
      <c r="M288" s="5">
        <f t="shared" si="4"/>
        <v>4.7666666582226753</v>
      </c>
      <c r="N288" s="1">
        <v>91.232787999999999</v>
      </c>
      <c r="O288" s="1">
        <v>19.50873</v>
      </c>
      <c r="P288" s="1">
        <v>1000.289434</v>
      </c>
      <c r="Q288" s="1">
        <v>6.2400640000000003</v>
      </c>
      <c r="R288" s="1">
        <v>18.476884999999999</v>
      </c>
      <c r="S288" s="1">
        <v>583.27202899999997</v>
      </c>
      <c r="T288" s="1">
        <v>82.799772000000004</v>
      </c>
      <c r="U288" s="1">
        <v>20.710712999999998</v>
      </c>
      <c r="V288" s="1">
        <v>998.19175099999995</v>
      </c>
      <c r="W288" s="1">
        <v>2.4828709999999998</v>
      </c>
      <c r="X288" s="1">
        <v>11.862952</v>
      </c>
    </row>
    <row r="289" spans="1:24" x14ac:dyDescent="0.35">
      <c r="A289" s="1">
        <v>288</v>
      </c>
      <c r="B289" s="1" t="s">
        <v>50</v>
      </c>
      <c r="C289" s="1" t="s">
        <v>51</v>
      </c>
      <c r="D289" s="1" t="s">
        <v>52</v>
      </c>
      <c r="E289" s="1" t="s">
        <v>53</v>
      </c>
      <c r="F289" s="1" t="s">
        <v>54</v>
      </c>
      <c r="G289" s="1" t="s">
        <v>55</v>
      </c>
      <c r="H289" s="1" t="s">
        <v>58</v>
      </c>
      <c r="I289" s="1" t="s">
        <v>56</v>
      </c>
      <c r="J289" s="2">
        <v>44378.494989317129</v>
      </c>
      <c r="K289" s="3">
        <v>44378.494989317129</v>
      </c>
      <c r="L289" s="4">
        <v>44378.494989317129</v>
      </c>
      <c r="M289" s="5">
        <f t="shared" si="4"/>
        <v>4.7833333164453506</v>
      </c>
      <c r="N289" s="1">
        <v>91.291926000000004</v>
      </c>
      <c r="O289" s="1">
        <v>19.503308000000001</v>
      </c>
      <c r="P289" s="1">
        <v>1000.871831</v>
      </c>
      <c r="Q289" s="1">
        <v>6.0160559999999998</v>
      </c>
      <c r="R289" s="1">
        <v>18.493334999999998</v>
      </c>
      <c r="S289" s="1">
        <v>582.91916800000001</v>
      </c>
      <c r="T289" s="1">
        <v>82.778351000000001</v>
      </c>
      <c r="U289" s="1">
        <v>20.673058000000001</v>
      </c>
      <c r="V289" s="1">
        <v>998.08577700000001</v>
      </c>
      <c r="W289" s="1">
        <v>1.6020270000000001</v>
      </c>
      <c r="X289" s="1">
        <v>11.871389000000001</v>
      </c>
    </row>
    <row r="290" spans="1:24" x14ac:dyDescent="0.35">
      <c r="A290" s="1">
        <v>289</v>
      </c>
      <c r="B290" s="1" t="s">
        <v>50</v>
      </c>
      <c r="C290" s="1" t="s">
        <v>51</v>
      </c>
      <c r="D290" s="1" t="s">
        <v>52</v>
      </c>
      <c r="E290" s="1" t="s">
        <v>53</v>
      </c>
      <c r="F290" s="1" t="s">
        <v>54</v>
      </c>
      <c r="G290" s="1" t="s">
        <v>55</v>
      </c>
      <c r="H290" s="1" t="s">
        <v>58</v>
      </c>
      <c r="I290" s="1" t="s">
        <v>56</v>
      </c>
      <c r="J290" s="2">
        <v>44378.495000891206</v>
      </c>
      <c r="K290" s="3">
        <v>44378.495000891206</v>
      </c>
      <c r="L290" s="4">
        <v>44378.495000891206</v>
      </c>
      <c r="M290" s="5">
        <f t="shared" si="4"/>
        <v>4.7999999895691872</v>
      </c>
      <c r="N290" s="1">
        <v>91.370778000000001</v>
      </c>
      <c r="O290" s="1">
        <v>19.507981000000001</v>
      </c>
      <c r="P290" s="1">
        <v>999.87120600000003</v>
      </c>
      <c r="Q290" s="1">
        <v>6.0278460000000003</v>
      </c>
      <c r="R290" s="1">
        <v>18.506029999999999</v>
      </c>
      <c r="S290" s="1">
        <v>583.52829899999995</v>
      </c>
      <c r="T290" s="1">
        <v>82.872394999999997</v>
      </c>
      <c r="U290" s="1">
        <v>20.651161999999999</v>
      </c>
      <c r="V290" s="1">
        <v>998.64688200000001</v>
      </c>
      <c r="W290" s="1">
        <v>2.4079419999999998</v>
      </c>
      <c r="X290" s="1">
        <v>11.856354</v>
      </c>
    </row>
    <row r="291" spans="1:24" x14ac:dyDescent="0.35">
      <c r="A291" s="1">
        <v>290</v>
      </c>
      <c r="B291" s="1" t="s">
        <v>50</v>
      </c>
      <c r="C291" s="1" t="s">
        <v>51</v>
      </c>
      <c r="D291" s="1" t="s">
        <v>52</v>
      </c>
      <c r="E291" s="1" t="s">
        <v>53</v>
      </c>
      <c r="F291" s="1" t="s">
        <v>54</v>
      </c>
      <c r="G291" s="1" t="s">
        <v>55</v>
      </c>
      <c r="H291" s="1" t="s">
        <v>58</v>
      </c>
      <c r="I291" s="1" t="s">
        <v>56</v>
      </c>
      <c r="J291" s="2">
        <v>44378.495012465275</v>
      </c>
      <c r="K291" s="3">
        <v>44378.495012465275</v>
      </c>
      <c r="L291" s="4">
        <v>44378.495012465275</v>
      </c>
      <c r="M291" s="5">
        <f t="shared" si="4"/>
        <v>4.8166666552424431</v>
      </c>
      <c r="N291" s="1">
        <v>91.456199999999995</v>
      </c>
      <c r="O291" s="1">
        <v>19.564775000000001</v>
      </c>
      <c r="P291" s="1">
        <v>1000.941614</v>
      </c>
      <c r="Q291" s="1">
        <v>6.2349569999999996</v>
      </c>
      <c r="R291" s="1">
        <v>18.489049000000001</v>
      </c>
      <c r="S291" s="1">
        <v>582.80746299999998</v>
      </c>
      <c r="T291" s="1">
        <v>82.949143000000007</v>
      </c>
      <c r="U291" s="1">
        <v>20.600107999999999</v>
      </c>
      <c r="V291" s="1">
        <v>998.38194099999998</v>
      </c>
      <c r="W291" s="1">
        <v>5.0557150000000002</v>
      </c>
      <c r="X291" s="1">
        <v>11.882690999999999</v>
      </c>
    </row>
    <row r="292" spans="1:24" x14ac:dyDescent="0.35">
      <c r="A292" s="1">
        <v>291</v>
      </c>
      <c r="B292" s="1" t="s">
        <v>50</v>
      </c>
      <c r="C292" s="1" t="s">
        <v>51</v>
      </c>
      <c r="D292" s="1" t="s">
        <v>52</v>
      </c>
      <c r="E292" s="1" t="s">
        <v>53</v>
      </c>
      <c r="F292" s="1" t="s">
        <v>54</v>
      </c>
      <c r="G292" s="1" t="s">
        <v>55</v>
      </c>
      <c r="H292" s="1" t="s">
        <v>58</v>
      </c>
      <c r="I292" s="1" t="s">
        <v>56</v>
      </c>
      <c r="J292" s="2">
        <v>44378.495024039352</v>
      </c>
      <c r="K292" s="3">
        <v>44378.495024039352</v>
      </c>
      <c r="L292" s="4">
        <v>44378.495024039352</v>
      </c>
      <c r="M292" s="5">
        <f t="shared" si="4"/>
        <v>4.8333333283662796</v>
      </c>
      <c r="N292" s="1">
        <v>91.475913000000006</v>
      </c>
      <c r="O292" s="1">
        <v>19.533293</v>
      </c>
      <c r="P292" s="1">
        <v>1001.10594</v>
      </c>
      <c r="Q292" s="1">
        <v>6.1848450000000001</v>
      </c>
      <c r="R292" s="1">
        <v>18.549951</v>
      </c>
      <c r="S292" s="1">
        <v>583.48887100000002</v>
      </c>
      <c r="T292" s="1">
        <v>83.019110999999995</v>
      </c>
      <c r="U292" s="1">
        <v>20.673777999999999</v>
      </c>
      <c r="V292" s="1">
        <v>998.05155300000001</v>
      </c>
      <c r="W292" s="1">
        <v>8.1897570000000002</v>
      </c>
      <c r="X292" s="1">
        <v>11.885135</v>
      </c>
    </row>
    <row r="293" spans="1:24" x14ac:dyDescent="0.35">
      <c r="A293" s="1">
        <v>292</v>
      </c>
      <c r="B293" s="1" t="s">
        <v>50</v>
      </c>
      <c r="C293" s="1" t="s">
        <v>51</v>
      </c>
      <c r="D293" s="1" t="s">
        <v>52</v>
      </c>
      <c r="E293" s="1" t="s">
        <v>53</v>
      </c>
      <c r="F293" s="1" t="s">
        <v>54</v>
      </c>
      <c r="G293" s="1" t="s">
        <v>55</v>
      </c>
      <c r="H293" s="1" t="s">
        <v>58</v>
      </c>
      <c r="I293" s="1" t="s">
        <v>56</v>
      </c>
      <c r="J293" s="2">
        <v>44378.495035613429</v>
      </c>
      <c r="K293" s="3">
        <v>44378.495035613429</v>
      </c>
      <c r="L293" s="4">
        <v>44378.495035613429</v>
      </c>
      <c r="M293" s="5">
        <f t="shared" si="4"/>
        <v>4.8500000014901161</v>
      </c>
      <c r="N293" s="1">
        <v>91.502195999999998</v>
      </c>
      <c r="O293" s="1">
        <v>19.534191</v>
      </c>
      <c r="P293" s="1">
        <v>1000.713339</v>
      </c>
      <c r="Q293" s="1">
        <v>6.2438849999999997</v>
      </c>
      <c r="R293" s="1">
        <v>18.520479999999999</v>
      </c>
      <c r="S293" s="1">
        <v>584.17619500000001</v>
      </c>
      <c r="T293" s="1">
        <v>83.026576000000006</v>
      </c>
      <c r="U293" s="1">
        <v>20.677101</v>
      </c>
      <c r="V293" s="1">
        <v>998.27265299999999</v>
      </c>
      <c r="W293" s="1">
        <v>3.2073040000000002</v>
      </c>
      <c r="X293" s="1">
        <v>11.882323</v>
      </c>
    </row>
    <row r="294" spans="1:24" x14ac:dyDescent="0.35">
      <c r="A294" s="1">
        <v>293</v>
      </c>
      <c r="B294" s="1" t="s">
        <v>50</v>
      </c>
      <c r="C294" s="1" t="s">
        <v>51</v>
      </c>
      <c r="D294" s="1" t="s">
        <v>52</v>
      </c>
      <c r="E294" s="1" t="s">
        <v>53</v>
      </c>
      <c r="F294" s="1" t="s">
        <v>54</v>
      </c>
      <c r="G294" s="1" t="s">
        <v>55</v>
      </c>
      <c r="H294" s="1" t="s">
        <v>58</v>
      </c>
      <c r="I294" s="1" t="s">
        <v>56</v>
      </c>
      <c r="J294" s="2">
        <v>44378.495047187498</v>
      </c>
      <c r="K294" s="3">
        <v>44378.495047187498</v>
      </c>
      <c r="L294" s="4">
        <v>44378.495047187498</v>
      </c>
      <c r="M294" s="5">
        <f t="shared" si="4"/>
        <v>4.8666666597127914</v>
      </c>
      <c r="N294" s="1">
        <v>91.640186</v>
      </c>
      <c r="O294" s="1">
        <v>19.585712999999998</v>
      </c>
      <c r="P294" s="1">
        <v>1000.264911</v>
      </c>
      <c r="Q294" s="1">
        <v>6.2346519999999996</v>
      </c>
      <c r="R294" s="1">
        <v>18.483661000000001</v>
      </c>
      <c r="S294" s="1">
        <v>583.17872199999999</v>
      </c>
      <c r="T294" s="1">
        <v>82.922596999999996</v>
      </c>
      <c r="U294" s="1">
        <v>20.675332999999998</v>
      </c>
      <c r="V294" s="1">
        <v>998.22013700000002</v>
      </c>
      <c r="W294" s="1">
        <v>3.617334</v>
      </c>
      <c r="X294" s="1">
        <v>11.87336</v>
      </c>
    </row>
    <row r="295" spans="1:24" x14ac:dyDescent="0.35">
      <c r="A295" s="1">
        <v>294</v>
      </c>
      <c r="B295" s="1" t="s">
        <v>50</v>
      </c>
      <c r="C295" s="1" t="s">
        <v>51</v>
      </c>
      <c r="D295" s="1" t="s">
        <v>52</v>
      </c>
      <c r="E295" s="1" t="s">
        <v>53</v>
      </c>
      <c r="F295" s="1" t="s">
        <v>54</v>
      </c>
      <c r="G295" s="1" t="s">
        <v>55</v>
      </c>
      <c r="H295" s="1" t="s">
        <v>58</v>
      </c>
      <c r="I295" s="1" t="s">
        <v>56</v>
      </c>
      <c r="J295" s="2">
        <v>44378.495058761575</v>
      </c>
      <c r="K295" s="3">
        <v>44378.495058761575</v>
      </c>
      <c r="L295" s="4">
        <v>44378.495058761575</v>
      </c>
      <c r="M295" s="5">
        <f t="shared" si="4"/>
        <v>4.883333332836628</v>
      </c>
      <c r="N295" s="1">
        <v>91.765034</v>
      </c>
      <c r="O295" s="1">
        <v>19.554755</v>
      </c>
      <c r="P295" s="1">
        <v>1002.71987</v>
      </c>
      <c r="Q295" s="1">
        <v>6.2103770000000003</v>
      </c>
      <c r="R295" s="1">
        <v>18.48509</v>
      </c>
      <c r="S295" s="1">
        <v>583.13732600000003</v>
      </c>
      <c r="T295" s="1">
        <v>82.765103999999994</v>
      </c>
      <c r="U295" s="1">
        <v>20.659458999999998</v>
      </c>
      <c r="V295" s="1">
        <v>998.57244600000001</v>
      </c>
      <c r="W295" s="1">
        <v>3.579869</v>
      </c>
      <c r="X295" s="1">
        <v>11.865856000000001</v>
      </c>
    </row>
    <row r="296" spans="1:24" x14ac:dyDescent="0.35">
      <c r="A296" s="1">
        <v>295</v>
      </c>
      <c r="B296" s="1" t="s">
        <v>50</v>
      </c>
      <c r="C296" s="1" t="s">
        <v>51</v>
      </c>
      <c r="D296" s="1" t="s">
        <v>52</v>
      </c>
      <c r="E296" s="1" t="s">
        <v>53</v>
      </c>
      <c r="F296" s="1" t="s">
        <v>54</v>
      </c>
      <c r="G296" s="1" t="s">
        <v>55</v>
      </c>
      <c r="H296" s="1" t="s">
        <v>58</v>
      </c>
      <c r="I296" s="1" t="s">
        <v>56</v>
      </c>
      <c r="J296" s="2">
        <v>44378.495070335652</v>
      </c>
      <c r="K296" s="3">
        <v>44378.495070335652</v>
      </c>
      <c r="L296" s="4">
        <v>44378.495070335652</v>
      </c>
      <c r="M296" s="5">
        <f t="shared" si="4"/>
        <v>4.8999999985098839</v>
      </c>
      <c r="N296" s="1">
        <v>91.423344999999998</v>
      </c>
      <c r="O296" s="1">
        <v>19.482295000000001</v>
      </c>
      <c r="P296" s="1">
        <v>1000.8313010000001</v>
      </c>
      <c r="Q296" s="1">
        <v>6.2800719999999997</v>
      </c>
      <c r="R296" s="1">
        <v>18.438883000000001</v>
      </c>
      <c r="S296" s="1">
        <v>584.38383799999997</v>
      </c>
      <c r="T296" s="1">
        <v>82.796802999999997</v>
      </c>
      <c r="U296" s="1">
        <v>20.539721</v>
      </c>
      <c r="V296" s="1">
        <v>997.88107500000001</v>
      </c>
      <c r="W296" s="1">
        <v>6.7086690000000004</v>
      </c>
      <c r="X296" s="1">
        <v>11.868971</v>
      </c>
    </row>
    <row r="297" spans="1:24" x14ac:dyDescent="0.35">
      <c r="A297" s="1">
        <v>296</v>
      </c>
      <c r="B297" s="1" t="s">
        <v>50</v>
      </c>
      <c r="C297" s="1" t="s">
        <v>51</v>
      </c>
      <c r="D297" s="1" t="s">
        <v>52</v>
      </c>
      <c r="E297" s="1" t="s">
        <v>53</v>
      </c>
      <c r="F297" s="1" t="s">
        <v>54</v>
      </c>
      <c r="G297" s="1" t="s">
        <v>55</v>
      </c>
      <c r="H297" s="1" t="s">
        <v>58</v>
      </c>
      <c r="I297" s="1" t="s">
        <v>56</v>
      </c>
      <c r="J297" s="2">
        <v>44378.495081909721</v>
      </c>
      <c r="K297" s="3">
        <v>44378.495081909721</v>
      </c>
      <c r="L297" s="4">
        <v>44378.495081909721</v>
      </c>
      <c r="M297" s="5">
        <f t="shared" si="4"/>
        <v>4.9166666567325592</v>
      </c>
      <c r="N297" s="1">
        <v>91.383920000000003</v>
      </c>
      <c r="O297" s="1">
        <v>19.570346000000001</v>
      </c>
      <c r="P297" s="1">
        <v>1001.255363</v>
      </c>
      <c r="Q297" s="1">
        <v>6.060683</v>
      </c>
      <c r="R297" s="1">
        <v>18.499254000000001</v>
      </c>
      <c r="S297" s="1">
        <v>582.53214200000002</v>
      </c>
      <c r="T297" s="1">
        <v>82.799666999999999</v>
      </c>
      <c r="U297" s="1">
        <v>20.6495</v>
      </c>
      <c r="V297" s="1">
        <v>998.37105899999995</v>
      </c>
      <c r="W297" s="1">
        <v>5.6132520000000001</v>
      </c>
      <c r="X297" s="1">
        <v>11.869878</v>
      </c>
    </row>
    <row r="298" spans="1:24" x14ac:dyDescent="0.35">
      <c r="A298" s="1">
        <v>297</v>
      </c>
      <c r="B298" s="1" t="s">
        <v>50</v>
      </c>
      <c r="C298" s="1" t="s">
        <v>51</v>
      </c>
      <c r="D298" s="1" t="s">
        <v>52</v>
      </c>
      <c r="E298" s="1" t="s">
        <v>53</v>
      </c>
      <c r="F298" s="1" t="s">
        <v>54</v>
      </c>
      <c r="G298" s="1" t="s">
        <v>55</v>
      </c>
      <c r="H298" s="1" t="s">
        <v>58</v>
      </c>
      <c r="I298" s="1" t="s">
        <v>56</v>
      </c>
      <c r="J298" s="2">
        <v>44378.495093483798</v>
      </c>
      <c r="K298" s="3">
        <v>44378.495093483798</v>
      </c>
      <c r="L298" s="4">
        <v>44378.495093483798</v>
      </c>
      <c r="M298" s="5">
        <f t="shared" si="4"/>
        <v>4.9333333298563957</v>
      </c>
      <c r="N298" s="1">
        <v>91.482483999999999</v>
      </c>
      <c r="O298" s="1">
        <v>19.555278999999999</v>
      </c>
      <c r="P298" s="1">
        <v>1000.124081</v>
      </c>
      <c r="Q298" s="1">
        <v>5.7029389999999998</v>
      </c>
      <c r="R298" s="1">
        <v>18.646854999999999</v>
      </c>
      <c r="S298" s="1">
        <v>585.78936699999997</v>
      </c>
      <c r="T298" s="1">
        <v>83.017454999999998</v>
      </c>
      <c r="U298" s="1">
        <v>20.55622</v>
      </c>
      <c r="V298" s="1">
        <v>997.55494499999998</v>
      </c>
      <c r="W298" s="1">
        <v>1.0148889999999999</v>
      </c>
      <c r="X298" s="1">
        <v>11.802078</v>
      </c>
    </row>
    <row r="299" spans="1:24" x14ac:dyDescent="0.35">
      <c r="A299" s="1">
        <v>298</v>
      </c>
      <c r="B299" s="1" t="s">
        <v>50</v>
      </c>
      <c r="C299" s="1" t="s">
        <v>51</v>
      </c>
      <c r="D299" s="1" t="s">
        <v>52</v>
      </c>
      <c r="E299" s="1" t="s">
        <v>53</v>
      </c>
      <c r="F299" s="1" t="s">
        <v>54</v>
      </c>
      <c r="G299" s="1" t="s">
        <v>55</v>
      </c>
      <c r="H299" s="1" t="s">
        <v>58</v>
      </c>
      <c r="I299" s="1" t="s">
        <v>56</v>
      </c>
      <c r="J299" s="2">
        <v>44378.495105057867</v>
      </c>
      <c r="K299" s="3">
        <v>44378.495105057867</v>
      </c>
      <c r="L299" s="4">
        <v>44378.495105057867</v>
      </c>
      <c r="M299" s="5">
        <f t="shared" si="4"/>
        <v>4.949999988079071</v>
      </c>
      <c r="N299" s="1">
        <v>91.581047999999996</v>
      </c>
      <c r="O299" s="1">
        <v>19.528020999999999</v>
      </c>
      <c r="P299" s="1">
        <v>1001.324831</v>
      </c>
      <c r="Q299" s="1">
        <v>6.1273920000000004</v>
      </c>
      <c r="R299" s="1">
        <v>18.521051</v>
      </c>
      <c r="S299" s="1">
        <v>583.99614899999995</v>
      </c>
      <c r="T299" s="1">
        <v>82.880622000000002</v>
      </c>
      <c r="U299" s="1">
        <v>20.695463</v>
      </c>
      <c r="V299" s="1">
        <v>998.21572200000003</v>
      </c>
      <c r="W299" s="1">
        <v>6.3633540000000002</v>
      </c>
      <c r="X299" s="1">
        <v>11.883255999999999</v>
      </c>
    </row>
    <row r="300" spans="1:24" x14ac:dyDescent="0.35">
      <c r="A300" s="1">
        <v>299</v>
      </c>
      <c r="B300" s="1" t="s">
        <v>50</v>
      </c>
      <c r="C300" s="1" t="s">
        <v>51</v>
      </c>
      <c r="D300" s="1" t="s">
        <v>52</v>
      </c>
      <c r="E300" s="1" t="s">
        <v>53</v>
      </c>
      <c r="F300" s="1" t="s">
        <v>54</v>
      </c>
      <c r="G300" s="1" t="s">
        <v>55</v>
      </c>
      <c r="H300" s="1" t="s">
        <v>58</v>
      </c>
      <c r="I300" s="1" t="s">
        <v>56</v>
      </c>
      <c r="J300" s="2">
        <v>44378.495116631944</v>
      </c>
      <c r="K300" s="3">
        <v>44378.495116631944</v>
      </c>
      <c r="L300" s="4">
        <v>44378.495116631944</v>
      </c>
      <c r="M300" s="5">
        <f t="shared" si="4"/>
        <v>4.9666666612029076</v>
      </c>
      <c r="N300" s="1">
        <v>91.699325000000002</v>
      </c>
      <c r="O300" s="1">
        <v>19.448718</v>
      </c>
      <c r="P300" s="1">
        <v>1002.415741</v>
      </c>
      <c r="Q300" s="1">
        <v>5.8509099999999998</v>
      </c>
      <c r="R300" s="1">
        <v>18.570931999999999</v>
      </c>
      <c r="S300" s="1">
        <v>584.04345999999998</v>
      </c>
      <c r="T300" s="1">
        <v>82.915683999999999</v>
      </c>
      <c r="U300" s="1">
        <v>20.667967999999998</v>
      </c>
      <c r="V300" s="1">
        <v>998.10406799999998</v>
      </c>
      <c r="W300" s="1">
        <v>6.5315599999999998</v>
      </c>
      <c r="X300" s="1">
        <v>11.837851000000001</v>
      </c>
    </row>
    <row r="301" spans="1:24" x14ac:dyDescent="0.35">
      <c r="A301" s="1">
        <v>300</v>
      </c>
      <c r="B301" s="1" t="s">
        <v>50</v>
      </c>
      <c r="C301" s="1" t="s">
        <v>51</v>
      </c>
      <c r="D301" s="1" t="s">
        <v>52</v>
      </c>
      <c r="E301" s="1" t="s">
        <v>53</v>
      </c>
      <c r="F301" s="1" t="s">
        <v>54</v>
      </c>
      <c r="G301" s="1" t="s">
        <v>55</v>
      </c>
      <c r="H301" s="1" t="s">
        <v>58</v>
      </c>
      <c r="I301" s="1" t="s">
        <v>56</v>
      </c>
      <c r="J301" s="2">
        <v>44378.495128206021</v>
      </c>
      <c r="K301" s="3">
        <v>44378.495128206021</v>
      </c>
      <c r="L301" s="4">
        <v>44378.495128206021</v>
      </c>
      <c r="M301" s="5">
        <f t="shared" si="4"/>
        <v>4.9833333268761635</v>
      </c>
      <c r="N301" s="1">
        <v>91.554764000000006</v>
      </c>
      <c r="O301" s="1">
        <v>19.529817999999999</v>
      </c>
      <c r="P301" s="1">
        <v>1000.130627</v>
      </c>
      <c r="Q301" s="1">
        <v>6.2593040000000002</v>
      </c>
      <c r="R301" s="1">
        <v>18.520194</v>
      </c>
      <c r="S301" s="1">
        <v>583.33773799999994</v>
      </c>
      <c r="T301" s="1">
        <v>82.892212999999998</v>
      </c>
      <c r="U301" s="1">
        <v>20.650537</v>
      </c>
      <c r="V301" s="1">
        <v>998.34503800000005</v>
      </c>
      <c r="W301" s="1">
        <v>2.7404220000000001</v>
      </c>
      <c r="X301" s="1">
        <v>11.853147999999999</v>
      </c>
    </row>
    <row r="302" spans="1:24" x14ac:dyDescent="0.35">
      <c r="A302" s="1">
        <v>301</v>
      </c>
      <c r="B302" s="1" t="s">
        <v>50</v>
      </c>
      <c r="C302" s="1" t="s">
        <v>51</v>
      </c>
      <c r="D302" s="1" t="s">
        <v>52</v>
      </c>
      <c r="E302" s="1" t="s">
        <v>53</v>
      </c>
      <c r="F302" s="1" t="s">
        <v>54</v>
      </c>
      <c r="G302" s="1" t="s">
        <v>55</v>
      </c>
      <c r="H302" s="1" t="s">
        <v>58</v>
      </c>
      <c r="I302" s="1" t="s">
        <v>56</v>
      </c>
      <c r="J302" s="2">
        <v>44378.495139780091</v>
      </c>
      <c r="K302" s="3">
        <v>44378.495139780091</v>
      </c>
      <c r="L302" s="4">
        <v>44378.495139780091</v>
      </c>
      <c r="M302" s="5">
        <f t="shared" si="4"/>
        <v>4.9999999850988388</v>
      </c>
      <c r="N302" s="1">
        <v>91.370778000000001</v>
      </c>
      <c r="O302" s="1">
        <v>19.528770000000002</v>
      </c>
      <c r="P302" s="1">
        <v>1001.518648</v>
      </c>
      <c r="Q302" s="1">
        <v>6.0067550000000001</v>
      </c>
      <c r="R302" s="1">
        <v>18.504071</v>
      </c>
      <c r="S302" s="1">
        <v>585.044217</v>
      </c>
      <c r="T302" s="1">
        <v>82.990409999999997</v>
      </c>
      <c r="U302" s="1">
        <v>20.643689999999999</v>
      </c>
      <c r="V302" s="1">
        <v>998.48066300000005</v>
      </c>
      <c r="W302" s="1">
        <v>3.0055649999999998</v>
      </c>
      <c r="X302" s="1">
        <v>11.878446</v>
      </c>
    </row>
    <row r="303" spans="1:24" x14ac:dyDescent="0.35">
      <c r="A303" s="1">
        <v>302</v>
      </c>
      <c r="B303" s="1" t="s">
        <v>50</v>
      </c>
      <c r="C303" s="1" t="s">
        <v>51</v>
      </c>
      <c r="D303" s="1" t="s">
        <v>52</v>
      </c>
      <c r="E303" s="1" t="s">
        <v>53</v>
      </c>
      <c r="F303" s="1" t="s">
        <v>54</v>
      </c>
      <c r="G303" s="1" t="s">
        <v>55</v>
      </c>
      <c r="H303" s="1" t="s">
        <v>58</v>
      </c>
      <c r="I303" s="1" t="s">
        <v>56</v>
      </c>
      <c r="J303" s="2">
        <v>44378.495151354167</v>
      </c>
      <c r="K303" s="3">
        <v>44378.495151354167</v>
      </c>
      <c r="L303" s="4">
        <v>44378.495151354167</v>
      </c>
      <c r="M303" s="5">
        <f t="shared" si="4"/>
        <v>5.0166666582226753</v>
      </c>
      <c r="N303" s="1">
        <v>91.528480000000002</v>
      </c>
      <c r="O303" s="1">
        <v>19.540061999999999</v>
      </c>
      <c r="P303" s="1">
        <v>1001.351957</v>
      </c>
      <c r="Q303" s="1">
        <v>6.1868509999999999</v>
      </c>
      <c r="R303" s="1">
        <v>18.525582</v>
      </c>
      <c r="S303" s="1">
        <v>584.43640200000004</v>
      </c>
      <c r="T303" s="1">
        <v>82.769362999999998</v>
      </c>
      <c r="U303" s="1">
        <v>20.636737</v>
      </c>
      <c r="V303" s="1">
        <v>998.18102599999997</v>
      </c>
      <c r="W303" s="1">
        <v>7.8017349999999999</v>
      </c>
      <c r="X303" s="1">
        <v>11.857196</v>
      </c>
    </row>
    <row r="304" spans="1:24" x14ac:dyDescent="0.35">
      <c r="A304" s="1">
        <v>303</v>
      </c>
      <c r="B304" s="1" t="s">
        <v>50</v>
      </c>
      <c r="C304" s="1" t="s">
        <v>51</v>
      </c>
      <c r="D304" s="1" t="s">
        <v>52</v>
      </c>
      <c r="E304" s="1" t="s">
        <v>53</v>
      </c>
      <c r="F304" s="1" t="s">
        <v>54</v>
      </c>
      <c r="G304" s="1" t="s">
        <v>55</v>
      </c>
      <c r="H304" s="1" t="s">
        <v>58</v>
      </c>
      <c r="I304" s="1" t="s">
        <v>56</v>
      </c>
      <c r="J304" s="2">
        <v>44378.495162928244</v>
      </c>
      <c r="K304" s="3">
        <v>44378.495162928244</v>
      </c>
      <c r="L304" s="4">
        <v>44378.495162928244</v>
      </c>
      <c r="M304" s="5">
        <f t="shared" si="4"/>
        <v>5.0333333313465118</v>
      </c>
      <c r="N304" s="1">
        <v>91.791318000000004</v>
      </c>
      <c r="O304" s="1">
        <v>19.497288000000001</v>
      </c>
      <c r="P304" s="1">
        <v>1002.502162</v>
      </c>
      <c r="Q304" s="1">
        <v>5.9324820000000003</v>
      </c>
      <c r="R304" s="1">
        <v>18.535501</v>
      </c>
      <c r="S304" s="1">
        <v>585.44175800000005</v>
      </c>
      <c r="T304" s="1">
        <v>82.714744999999994</v>
      </c>
      <c r="U304" s="1">
        <v>20.644207999999999</v>
      </c>
      <c r="V304" s="1">
        <v>998.38682800000004</v>
      </c>
      <c r="W304" s="1">
        <v>3.099882</v>
      </c>
      <c r="X304" s="1">
        <v>11.84015</v>
      </c>
    </row>
    <row r="305" spans="1:24" x14ac:dyDescent="0.35">
      <c r="A305" s="1">
        <v>304</v>
      </c>
      <c r="B305" s="1" t="s">
        <v>50</v>
      </c>
      <c r="C305" s="1" t="s">
        <v>51</v>
      </c>
      <c r="D305" s="1" t="s">
        <v>52</v>
      </c>
      <c r="E305" s="1" t="s">
        <v>53</v>
      </c>
      <c r="F305" s="1" t="s">
        <v>54</v>
      </c>
      <c r="G305" s="1" t="s">
        <v>55</v>
      </c>
      <c r="H305" s="1" t="s">
        <v>58</v>
      </c>
      <c r="I305" s="1" t="s">
        <v>57</v>
      </c>
      <c r="J305" s="2">
        <v>44378.495174502314</v>
      </c>
      <c r="K305" s="3">
        <v>44378.495174502314</v>
      </c>
      <c r="L305" s="4">
        <v>44378.495174502314</v>
      </c>
      <c r="M305" s="5">
        <f t="shared" si="4"/>
        <v>5.0499999895691872</v>
      </c>
      <c r="N305" s="1">
        <v>91.436487</v>
      </c>
      <c r="O305" s="1">
        <v>19.538191000000001</v>
      </c>
      <c r="P305" s="1">
        <v>999.89383599999996</v>
      </c>
      <c r="Q305" s="1">
        <v>6.1750970000000001</v>
      </c>
      <c r="R305" s="1">
        <v>18.394105</v>
      </c>
      <c r="S305" s="1">
        <v>586.46091300000001</v>
      </c>
      <c r="T305" s="1">
        <v>82.958973</v>
      </c>
      <c r="U305" s="1">
        <v>20.549054999999999</v>
      </c>
      <c r="V305" s="1">
        <v>997.66265499999997</v>
      </c>
      <c r="W305" s="1">
        <v>2.0560749999999999</v>
      </c>
      <c r="X305" s="1">
        <v>11.861046</v>
      </c>
    </row>
    <row r="306" spans="1:24" x14ac:dyDescent="0.35">
      <c r="A306" s="1">
        <v>305</v>
      </c>
      <c r="B306" s="1" t="s">
        <v>50</v>
      </c>
      <c r="C306" s="1" t="s">
        <v>51</v>
      </c>
      <c r="D306" s="1" t="s">
        <v>52</v>
      </c>
      <c r="E306" s="1" t="s">
        <v>53</v>
      </c>
      <c r="F306" s="1" t="s">
        <v>54</v>
      </c>
      <c r="G306" s="1" t="s">
        <v>55</v>
      </c>
      <c r="H306" s="1" t="s">
        <v>58</v>
      </c>
      <c r="I306" s="1" t="s">
        <v>57</v>
      </c>
      <c r="J306" s="2">
        <v>44378.49518607639</v>
      </c>
      <c r="K306" s="3">
        <v>44378.49518607639</v>
      </c>
      <c r="L306" s="4">
        <v>44378.49518607639</v>
      </c>
      <c r="M306" s="5">
        <f t="shared" si="4"/>
        <v>5.0666666626930237</v>
      </c>
      <c r="N306" s="1">
        <v>91.443057999999994</v>
      </c>
      <c r="O306" s="1">
        <v>19.533442999999998</v>
      </c>
      <c r="P306" s="1">
        <v>999.92569200000003</v>
      </c>
      <c r="Q306" s="1">
        <v>6.008597</v>
      </c>
      <c r="R306" s="1">
        <v>18.487048999999999</v>
      </c>
      <c r="S306" s="1">
        <v>586.79866000000004</v>
      </c>
      <c r="T306" s="1">
        <v>83.087922000000006</v>
      </c>
      <c r="U306" s="1">
        <v>20.701378999999999</v>
      </c>
      <c r="V306" s="1">
        <v>998.39297999999997</v>
      </c>
      <c r="W306" s="1">
        <v>2.607059</v>
      </c>
      <c r="X306" s="1">
        <v>11.865396</v>
      </c>
    </row>
    <row r="307" spans="1:24" x14ac:dyDescent="0.35">
      <c r="A307" s="1">
        <v>306</v>
      </c>
      <c r="B307" s="1" t="s">
        <v>50</v>
      </c>
      <c r="C307" s="1" t="s">
        <v>51</v>
      </c>
      <c r="D307" s="1" t="s">
        <v>52</v>
      </c>
      <c r="E307" s="1" t="s">
        <v>53</v>
      </c>
      <c r="F307" s="1" t="s">
        <v>54</v>
      </c>
      <c r="G307" s="1" t="s">
        <v>55</v>
      </c>
      <c r="H307" s="1" t="s">
        <v>58</v>
      </c>
      <c r="I307" s="1" t="s">
        <v>57</v>
      </c>
      <c r="J307" s="2">
        <v>44378.49519765046</v>
      </c>
      <c r="K307" s="3">
        <v>44378.49519765046</v>
      </c>
      <c r="L307" s="4">
        <v>44378.49519765046</v>
      </c>
      <c r="M307" s="5">
        <f t="shared" si="4"/>
        <v>5.0833333283662796</v>
      </c>
      <c r="N307" s="1">
        <v>91.673040999999998</v>
      </c>
      <c r="O307" s="1">
        <v>19.523198000000001</v>
      </c>
      <c r="P307" s="1">
        <v>1000.007697</v>
      </c>
      <c r="Q307" s="1">
        <v>6.20099</v>
      </c>
      <c r="R307" s="1">
        <v>18.494723</v>
      </c>
      <c r="S307" s="1">
        <v>586.35840700000006</v>
      </c>
      <c r="T307" s="1">
        <v>82.942862000000005</v>
      </c>
      <c r="U307" s="1">
        <v>20.675958000000001</v>
      </c>
      <c r="V307" s="1">
        <v>998.20909800000004</v>
      </c>
      <c r="W307" s="1">
        <v>2.4312610000000001</v>
      </c>
      <c r="X307" s="1">
        <v>11.876185</v>
      </c>
    </row>
    <row r="308" spans="1:24" x14ac:dyDescent="0.35">
      <c r="A308" s="1">
        <v>307</v>
      </c>
      <c r="B308" s="1" t="s">
        <v>50</v>
      </c>
      <c r="C308" s="1" t="s">
        <v>51</v>
      </c>
      <c r="D308" s="1" t="s">
        <v>52</v>
      </c>
      <c r="E308" s="1" t="s">
        <v>53</v>
      </c>
      <c r="F308" s="1" t="s">
        <v>54</v>
      </c>
      <c r="G308" s="1" t="s">
        <v>55</v>
      </c>
      <c r="H308" s="1" t="s">
        <v>58</v>
      </c>
      <c r="I308" s="1" t="s">
        <v>57</v>
      </c>
      <c r="J308" s="2">
        <v>44378.495209224537</v>
      </c>
      <c r="K308" s="3">
        <v>44378.495209224537</v>
      </c>
      <c r="L308" s="4">
        <v>44378.495209224537</v>
      </c>
      <c r="M308" s="5">
        <f t="shared" si="4"/>
        <v>5.1000000014901161</v>
      </c>
      <c r="N308" s="1">
        <v>91.351065000000006</v>
      </c>
      <c r="O308" s="1">
        <v>19.586237000000001</v>
      </c>
      <c r="P308" s="1">
        <v>999.68440699999996</v>
      </c>
      <c r="Q308" s="1">
        <v>6.2397260000000001</v>
      </c>
      <c r="R308" s="1">
        <v>18.716002</v>
      </c>
      <c r="S308" s="1">
        <v>587.25402599999995</v>
      </c>
      <c r="T308" s="1">
        <v>82.581222999999994</v>
      </c>
      <c r="U308" s="1">
        <v>20.459510000000002</v>
      </c>
      <c r="V308" s="1">
        <v>997.73425399999996</v>
      </c>
      <c r="W308" s="1">
        <v>9.5272679999999994</v>
      </c>
      <c r="X308" s="1">
        <v>11.865186</v>
      </c>
    </row>
    <row r="309" spans="1:24" x14ac:dyDescent="0.35">
      <c r="A309" s="1">
        <v>308</v>
      </c>
      <c r="B309" s="1" t="s">
        <v>50</v>
      </c>
      <c r="C309" s="1" t="s">
        <v>51</v>
      </c>
      <c r="D309" s="1" t="s">
        <v>52</v>
      </c>
      <c r="E309" s="1" t="s">
        <v>53</v>
      </c>
      <c r="F309" s="1" t="s">
        <v>54</v>
      </c>
      <c r="G309" s="1" t="s">
        <v>55</v>
      </c>
      <c r="H309" s="1" t="s">
        <v>58</v>
      </c>
      <c r="I309" s="1" t="s">
        <v>57</v>
      </c>
      <c r="J309" s="2">
        <v>44378.495220798613</v>
      </c>
      <c r="K309" s="3">
        <v>44378.495220798613</v>
      </c>
      <c r="L309" s="4">
        <v>44378.495220798613</v>
      </c>
      <c r="M309" s="5">
        <f t="shared" si="4"/>
        <v>5.1166666597127914</v>
      </c>
      <c r="N309" s="1">
        <v>91.521908999999994</v>
      </c>
      <c r="O309" s="1">
        <v>19.570122000000001</v>
      </c>
      <c r="P309" s="1">
        <v>1001.936876</v>
      </c>
      <c r="Q309" s="1">
        <v>6.3847110000000002</v>
      </c>
      <c r="R309" s="1">
        <v>18.516805999999999</v>
      </c>
      <c r="S309" s="1">
        <v>586.08833800000002</v>
      </c>
      <c r="T309" s="1">
        <v>82.873551000000006</v>
      </c>
      <c r="U309" s="1">
        <v>20.664126</v>
      </c>
      <c r="V309" s="1">
        <v>998.53948700000001</v>
      </c>
      <c r="W309" s="1">
        <v>4.0053549999999998</v>
      </c>
      <c r="X309" s="1">
        <v>11.859443000000001</v>
      </c>
    </row>
    <row r="310" spans="1:24" x14ac:dyDescent="0.35">
      <c r="A310" s="1">
        <v>309</v>
      </c>
      <c r="B310" s="1" t="s">
        <v>50</v>
      </c>
      <c r="C310" s="1" t="s">
        <v>51</v>
      </c>
      <c r="D310" s="1" t="s">
        <v>52</v>
      </c>
      <c r="E310" s="1" t="s">
        <v>53</v>
      </c>
      <c r="F310" s="1" t="s">
        <v>54</v>
      </c>
      <c r="G310" s="1" t="s">
        <v>55</v>
      </c>
      <c r="H310" s="1" t="s">
        <v>58</v>
      </c>
      <c r="I310" s="1" t="s">
        <v>57</v>
      </c>
      <c r="J310" s="2">
        <v>44378.495232372683</v>
      </c>
      <c r="K310" s="3">
        <v>44378.495232372683</v>
      </c>
      <c r="L310" s="4">
        <v>44378.495232372683</v>
      </c>
      <c r="M310" s="5">
        <f t="shared" si="4"/>
        <v>5.1333333179354668</v>
      </c>
      <c r="N310" s="1">
        <v>91.640186</v>
      </c>
      <c r="O310" s="1">
        <v>19.555204</v>
      </c>
      <c r="P310" s="1">
        <v>1000.233607</v>
      </c>
      <c r="Q310" s="1">
        <v>6.277679</v>
      </c>
      <c r="R310" s="1">
        <v>18.472885000000002</v>
      </c>
      <c r="S310" s="1">
        <v>585.10269600000004</v>
      </c>
      <c r="T310" s="1">
        <v>82.923359000000005</v>
      </c>
      <c r="U310" s="1">
        <v>20.62501</v>
      </c>
      <c r="V310" s="1">
        <v>998.29047200000002</v>
      </c>
      <c r="W310" s="1">
        <v>0.33840500000000001</v>
      </c>
      <c r="X310" s="1">
        <v>11.836116000000001</v>
      </c>
    </row>
    <row r="311" spans="1:24" x14ac:dyDescent="0.35">
      <c r="A311" s="1">
        <v>310</v>
      </c>
      <c r="B311" s="1" t="s">
        <v>50</v>
      </c>
      <c r="C311" s="1" t="s">
        <v>51</v>
      </c>
      <c r="D311" s="1" t="s">
        <v>52</v>
      </c>
      <c r="E311" s="1" t="s">
        <v>53</v>
      </c>
      <c r="F311" s="1" t="s">
        <v>54</v>
      </c>
      <c r="G311" s="1" t="s">
        <v>55</v>
      </c>
      <c r="H311" s="1" t="s">
        <v>58</v>
      </c>
      <c r="I311" s="1" t="s">
        <v>57</v>
      </c>
      <c r="J311" s="2">
        <v>44378.49524394676</v>
      </c>
      <c r="K311" s="3">
        <v>44378.49524394676</v>
      </c>
      <c r="L311" s="4">
        <v>44378.49524394676</v>
      </c>
      <c r="M311" s="5">
        <f t="shared" si="4"/>
        <v>5.1499999910593033</v>
      </c>
      <c r="N311" s="1">
        <v>91.423344999999998</v>
      </c>
      <c r="O311" s="1">
        <v>19.544885000000001</v>
      </c>
      <c r="P311" s="1">
        <v>1002.334602</v>
      </c>
      <c r="Q311" s="1">
        <v>6.2224510000000004</v>
      </c>
      <c r="R311" s="1">
        <v>18.500641999999999</v>
      </c>
      <c r="S311" s="1">
        <v>586.43791499999998</v>
      </c>
      <c r="T311" s="1">
        <v>83.062242999999995</v>
      </c>
      <c r="U311" s="1">
        <v>20.672740999999998</v>
      </c>
      <c r="V311" s="1">
        <v>998.34945300000004</v>
      </c>
      <c r="W311" s="1">
        <v>5.786429</v>
      </c>
      <c r="X311" s="1">
        <v>11.862689</v>
      </c>
    </row>
    <row r="312" spans="1:24" x14ac:dyDescent="0.35">
      <c r="A312" s="1">
        <v>311</v>
      </c>
      <c r="B312" s="1" t="s">
        <v>50</v>
      </c>
      <c r="C312" s="1" t="s">
        <v>51</v>
      </c>
      <c r="D312" s="1" t="s">
        <v>52</v>
      </c>
      <c r="E312" s="1" t="s">
        <v>53</v>
      </c>
      <c r="F312" s="1" t="s">
        <v>54</v>
      </c>
      <c r="G312" s="1" t="s">
        <v>55</v>
      </c>
      <c r="H312" s="1" t="s">
        <v>58</v>
      </c>
      <c r="I312" s="1" t="s">
        <v>57</v>
      </c>
      <c r="J312" s="2">
        <v>44378.495255520837</v>
      </c>
      <c r="K312" s="3">
        <v>44378.495255520837</v>
      </c>
      <c r="L312" s="4">
        <v>44378.495255520837</v>
      </c>
      <c r="M312" s="5">
        <f t="shared" si="4"/>
        <v>5.1666666641831398</v>
      </c>
      <c r="N312" s="1">
        <v>91.659898999999996</v>
      </c>
      <c r="O312" s="1">
        <v>19.513628000000001</v>
      </c>
      <c r="P312" s="1">
        <v>1002.402414</v>
      </c>
      <c r="Q312" s="1">
        <v>6.1099569999999996</v>
      </c>
      <c r="R312" s="1">
        <v>18.550236999999999</v>
      </c>
      <c r="S312" s="1">
        <v>585.14080799999999</v>
      </c>
      <c r="T312" s="1">
        <v>83.121829000000005</v>
      </c>
      <c r="U312" s="1">
        <v>20.674814999999999</v>
      </c>
      <c r="V312" s="1">
        <v>998.04776600000002</v>
      </c>
      <c r="W312" s="1">
        <v>6.1149769999999997</v>
      </c>
      <c r="X312" s="1">
        <v>11.852964</v>
      </c>
    </row>
    <row r="313" spans="1:24" x14ac:dyDescent="0.35">
      <c r="A313" s="1">
        <v>312</v>
      </c>
      <c r="B313" s="1" t="s">
        <v>50</v>
      </c>
      <c r="C313" s="1" t="s">
        <v>51</v>
      </c>
      <c r="D313" s="1" t="s">
        <v>52</v>
      </c>
      <c r="E313" s="1" t="s">
        <v>53</v>
      </c>
      <c r="F313" s="1" t="s">
        <v>54</v>
      </c>
      <c r="G313" s="1" t="s">
        <v>55</v>
      </c>
      <c r="H313" s="1" t="s">
        <v>58</v>
      </c>
      <c r="I313" s="1" t="s">
        <v>57</v>
      </c>
      <c r="J313" s="2">
        <v>44378.495267094906</v>
      </c>
      <c r="K313" s="3">
        <v>44378.495267094906</v>
      </c>
      <c r="L313" s="4">
        <v>44378.495267094906</v>
      </c>
      <c r="M313" s="5">
        <f t="shared" si="4"/>
        <v>5.1833333298563957</v>
      </c>
      <c r="N313" s="1">
        <v>91.318209999999993</v>
      </c>
      <c r="O313" s="1">
        <v>19.575991999999999</v>
      </c>
      <c r="P313" s="1">
        <v>999.75474199999996</v>
      </c>
      <c r="Q313" s="1">
        <v>6.1906439999999998</v>
      </c>
      <c r="R313" s="1">
        <v>18.508602</v>
      </c>
      <c r="S313" s="1">
        <v>585.68291399999998</v>
      </c>
      <c r="T313" s="1">
        <v>82.832312000000002</v>
      </c>
      <c r="U313" s="1">
        <v>20.656347</v>
      </c>
      <c r="V313" s="1">
        <v>998.30797700000005</v>
      </c>
      <c r="W313" s="1">
        <v>3.147831</v>
      </c>
      <c r="X313" s="1">
        <v>11.873281</v>
      </c>
    </row>
    <row r="314" spans="1:24" x14ac:dyDescent="0.35">
      <c r="A314" s="1">
        <v>313</v>
      </c>
      <c r="B314" s="1" t="s">
        <v>50</v>
      </c>
      <c r="C314" s="1" t="s">
        <v>51</v>
      </c>
      <c r="D314" s="1" t="s">
        <v>52</v>
      </c>
      <c r="E314" s="1" t="s">
        <v>53</v>
      </c>
      <c r="F314" s="1" t="s">
        <v>54</v>
      </c>
      <c r="G314" s="1" t="s">
        <v>55</v>
      </c>
      <c r="H314" s="1" t="s">
        <v>58</v>
      </c>
      <c r="I314" s="1" t="s">
        <v>57</v>
      </c>
      <c r="J314" s="2">
        <v>44378.495278668983</v>
      </c>
      <c r="K314" s="3">
        <v>44378.495278668983</v>
      </c>
      <c r="L314" s="4">
        <v>44378.495278668983</v>
      </c>
      <c r="M314" s="5">
        <f t="shared" si="4"/>
        <v>5.199999988079071</v>
      </c>
      <c r="N314" s="1">
        <v>91.548192999999998</v>
      </c>
      <c r="O314" s="1">
        <v>19.538864</v>
      </c>
      <c r="P314" s="1">
        <v>1000.004938</v>
      </c>
      <c r="Q314" s="1">
        <v>6.1350749999999996</v>
      </c>
      <c r="R314" s="1">
        <v>18.550808</v>
      </c>
      <c r="S314" s="1">
        <v>586.02394400000003</v>
      </c>
      <c r="T314" s="1">
        <v>82.716347999999996</v>
      </c>
      <c r="U314" s="1">
        <v>20.712479999999999</v>
      </c>
      <c r="V314" s="1">
        <v>998.14365099999998</v>
      </c>
      <c r="W314" s="1">
        <v>6.1563739999999996</v>
      </c>
      <c r="X314" s="1">
        <v>11.877039999999999</v>
      </c>
    </row>
    <row r="315" spans="1:24" x14ac:dyDescent="0.35">
      <c r="A315" s="1">
        <v>314</v>
      </c>
      <c r="B315" s="1" t="s">
        <v>50</v>
      </c>
      <c r="C315" s="1" t="s">
        <v>51</v>
      </c>
      <c r="D315" s="1" t="s">
        <v>52</v>
      </c>
      <c r="E315" s="1" t="s">
        <v>53</v>
      </c>
      <c r="F315" s="1" t="s">
        <v>54</v>
      </c>
      <c r="G315" s="1" t="s">
        <v>55</v>
      </c>
      <c r="H315" s="1" t="s">
        <v>58</v>
      </c>
      <c r="I315" s="1" t="s">
        <v>57</v>
      </c>
      <c r="J315" s="2">
        <v>44378.495290243052</v>
      </c>
      <c r="K315" s="3">
        <v>44378.495290243052</v>
      </c>
      <c r="L315" s="4">
        <v>44378.495290243052</v>
      </c>
      <c r="M315" s="5">
        <f t="shared" si="4"/>
        <v>5.2166666463017464</v>
      </c>
      <c r="N315" s="1">
        <v>91.567905999999994</v>
      </c>
      <c r="O315" s="1">
        <v>19.555204</v>
      </c>
      <c r="P315" s="1">
        <v>999.74070600000005</v>
      </c>
      <c r="Q315" s="1">
        <v>5.9706859999999997</v>
      </c>
      <c r="R315" s="1">
        <v>18.485334999999999</v>
      </c>
      <c r="S315" s="1">
        <v>585.43255899999997</v>
      </c>
      <c r="T315" s="1">
        <v>82.668747999999994</v>
      </c>
      <c r="U315" s="1">
        <v>20.680212000000001</v>
      </c>
      <c r="V315" s="1">
        <v>998.35607700000003</v>
      </c>
      <c r="W315" s="1">
        <v>1.8283959999999999</v>
      </c>
      <c r="X315" s="1">
        <v>11.86445</v>
      </c>
    </row>
    <row r="316" spans="1:24" x14ac:dyDescent="0.35">
      <c r="A316" s="1">
        <v>315</v>
      </c>
      <c r="B316" s="1" t="s">
        <v>50</v>
      </c>
      <c r="C316" s="1" t="s">
        <v>51</v>
      </c>
      <c r="D316" s="1" t="s">
        <v>52</v>
      </c>
      <c r="E316" s="1" t="s">
        <v>53</v>
      </c>
      <c r="F316" s="1" t="s">
        <v>54</v>
      </c>
      <c r="G316" s="1" t="s">
        <v>55</v>
      </c>
      <c r="H316" s="1" t="s">
        <v>58</v>
      </c>
      <c r="I316" s="1" t="s">
        <v>57</v>
      </c>
      <c r="J316" s="2">
        <v>44378.495301817129</v>
      </c>
      <c r="K316" s="3">
        <v>44378.495301817129</v>
      </c>
      <c r="L316" s="4">
        <v>44378.495301817129</v>
      </c>
      <c r="M316" s="5">
        <f t="shared" si="4"/>
        <v>5.2333333194255829</v>
      </c>
      <c r="N316" s="1">
        <v>91.416774000000004</v>
      </c>
      <c r="O316" s="1">
        <v>19.524097000000001</v>
      </c>
      <c r="P316" s="1">
        <v>999.57567100000006</v>
      </c>
      <c r="Q316" s="1">
        <v>6.0216050000000001</v>
      </c>
      <c r="R316" s="1">
        <v>18.500356</v>
      </c>
      <c r="S316" s="1">
        <v>585.90304000000003</v>
      </c>
      <c r="T316" s="1">
        <v>82.701603000000006</v>
      </c>
      <c r="U316" s="1">
        <v>20.657384</v>
      </c>
      <c r="V316" s="1">
        <v>998.23543500000005</v>
      </c>
      <c r="W316" s="1">
        <v>2.2604340000000001</v>
      </c>
      <c r="X316" s="1">
        <v>11.872821</v>
      </c>
    </row>
    <row r="317" spans="1:24" x14ac:dyDescent="0.35">
      <c r="A317" s="1">
        <v>316</v>
      </c>
      <c r="B317" s="1" t="s">
        <v>50</v>
      </c>
      <c r="C317" s="1" t="s">
        <v>51</v>
      </c>
      <c r="D317" s="1" t="s">
        <v>52</v>
      </c>
      <c r="E317" s="1" t="s">
        <v>53</v>
      </c>
      <c r="F317" s="1" t="s">
        <v>54</v>
      </c>
      <c r="G317" s="1" t="s">
        <v>55</v>
      </c>
      <c r="H317" s="1" t="s">
        <v>58</v>
      </c>
      <c r="I317" s="1" t="s">
        <v>57</v>
      </c>
      <c r="J317" s="2">
        <v>44378.495313391206</v>
      </c>
      <c r="K317" s="3">
        <v>44378.495313391206</v>
      </c>
      <c r="L317" s="4">
        <v>44378.495313391206</v>
      </c>
      <c r="M317" s="5">
        <f t="shared" si="4"/>
        <v>5.2499999925494194</v>
      </c>
      <c r="N317" s="1">
        <v>91.653328000000002</v>
      </c>
      <c r="O317" s="1">
        <v>19.576066999999998</v>
      </c>
      <c r="P317" s="1">
        <v>1000.041366</v>
      </c>
      <c r="Q317" s="1">
        <v>6.2170430000000003</v>
      </c>
      <c r="R317" s="1">
        <v>18.495294999999999</v>
      </c>
      <c r="S317" s="1">
        <v>585.98386400000004</v>
      </c>
      <c r="T317" s="1">
        <v>82.718556000000007</v>
      </c>
      <c r="U317" s="1">
        <v>20.660083</v>
      </c>
      <c r="V317" s="1">
        <v>997.85915499999999</v>
      </c>
      <c r="W317" s="1">
        <v>3.0870470000000001</v>
      </c>
      <c r="X317" s="1">
        <v>11.862477999999999</v>
      </c>
    </row>
    <row r="318" spans="1:24" x14ac:dyDescent="0.35">
      <c r="A318" s="1">
        <v>317</v>
      </c>
      <c r="B318" s="1" t="s">
        <v>50</v>
      </c>
      <c r="C318" s="1" t="s">
        <v>51</v>
      </c>
      <c r="D318" s="1" t="s">
        <v>52</v>
      </c>
      <c r="E318" s="1" t="s">
        <v>53</v>
      </c>
      <c r="F318" s="1" t="s">
        <v>54</v>
      </c>
      <c r="G318" s="1" t="s">
        <v>55</v>
      </c>
      <c r="H318" s="1" t="s">
        <v>58</v>
      </c>
      <c r="I318" s="1" t="s">
        <v>57</v>
      </c>
      <c r="J318" s="2">
        <v>44378.495324965275</v>
      </c>
      <c r="K318" s="3">
        <v>44378.495324965275</v>
      </c>
      <c r="L318" s="4">
        <v>44378.495324965275</v>
      </c>
      <c r="M318" s="5">
        <f t="shared" si="4"/>
        <v>5.2666666582226753</v>
      </c>
      <c r="N318" s="1">
        <v>91.351065000000006</v>
      </c>
      <c r="O318" s="1">
        <v>19.528469999999999</v>
      </c>
      <c r="P318" s="1">
        <v>1000.9526530000001</v>
      </c>
      <c r="Q318" s="1">
        <v>6.1816209999999998</v>
      </c>
      <c r="R318" s="1">
        <v>18.470925999999999</v>
      </c>
      <c r="S318" s="1">
        <v>585.64940100000001</v>
      </c>
      <c r="T318" s="1">
        <v>82.690011999999996</v>
      </c>
      <c r="U318" s="1">
        <v>20.629370999999999</v>
      </c>
      <c r="V318" s="1">
        <v>998.28795000000002</v>
      </c>
      <c r="W318" s="1">
        <v>3.416906</v>
      </c>
      <c r="X318" s="1">
        <v>11.882690999999999</v>
      </c>
    </row>
    <row r="319" spans="1:24" x14ac:dyDescent="0.35">
      <c r="A319" s="1">
        <v>1</v>
      </c>
      <c r="B319" s="1" t="s">
        <v>50</v>
      </c>
      <c r="C319" s="1" t="s">
        <v>51</v>
      </c>
      <c r="D319" s="1" t="s">
        <v>52</v>
      </c>
      <c r="E319" s="1" t="s">
        <v>53</v>
      </c>
      <c r="F319" s="1" t="s">
        <v>54</v>
      </c>
      <c r="G319" s="1" t="s">
        <v>55</v>
      </c>
      <c r="H319" s="1" t="s">
        <v>58</v>
      </c>
      <c r="I319" s="1" t="s">
        <v>57</v>
      </c>
      <c r="J319" s="2">
        <v>44378.497697650462</v>
      </c>
      <c r="K319" s="3">
        <v>44378.497697650462</v>
      </c>
      <c r="L319" s="4">
        <v>44378.497697650462</v>
      </c>
      <c r="M319" s="5">
        <v>0</v>
      </c>
      <c r="N319">
        <v>87.362504000000001</v>
      </c>
      <c r="O319">
        <v>19.689098000000001</v>
      </c>
      <c r="P319">
        <v>1001.156404</v>
      </c>
      <c r="Q319">
        <v>5.0403039999999999</v>
      </c>
      <c r="R319">
        <v>18.652528</v>
      </c>
      <c r="S319">
        <v>521.88030000000003</v>
      </c>
      <c r="T319">
        <v>82.187413000000006</v>
      </c>
      <c r="U319">
        <v>20.832419000000002</v>
      </c>
      <c r="V319">
        <v>998.22928300000001</v>
      </c>
      <c r="W319">
        <v>10.022712</v>
      </c>
      <c r="X319">
        <v>11.844027000000001</v>
      </c>
    </row>
    <row r="320" spans="1:24" x14ac:dyDescent="0.35">
      <c r="A320" s="1">
        <v>2</v>
      </c>
      <c r="B320" s="1" t="s">
        <v>50</v>
      </c>
      <c r="C320" s="1" t="s">
        <v>51</v>
      </c>
      <c r="D320" s="1" t="s">
        <v>52</v>
      </c>
      <c r="E320" s="1" t="s">
        <v>53</v>
      </c>
      <c r="F320" s="1" t="s">
        <v>54</v>
      </c>
      <c r="G320" s="1" t="s">
        <v>55</v>
      </c>
      <c r="H320" s="1" t="s">
        <v>58</v>
      </c>
      <c r="I320" s="1" t="s">
        <v>57</v>
      </c>
      <c r="J320" s="2">
        <v>44378.497709224539</v>
      </c>
      <c r="K320" s="3">
        <v>44378.497709224539</v>
      </c>
      <c r="L320" s="4">
        <v>44378.497709224539</v>
      </c>
      <c r="M320" s="5">
        <f t="shared" ref="M320:M383" si="5">(L320*24*60)-(L319*24*60)+M319</f>
        <v>1.6666673123836517E-2</v>
      </c>
      <c r="N320">
        <v>87.585915999999997</v>
      </c>
      <c r="O320">
        <v>19.755986</v>
      </c>
      <c r="P320">
        <v>999.55682400000001</v>
      </c>
      <c r="Q320">
        <v>4.0024350000000002</v>
      </c>
      <c r="R320">
        <v>18.597830999999999</v>
      </c>
      <c r="S320">
        <v>519.35967700000003</v>
      </c>
      <c r="T320">
        <v>82.236170000000001</v>
      </c>
      <c r="U320">
        <v>20.784794999999999</v>
      </c>
      <c r="V320">
        <v>998.58317099999999</v>
      </c>
      <c r="W320">
        <v>2.0741520000000002</v>
      </c>
      <c r="X320">
        <v>11.837496</v>
      </c>
    </row>
    <row r="321" spans="1:24" x14ac:dyDescent="0.35">
      <c r="A321" s="1">
        <v>3</v>
      </c>
      <c r="B321" s="1" t="s">
        <v>50</v>
      </c>
      <c r="C321" s="1" t="s">
        <v>51</v>
      </c>
      <c r="D321" s="1" t="s">
        <v>52</v>
      </c>
      <c r="E321" s="1" t="s">
        <v>53</v>
      </c>
      <c r="F321" s="1" t="s">
        <v>54</v>
      </c>
      <c r="G321" s="1" t="s">
        <v>55</v>
      </c>
      <c r="H321" s="1" t="s">
        <v>58</v>
      </c>
      <c r="I321" s="1" t="s">
        <v>57</v>
      </c>
      <c r="J321" s="2">
        <v>44378.497720798608</v>
      </c>
      <c r="K321" s="3">
        <v>44378.497720798608</v>
      </c>
      <c r="L321" s="4">
        <v>44378.497720798608</v>
      </c>
      <c r="M321" s="5">
        <f t="shared" si="5"/>
        <v>3.3333331346511841E-2</v>
      </c>
      <c r="N321">
        <v>87.513634999999994</v>
      </c>
      <c r="O321">
        <v>19.677655999999999</v>
      </c>
      <c r="P321">
        <v>1001.497831</v>
      </c>
      <c r="Q321">
        <v>4.8627570000000002</v>
      </c>
      <c r="R321">
        <v>18.597546000000001</v>
      </c>
      <c r="S321">
        <v>522.38626199999999</v>
      </c>
      <c r="T321">
        <v>82.368639999999999</v>
      </c>
      <c r="U321">
        <v>20.818725000000001</v>
      </c>
      <c r="V321">
        <v>998.25577599999997</v>
      </c>
      <c r="W321">
        <v>9.0771529999999991</v>
      </c>
      <c r="X321">
        <v>11.857708000000001</v>
      </c>
    </row>
    <row r="322" spans="1:24" x14ac:dyDescent="0.35">
      <c r="A322" s="1">
        <v>4</v>
      </c>
      <c r="B322" s="1" t="s">
        <v>50</v>
      </c>
      <c r="C322" s="1" t="s">
        <v>51</v>
      </c>
      <c r="D322" s="1" t="s">
        <v>52</v>
      </c>
      <c r="E322" s="1" t="s">
        <v>53</v>
      </c>
      <c r="F322" s="1" t="s">
        <v>54</v>
      </c>
      <c r="G322" s="1" t="s">
        <v>55</v>
      </c>
      <c r="H322" s="1" t="s">
        <v>58</v>
      </c>
      <c r="I322" s="1" t="s">
        <v>57</v>
      </c>
      <c r="J322" s="2">
        <v>44378.497732372685</v>
      </c>
      <c r="K322" s="3">
        <v>44378.497732372685</v>
      </c>
      <c r="L322" s="4">
        <v>44378.497732372685</v>
      </c>
      <c r="M322" s="5">
        <f t="shared" si="5"/>
        <v>4.9999997019767761E-2</v>
      </c>
      <c r="N322">
        <v>87.513634999999994</v>
      </c>
      <c r="O322">
        <v>19.608822</v>
      </c>
      <c r="P322">
        <v>1000.1691060000001</v>
      </c>
      <c r="Q322">
        <v>4.5233639999999999</v>
      </c>
      <c r="R322">
        <v>18.471457000000001</v>
      </c>
      <c r="S322">
        <v>521.07075599999996</v>
      </c>
      <c r="T322">
        <v>82.267921000000001</v>
      </c>
      <c r="U322">
        <v>20.789674000000002</v>
      </c>
      <c r="V322">
        <v>998.27470300000004</v>
      </c>
      <c r="W322">
        <v>3.76091</v>
      </c>
      <c r="X322">
        <v>11.866999</v>
      </c>
    </row>
    <row r="323" spans="1:24" x14ac:dyDescent="0.35">
      <c r="A323" s="1">
        <v>5</v>
      </c>
      <c r="B323" s="1" t="s">
        <v>50</v>
      </c>
      <c r="C323" s="1" t="s">
        <v>51</v>
      </c>
      <c r="D323" s="1" t="s">
        <v>52</v>
      </c>
      <c r="E323" s="1" t="s">
        <v>53</v>
      </c>
      <c r="F323" s="1" t="s">
        <v>54</v>
      </c>
      <c r="G323" s="1" t="s">
        <v>55</v>
      </c>
      <c r="H323" s="1" t="s">
        <v>58</v>
      </c>
      <c r="I323" s="1" t="s">
        <v>57</v>
      </c>
      <c r="J323" s="2">
        <v>44378.497743946762</v>
      </c>
      <c r="K323" s="3">
        <v>44378.497743946762</v>
      </c>
      <c r="L323" s="4">
        <v>44378.497743946762</v>
      </c>
      <c r="M323" s="5">
        <f t="shared" si="5"/>
        <v>6.6666670143604279E-2</v>
      </c>
      <c r="N323">
        <v>87.579345000000004</v>
      </c>
      <c r="O323">
        <v>19.552627000000001</v>
      </c>
      <c r="P323">
        <v>1002.037963</v>
      </c>
      <c r="Q323">
        <v>4.4131450000000001</v>
      </c>
      <c r="R323">
        <v>18.649712000000001</v>
      </c>
      <c r="S323">
        <v>522.72992399999998</v>
      </c>
      <c r="T323">
        <v>82.398735000000002</v>
      </c>
      <c r="U323">
        <v>20.901527999999999</v>
      </c>
      <c r="V323">
        <v>998.18339100000003</v>
      </c>
      <c r="W323">
        <v>1.1998610000000001</v>
      </c>
      <c r="X323">
        <v>11.821790999999999</v>
      </c>
    </row>
    <row r="324" spans="1:24" x14ac:dyDescent="0.35">
      <c r="A324" s="1">
        <v>6</v>
      </c>
      <c r="B324" s="1" t="s">
        <v>50</v>
      </c>
      <c r="C324" s="1" t="s">
        <v>51</v>
      </c>
      <c r="D324" s="1" t="s">
        <v>52</v>
      </c>
      <c r="E324" s="1" t="s">
        <v>53</v>
      </c>
      <c r="F324" s="1" t="s">
        <v>54</v>
      </c>
      <c r="G324" s="1" t="s">
        <v>55</v>
      </c>
      <c r="H324" s="1" t="s">
        <v>58</v>
      </c>
      <c r="I324" s="1" t="s">
        <v>57</v>
      </c>
      <c r="J324" s="2">
        <v>44378.497755520832</v>
      </c>
      <c r="K324" s="3">
        <v>44378.497755520832</v>
      </c>
      <c r="L324" s="4">
        <v>44378.497755520832</v>
      </c>
      <c r="M324" s="5">
        <f t="shared" si="5"/>
        <v>8.3333328366279602E-2</v>
      </c>
      <c r="N324">
        <v>87.612200000000001</v>
      </c>
      <c r="O324">
        <v>19.666588000000001</v>
      </c>
      <c r="P324">
        <v>1001.851796</v>
      </c>
      <c r="Q324">
        <v>4.5625020000000003</v>
      </c>
      <c r="R324">
        <v>18.477129999999999</v>
      </c>
      <c r="S324">
        <v>520.93802100000005</v>
      </c>
      <c r="T324">
        <v>82.386748999999995</v>
      </c>
      <c r="U324">
        <v>20.780646000000001</v>
      </c>
      <c r="V324">
        <v>998.57039599999996</v>
      </c>
      <c r="W324">
        <v>2.0327549999999999</v>
      </c>
      <c r="X324">
        <v>11.846695</v>
      </c>
    </row>
    <row r="325" spans="1:24" x14ac:dyDescent="0.35">
      <c r="A325" s="1">
        <v>7</v>
      </c>
      <c r="B325" s="1" t="s">
        <v>50</v>
      </c>
      <c r="C325" s="1" t="s">
        <v>51</v>
      </c>
      <c r="D325" s="1" t="s">
        <v>52</v>
      </c>
      <c r="E325" s="1" t="s">
        <v>53</v>
      </c>
      <c r="F325" s="1" t="s">
        <v>54</v>
      </c>
      <c r="G325" s="1" t="s">
        <v>55</v>
      </c>
      <c r="H325" s="1" t="s">
        <v>58</v>
      </c>
      <c r="I325" s="1" t="s">
        <v>57</v>
      </c>
      <c r="J325" s="2">
        <v>44378.497767094908</v>
      </c>
      <c r="K325" s="3">
        <v>44378.497767094908</v>
      </c>
      <c r="L325" s="4">
        <v>44378.497767094908</v>
      </c>
      <c r="M325" s="5">
        <f t="shared" si="5"/>
        <v>0.10000000149011612</v>
      </c>
      <c r="N325">
        <v>87.631912</v>
      </c>
      <c r="O325">
        <v>19.635629999999999</v>
      </c>
      <c r="P325">
        <v>1001.2171990000001</v>
      </c>
      <c r="Q325">
        <v>4.9356070000000001</v>
      </c>
      <c r="R325">
        <v>18.596729</v>
      </c>
      <c r="S325">
        <v>522.300838</v>
      </c>
      <c r="T325">
        <v>82.572338999999999</v>
      </c>
      <c r="U325">
        <v>20.885027999999998</v>
      </c>
      <c r="V325">
        <v>998.45622000000003</v>
      </c>
      <c r="W325">
        <v>8.1562239999999999</v>
      </c>
      <c r="X325">
        <v>11.852872</v>
      </c>
    </row>
    <row r="326" spans="1:24" x14ac:dyDescent="0.35">
      <c r="A326" s="1">
        <v>8</v>
      </c>
      <c r="B326" s="1" t="s">
        <v>50</v>
      </c>
      <c r="C326" s="1" t="s">
        <v>51</v>
      </c>
      <c r="D326" s="1" t="s">
        <v>52</v>
      </c>
      <c r="E326" s="1" t="s">
        <v>53</v>
      </c>
      <c r="F326" s="1" t="s">
        <v>54</v>
      </c>
      <c r="G326" s="1" t="s">
        <v>55</v>
      </c>
      <c r="H326" s="1" t="s">
        <v>58</v>
      </c>
      <c r="I326" s="1" t="s">
        <v>57</v>
      </c>
      <c r="J326" s="2">
        <v>44378.497778668985</v>
      </c>
      <c r="K326" s="3">
        <v>44378.497778668985</v>
      </c>
      <c r="L326" s="4">
        <v>44378.497778668985</v>
      </c>
      <c r="M326" s="5">
        <f t="shared" si="5"/>
        <v>0.11666665971279144</v>
      </c>
      <c r="N326">
        <v>87.776472999999996</v>
      </c>
      <c r="O326">
        <v>19.624787000000001</v>
      </c>
      <c r="P326">
        <v>1001.633299</v>
      </c>
      <c r="Q326">
        <v>4.509836</v>
      </c>
      <c r="R326">
        <v>18.524439000000001</v>
      </c>
      <c r="S326">
        <v>520.93342199999995</v>
      </c>
      <c r="T326">
        <v>82.387696000000005</v>
      </c>
      <c r="U326">
        <v>20.780752</v>
      </c>
      <c r="V326">
        <v>998.67999899999995</v>
      </c>
      <c r="W326">
        <v>6.9596669999999996</v>
      </c>
      <c r="X326">
        <v>11.834301999999999</v>
      </c>
    </row>
    <row r="327" spans="1:24" x14ac:dyDescent="0.35">
      <c r="A327" s="1">
        <v>9</v>
      </c>
      <c r="B327" s="1" t="s">
        <v>50</v>
      </c>
      <c r="C327" s="1" t="s">
        <v>51</v>
      </c>
      <c r="D327" s="1" t="s">
        <v>52</v>
      </c>
      <c r="E327" s="1" t="s">
        <v>53</v>
      </c>
      <c r="F327" s="1" t="s">
        <v>54</v>
      </c>
      <c r="G327" s="1" t="s">
        <v>55</v>
      </c>
      <c r="H327" s="1" t="s">
        <v>58</v>
      </c>
      <c r="I327" s="1" t="s">
        <v>57</v>
      </c>
      <c r="J327" s="2">
        <v>44378.497790243055</v>
      </c>
      <c r="K327" s="3">
        <v>44378.497790243055</v>
      </c>
      <c r="L327" s="4">
        <v>44378.497790243055</v>
      </c>
      <c r="M327" s="5">
        <f t="shared" si="5"/>
        <v>0.13333332538604736</v>
      </c>
      <c r="N327">
        <v>87.677909</v>
      </c>
      <c r="O327">
        <v>19.647147</v>
      </c>
      <c r="P327">
        <v>1000.356457</v>
      </c>
      <c r="Q327">
        <v>4.7445130000000004</v>
      </c>
      <c r="R327">
        <v>18.530398999999999</v>
      </c>
      <c r="S327">
        <v>523.504639</v>
      </c>
      <c r="T327">
        <v>82.480031999999994</v>
      </c>
      <c r="U327">
        <v>20.843214</v>
      </c>
      <c r="V327">
        <v>998.53775099999996</v>
      </c>
      <c r="W327">
        <v>3.2927170000000001</v>
      </c>
      <c r="X327">
        <v>11.835183000000001</v>
      </c>
    </row>
    <row r="328" spans="1:24" x14ac:dyDescent="0.35">
      <c r="A328" s="1">
        <v>10</v>
      </c>
      <c r="B328" s="1" t="s">
        <v>50</v>
      </c>
      <c r="C328" s="1" t="s">
        <v>51</v>
      </c>
      <c r="D328" s="1" t="s">
        <v>52</v>
      </c>
      <c r="E328" s="1" t="s">
        <v>53</v>
      </c>
      <c r="F328" s="1" t="s">
        <v>54</v>
      </c>
      <c r="G328" s="1" t="s">
        <v>55</v>
      </c>
      <c r="H328" s="1" t="s">
        <v>58</v>
      </c>
      <c r="I328" s="1" t="s">
        <v>57</v>
      </c>
      <c r="J328" s="2">
        <v>44378.497801817131</v>
      </c>
      <c r="K328" s="3">
        <v>44378.497801817131</v>
      </c>
      <c r="L328" s="4">
        <v>44378.497801817131</v>
      </c>
      <c r="M328" s="5">
        <f t="shared" si="5"/>
        <v>0.14999999850988388</v>
      </c>
      <c r="N328">
        <v>87.559631999999993</v>
      </c>
      <c r="O328">
        <v>19.656568</v>
      </c>
      <c r="P328">
        <v>1001.598209</v>
      </c>
      <c r="Q328">
        <v>5.0883200000000004</v>
      </c>
      <c r="R328">
        <v>18.374267</v>
      </c>
      <c r="S328">
        <v>518.84648400000003</v>
      </c>
      <c r="T328">
        <v>82.290734999999998</v>
      </c>
      <c r="U328">
        <v>20.952994</v>
      </c>
      <c r="V328">
        <v>999.23085800000001</v>
      </c>
      <c r="W328">
        <v>11.838628999999999</v>
      </c>
      <c r="X328">
        <v>11.822751</v>
      </c>
    </row>
    <row r="329" spans="1:24" x14ac:dyDescent="0.35">
      <c r="A329" s="1">
        <v>11</v>
      </c>
      <c r="B329" s="1" t="s">
        <v>50</v>
      </c>
      <c r="C329" s="1" t="s">
        <v>51</v>
      </c>
      <c r="D329" s="1" t="s">
        <v>52</v>
      </c>
      <c r="E329" s="1" t="s">
        <v>53</v>
      </c>
      <c r="F329" s="1" t="s">
        <v>54</v>
      </c>
      <c r="G329" s="1" t="s">
        <v>55</v>
      </c>
      <c r="H329" s="1" t="s">
        <v>58</v>
      </c>
      <c r="I329" s="1" t="s">
        <v>57</v>
      </c>
      <c r="J329" s="2">
        <v>44378.497813391201</v>
      </c>
      <c r="K329" s="3">
        <v>44378.497813391201</v>
      </c>
      <c r="L329" s="4">
        <v>44378.497813391201</v>
      </c>
      <c r="M329" s="5">
        <f t="shared" si="5"/>
        <v>0.1666666567325592</v>
      </c>
      <c r="N329">
        <v>87.533348000000004</v>
      </c>
      <c r="O329">
        <v>19.615216</v>
      </c>
      <c r="P329">
        <v>999.54933400000004</v>
      </c>
      <c r="Q329">
        <v>4.7857390000000004</v>
      </c>
      <c r="R329">
        <v>18.538930000000001</v>
      </c>
      <c r="S329">
        <v>522.34355000000005</v>
      </c>
      <c r="T329">
        <v>82.323091000000005</v>
      </c>
      <c r="U329">
        <v>20.956624000000001</v>
      </c>
      <c r="V329">
        <v>998.37547500000005</v>
      </c>
      <c r="W329">
        <v>3.3650250000000002</v>
      </c>
      <c r="X329">
        <v>11.841767000000001</v>
      </c>
    </row>
    <row r="330" spans="1:24" x14ac:dyDescent="0.35">
      <c r="A330" s="1">
        <v>12</v>
      </c>
      <c r="B330" s="1" t="s">
        <v>50</v>
      </c>
      <c r="C330" s="1" t="s">
        <v>51</v>
      </c>
      <c r="D330" s="1" t="s">
        <v>52</v>
      </c>
      <c r="E330" s="1" t="s">
        <v>53</v>
      </c>
      <c r="F330" s="1" t="s">
        <v>54</v>
      </c>
      <c r="G330" s="1" t="s">
        <v>55</v>
      </c>
      <c r="H330" s="1" t="s">
        <v>58</v>
      </c>
      <c r="I330" s="1" t="s">
        <v>57</v>
      </c>
      <c r="J330" s="2">
        <v>44378.497824965278</v>
      </c>
      <c r="K330" s="3">
        <v>44378.497824965278</v>
      </c>
      <c r="L330" s="4">
        <v>44378.497824965278</v>
      </c>
      <c r="M330" s="5">
        <f t="shared" si="5"/>
        <v>0.18333332985639572</v>
      </c>
      <c r="N330">
        <v>87.651624999999996</v>
      </c>
      <c r="O330">
        <v>19.613944</v>
      </c>
      <c r="P330">
        <v>1000.416542</v>
      </c>
      <c r="Q330">
        <v>4.7984059999999999</v>
      </c>
      <c r="R330">
        <v>18.511704000000002</v>
      </c>
      <c r="S330">
        <v>520.66598399999998</v>
      </c>
      <c r="T330">
        <v>82.202211000000005</v>
      </c>
      <c r="U330">
        <v>20.853691000000001</v>
      </c>
      <c r="V330">
        <v>998.07788900000003</v>
      </c>
      <c r="W330">
        <v>4.2057830000000003</v>
      </c>
      <c r="X330">
        <v>11.870863</v>
      </c>
    </row>
    <row r="331" spans="1:24" x14ac:dyDescent="0.35">
      <c r="A331" s="1">
        <v>13</v>
      </c>
      <c r="B331" s="1" t="s">
        <v>50</v>
      </c>
      <c r="C331" s="1" t="s">
        <v>51</v>
      </c>
      <c r="D331" s="1" t="s">
        <v>52</v>
      </c>
      <c r="E331" s="1" t="s">
        <v>53</v>
      </c>
      <c r="F331" s="1" t="s">
        <v>54</v>
      </c>
      <c r="G331" s="1" t="s">
        <v>55</v>
      </c>
      <c r="H331" s="1" t="s">
        <v>58</v>
      </c>
      <c r="I331" s="1" t="s">
        <v>57</v>
      </c>
      <c r="J331" s="2">
        <v>44378.497836539354</v>
      </c>
      <c r="K331" s="3">
        <v>44378.497836539354</v>
      </c>
      <c r="L331" s="4">
        <v>44378.497836539354</v>
      </c>
      <c r="M331" s="5">
        <f t="shared" si="5"/>
        <v>0.20000000298023224</v>
      </c>
      <c r="N331">
        <v>87.750189000000006</v>
      </c>
      <c r="O331">
        <v>19.662813</v>
      </c>
      <c r="P331">
        <v>1001.622732</v>
      </c>
      <c r="Q331">
        <v>4.6386849999999997</v>
      </c>
      <c r="R331">
        <v>18.531296999999999</v>
      </c>
      <c r="S331">
        <v>520.32363799999996</v>
      </c>
      <c r="T331">
        <v>82.383989999999997</v>
      </c>
      <c r="U331">
        <v>20.93224</v>
      </c>
      <c r="V331">
        <v>998.34283000000005</v>
      </c>
      <c r="W331">
        <v>5.8369989999999996</v>
      </c>
      <c r="X331">
        <v>11.848141</v>
      </c>
    </row>
    <row r="332" spans="1:24" x14ac:dyDescent="0.35">
      <c r="A332" s="1">
        <v>14</v>
      </c>
      <c r="B332" s="1" t="s">
        <v>50</v>
      </c>
      <c r="C332" s="1" t="s">
        <v>51</v>
      </c>
      <c r="D332" s="1" t="s">
        <v>52</v>
      </c>
      <c r="E332" s="1" t="s">
        <v>53</v>
      </c>
      <c r="F332" s="1" t="s">
        <v>54</v>
      </c>
      <c r="G332" s="1" t="s">
        <v>55</v>
      </c>
      <c r="H332" s="1" t="s">
        <v>58</v>
      </c>
      <c r="I332" s="1" t="s">
        <v>57</v>
      </c>
      <c r="J332" s="2">
        <v>44378.497848113424</v>
      </c>
      <c r="K332" s="3">
        <v>44378.497848113424</v>
      </c>
      <c r="L332" s="4">
        <v>44378.497848113424</v>
      </c>
      <c r="M332" s="5">
        <f t="shared" si="5"/>
        <v>0.21666666120290756</v>
      </c>
      <c r="N332">
        <v>87.737047000000004</v>
      </c>
      <c r="O332">
        <v>19.624562999999998</v>
      </c>
      <c r="P332">
        <v>999.60350500000004</v>
      </c>
      <c r="Q332">
        <v>4.5467360000000001</v>
      </c>
      <c r="R332">
        <v>18.522480000000002</v>
      </c>
      <c r="S332">
        <v>520.89662499999997</v>
      </c>
      <c r="T332">
        <v>82.333129999999997</v>
      </c>
      <c r="U332">
        <v>20.857427000000001</v>
      </c>
      <c r="V332">
        <v>997.92460200000005</v>
      </c>
      <c r="W332">
        <v>0.26844699999999999</v>
      </c>
      <c r="X332">
        <v>11.859954999999999</v>
      </c>
    </row>
    <row r="333" spans="1:24" x14ac:dyDescent="0.35">
      <c r="A333" s="1">
        <v>15</v>
      </c>
      <c r="B333" s="1" t="s">
        <v>50</v>
      </c>
      <c r="C333" s="1" t="s">
        <v>51</v>
      </c>
      <c r="D333" s="1" t="s">
        <v>52</v>
      </c>
      <c r="E333" s="1" t="s">
        <v>53</v>
      </c>
      <c r="F333" s="1" t="s">
        <v>54</v>
      </c>
      <c r="G333" s="1" t="s">
        <v>55</v>
      </c>
      <c r="H333" s="1" t="s">
        <v>58</v>
      </c>
      <c r="I333" s="1" t="s">
        <v>57</v>
      </c>
      <c r="J333" s="2">
        <v>44378.497859687501</v>
      </c>
      <c r="K333" s="3">
        <v>44378.497859687501</v>
      </c>
      <c r="L333" s="4">
        <v>44378.497859687501</v>
      </c>
      <c r="M333" s="5">
        <f t="shared" si="5"/>
        <v>0.23333333432674408</v>
      </c>
      <c r="N333">
        <v>87.901320999999996</v>
      </c>
      <c r="O333">
        <v>19.689471999999999</v>
      </c>
      <c r="P333">
        <v>1000.161142</v>
      </c>
      <c r="Q333">
        <v>4.9181949999999999</v>
      </c>
      <c r="R333">
        <v>18.570360000000001</v>
      </c>
      <c r="S333">
        <v>519.81044499999996</v>
      </c>
      <c r="T333">
        <v>82.422258999999997</v>
      </c>
      <c r="U333">
        <v>20.868635000000001</v>
      </c>
      <c r="V333">
        <v>998.66675199999997</v>
      </c>
      <c r="W333">
        <v>9.3603729999999992</v>
      </c>
      <c r="X333">
        <v>11.818557999999999</v>
      </c>
    </row>
    <row r="334" spans="1:24" x14ac:dyDescent="0.35">
      <c r="A334" s="1">
        <v>16</v>
      </c>
      <c r="B334" s="1" t="s">
        <v>50</v>
      </c>
      <c r="C334" s="1" t="s">
        <v>51</v>
      </c>
      <c r="D334" s="1" t="s">
        <v>52</v>
      </c>
      <c r="E334" s="1" t="s">
        <v>53</v>
      </c>
      <c r="F334" s="1" t="s">
        <v>54</v>
      </c>
      <c r="G334" s="1" t="s">
        <v>55</v>
      </c>
      <c r="H334" s="1" t="s">
        <v>58</v>
      </c>
      <c r="I334" s="1" t="s">
        <v>57</v>
      </c>
      <c r="J334" s="2">
        <v>44378.497871261578</v>
      </c>
      <c r="K334" s="3">
        <v>44378.497871261578</v>
      </c>
      <c r="L334" s="4">
        <v>44378.497871261578</v>
      </c>
      <c r="M334" s="5">
        <f t="shared" si="5"/>
        <v>0.25</v>
      </c>
      <c r="N334">
        <v>87.743617999999998</v>
      </c>
      <c r="O334">
        <v>19.613644000000001</v>
      </c>
      <c r="P334">
        <v>1002.0989939999999</v>
      </c>
      <c r="Q334">
        <v>4.5033260000000004</v>
      </c>
      <c r="R334">
        <v>18.463252000000001</v>
      </c>
      <c r="S334">
        <v>520.59567500000003</v>
      </c>
      <c r="T334">
        <v>82.444022000000004</v>
      </c>
      <c r="U334">
        <v>20.797557999999999</v>
      </c>
      <c r="V334">
        <v>998.32295999999997</v>
      </c>
      <c r="W334">
        <v>1.498537</v>
      </c>
      <c r="X334">
        <v>11.851387000000001</v>
      </c>
    </row>
    <row r="335" spans="1:24" x14ac:dyDescent="0.35">
      <c r="A335" s="1">
        <v>17</v>
      </c>
      <c r="B335" s="1" t="s">
        <v>50</v>
      </c>
      <c r="C335" s="1" t="s">
        <v>51</v>
      </c>
      <c r="D335" s="1" t="s">
        <v>52</v>
      </c>
      <c r="E335" s="1" t="s">
        <v>53</v>
      </c>
      <c r="F335" s="1" t="s">
        <v>54</v>
      </c>
      <c r="G335" s="1" t="s">
        <v>55</v>
      </c>
      <c r="H335" s="1" t="s">
        <v>58</v>
      </c>
      <c r="I335" s="1" t="s">
        <v>57</v>
      </c>
      <c r="J335" s="2">
        <v>44378.497882835647</v>
      </c>
      <c r="K335" s="3">
        <v>44378.497882835647</v>
      </c>
      <c r="L335" s="4">
        <v>44378.497882835647</v>
      </c>
      <c r="M335" s="5">
        <f t="shared" si="5"/>
        <v>0.26666665822267532</v>
      </c>
      <c r="N335">
        <v>87.881608</v>
      </c>
      <c r="O335">
        <v>19.646923000000001</v>
      </c>
      <c r="P335">
        <v>1001.420084</v>
      </c>
      <c r="Q335">
        <v>4.6316309999999996</v>
      </c>
      <c r="R335">
        <v>18.503785000000001</v>
      </c>
      <c r="S335">
        <v>519.715822</v>
      </c>
      <c r="T335">
        <v>82.393609999999995</v>
      </c>
      <c r="U335">
        <v>20.886171000000001</v>
      </c>
      <c r="V335">
        <v>998.94699000000003</v>
      </c>
      <c r="W335">
        <v>4.5796590000000004</v>
      </c>
      <c r="X335">
        <v>11.794706</v>
      </c>
    </row>
    <row r="336" spans="1:24" x14ac:dyDescent="0.35">
      <c r="A336" s="1">
        <v>18</v>
      </c>
      <c r="B336" s="1" t="s">
        <v>50</v>
      </c>
      <c r="C336" s="1" t="s">
        <v>51</v>
      </c>
      <c r="D336" s="1" t="s">
        <v>52</v>
      </c>
      <c r="E336" s="1" t="s">
        <v>53</v>
      </c>
      <c r="F336" s="1" t="s">
        <v>54</v>
      </c>
      <c r="G336" s="1" t="s">
        <v>55</v>
      </c>
      <c r="H336" s="1" t="s">
        <v>58</v>
      </c>
      <c r="I336" s="1" t="s">
        <v>57</v>
      </c>
      <c r="J336" s="2">
        <v>44378.497894409724</v>
      </c>
      <c r="K336" s="3">
        <v>44378.497894409724</v>
      </c>
      <c r="L336" s="4">
        <v>44378.497894409724</v>
      </c>
      <c r="M336" s="5">
        <f t="shared" si="5"/>
        <v>0.28333333134651184</v>
      </c>
      <c r="N336">
        <v>87.796186000000006</v>
      </c>
      <c r="O336">
        <v>19.640453000000001</v>
      </c>
      <c r="P336">
        <v>1001.890984</v>
      </c>
      <c r="Q336">
        <v>4.6500880000000002</v>
      </c>
      <c r="R336">
        <v>18.503212999999999</v>
      </c>
      <c r="S336">
        <v>520.29603999999995</v>
      </c>
      <c r="T336">
        <v>82.290182999999999</v>
      </c>
      <c r="U336">
        <v>20.868528999999999</v>
      </c>
      <c r="V336">
        <v>998.17188099999998</v>
      </c>
      <c r="W336">
        <v>1.7275259999999999</v>
      </c>
      <c r="X336">
        <v>11.865869</v>
      </c>
    </row>
    <row r="337" spans="1:24" x14ac:dyDescent="0.35">
      <c r="A337" s="1">
        <v>19</v>
      </c>
      <c r="B337" s="1" t="s">
        <v>50</v>
      </c>
      <c r="C337" s="1" t="s">
        <v>51</v>
      </c>
      <c r="D337" s="1" t="s">
        <v>52</v>
      </c>
      <c r="E337" s="1" t="s">
        <v>53</v>
      </c>
      <c r="F337" s="1" t="s">
        <v>54</v>
      </c>
      <c r="G337" s="1" t="s">
        <v>55</v>
      </c>
      <c r="H337" s="1" t="s">
        <v>58</v>
      </c>
      <c r="I337" s="1" t="s">
        <v>57</v>
      </c>
      <c r="J337" s="2">
        <v>44378.497905983793</v>
      </c>
      <c r="K337" s="3">
        <v>44378.497905983793</v>
      </c>
      <c r="L337" s="4">
        <v>44378.497905983793</v>
      </c>
      <c r="M337" s="5">
        <f t="shared" si="5"/>
        <v>0.29999998956918716</v>
      </c>
      <c r="N337">
        <v>88.006456</v>
      </c>
      <c r="O337">
        <v>19.721029000000001</v>
      </c>
      <c r="P337">
        <v>1000.873329</v>
      </c>
      <c r="Q337">
        <v>4.7119730000000004</v>
      </c>
      <c r="R337">
        <v>18.516601999999999</v>
      </c>
      <c r="S337">
        <v>520.03713900000002</v>
      </c>
      <c r="T337">
        <v>82.142467999999994</v>
      </c>
      <c r="U337">
        <v>20.876425000000001</v>
      </c>
      <c r="V337">
        <v>998.41285000000005</v>
      </c>
      <c r="W337">
        <v>7.0437700000000003</v>
      </c>
      <c r="X337">
        <v>11.814734</v>
      </c>
    </row>
    <row r="338" spans="1:24" x14ac:dyDescent="0.35">
      <c r="A338" s="1">
        <v>20</v>
      </c>
      <c r="B338" s="1" t="s">
        <v>50</v>
      </c>
      <c r="C338" s="1" t="s">
        <v>51</v>
      </c>
      <c r="D338" s="1" t="s">
        <v>52</v>
      </c>
      <c r="E338" s="1" t="s">
        <v>53</v>
      </c>
      <c r="F338" s="1" t="s">
        <v>54</v>
      </c>
      <c r="G338" s="1" t="s">
        <v>55</v>
      </c>
      <c r="H338" s="1" t="s">
        <v>58</v>
      </c>
      <c r="I338" s="1" t="s">
        <v>57</v>
      </c>
      <c r="J338" s="2">
        <v>44378.49791755787</v>
      </c>
      <c r="K338" s="3">
        <v>44378.49791755787</v>
      </c>
      <c r="L338" s="4">
        <v>44378.49791755787</v>
      </c>
      <c r="M338" s="5">
        <f t="shared" si="5"/>
        <v>0.31666666269302368</v>
      </c>
      <c r="N338">
        <v>88.006456</v>
      </c>
      <c r="O338">
        <v>19.630134000000002</v>
      </c>
      <c r="P338">
        <v>1001.831294</v>
      </c>
      <c r="Q338">
        <v>4.6119079999999997</v>
      </c>
      <c r="R338">
        <v>18.542031999999999</v>
      </c>
      <c r="S338">
        <v>519.93069600000001</v>
      </c>
      <c r="T338">
        <v>82.180790000000002</v>
      </c>
      <c r="U338">
        <v>20.860751</v>
      </c>
      <c r="V338">
        <v>998.04950199999996</v>
      </c>
      <c r="W338">
        <v>4.3572220000000002</v>
      </c>
      <c r="X338">
        <v>11.85805</v>
      </c>
    </row>
    <row r="339" spans="1:24" x14ac:dyDescent="0.35">
      <c r="A339" s="1">
        <v>21</v>
      </c>
      <c r="B339" s="1" t="s">
        <v>50</v>
      </c>
      <c r="C339" s="1" t="s">
        <v>51</v>
      </c>
      <c r="D339" s="1" t="s">
        <v>52</v>
      </c>
      <c r="E339" s="1" t="s">
        <v>53</v>
      </c>
      <c r="F339" s="1" t="s">
        <v>54</v>
      </c>
      <c r="G339" s="1" t="s">
        <v>55</v>
      </c>
      <c r="H339" s="1" t="s">
        <v>58</v>
      </c>
      <c r="I339" s="1" t="s">
        <v>57</v>
      </c>
      <c r="J339" s="2">
        <v>44378.497929131947</v>
      </c>
      <c r="K339" s="3">
        <v>44378.497929131947</v>
      </c>
      <c r="L339" s="4">
        <v>44378.497929131947</v>
      </c>
      <c r="M339" s="5">
        <f t="shared" si="5"/>
        <v>0.3333333283662796</v>
      </c>
      <c r="N339">
        <v>88.098449000000002</v>
      </c>
      <c r="O339">
        <v>19.683302000000001</v>
      </c>
      <c r="P339">
        <v>1002.05326</v>
      </c>
      <c r="Q339">
        <v>4.5581889999999996</v>
      </c>
      <c r="R339">
        <v>18.440352000000001</v>
      </c>
      <c r="S339">
        <v>522.04719899999998</v>
      </c>
      <c r="T339">
        <v>82.035887000000002</v>
      </c>
      <c r="U339">
        <v>20.904639</v>
      </c>
      <c r="V339">
        <v>999.136709</v>
      </c>
      <c r="W339">
        <v>8.2350840000000005</v>
      </c>
      <c r="X339">
        <v>11.774888000000001</v>
      </c>
    </row>
    <row r="340" spans="1:24" x14ac:dyDescent="0.35">
      <c r="A340" s="1">
        <v>22</v>
      </c>
      <c r="B340" s="1" t="s">
        <v>50</v>
      </c>
      <c r="C340" s="1" t="s">
        <v>51</v>
      </c>
      <c r="D340" s="1" t="s">
        <v>52</v>
      </c>
      <c r="E340" s="1" t="s">
        <v>53</v>
      </c>
      <c r="F340" s="1" t="s">
        <v>54</v>
      </c>
      <c r="G340" s="1" t="s">
        <v>55</v>
      </c>
      <c r="H340" s="1" t="s">
        <v>58</v>
      </c>
      <c r="I340" s="1" t="s">
        <v>57</v>
      </c>
      <c r="J340" s="2">
        <v>44378.497940706016</v>
      </c>
      <c r="K340" s="3">
        <v>44378.497940706016</v>
      </c>
      <c r="L340" s="4">
        <v>44378.497940706016</v>
      </c>
      <c r="M340" s="5">
        <f t="shared" si="5"/>
        <v>0.34999998658895493</v>
      </c>
      <c r="N340">
        <v>88.210155</v>
      </c>
      <c r="O340">
        <v>19.608522000000001</v>
      </c>
      <c r="P340">
        <v>1000.8452569999999</v>
      </c>
      <c r="Q340">
        <v>4.7716419999999999</v>
      </c>
      <c r="R340">
        <v>18.502071000000001</v>
      </c>
      <c r="S340">
        <v>520.97153400000002</v>
      </c>
      <c r="T340">
        <v>82.300775000000002</v>
      </c>
      <c r="U340">
        <v>20.865936000000001</v>
      </c>
      <c r="V340">
        <v>997.97490900000003</v>
      </c>
      <c r="W340">
        <v>2.7299370000000001</v>
      </c>
      <c r="X340">
        <v>11.870784</v>
      </c>
    </row>
    <row r="341" spans="1:24" x14ac:dyDescent="0.35">
      <c r="A341" s="1">
        <v>23</v>
      </c>
      <c r="B341" s="1" t="s">
        <v>50</v>
      </c>
      <c r="C341" s="1" t="s">
        <v>51</v>
      </c>
      <c r="D341" s="1" t="s">
        <v>52</v>
      </c>
      <c r="E341" s="1" t="s">
        <v>53</v>
      </c>
      <c r="F341" s="1" t="s">
        <v>54</v>
      </c>
      <c r="G341" s="1" t="s">
        <v>55</v>
      </c>
      <c r="H341" s="1" t="s">
        <v>58</v>
      </c>
      <c r="I341" s="1" t="s">
        <v>57</v>
      </c>
      <c r="J341" s="2">
        <v>44378.497952280093</v>
      </c>
      <c r="K341" s="3">
        <v>44378.497952280093</v>
      </c>
      <c r="L341" s="4">
        <v>44378.497952280093</v>
      </c>
      <c r="M341" s="5">
        <f t="shared" si="5"/>
        <v>0.36666665971279144</v>
      </c>
      <c r="N341">
        <v>88.361287000000004</v>
      </c>
      <c r="O341">
        <v>19.745967</v>
      </c>
      <c r="P341">
        <v>999.76136599999995</v>
      </c>
      <c r="Q341">
        <v>4.7884200000000003</v>
      </c>
      <c r="R341">
        <v>18.458762</v>
      </c>
      <c r="S341">
        <v>520.92619100000002</v>
      </c>
      <c r="T341">
        <v>82.400442999999996</v>
      </c>
      <c r="U341">
        <v>20.813327000000001</v>
      </c>
      <c r="V341">
        <v>998.94273199999998</v>
      </c>
      <c r="W341">
        <v>6.6091100000000003</v>
      </c>
      <c r="X341">
        <v>11.811028</v>
      </c>
    </row>
    <row r="342" spans="1:24" x14ac:dyDescent="0.35">
      <c r="A342" s="1">
        <v>24</v>
      </c>
      <c r="B342" s="1" t="s">
        <v>50</v>
      </c>
      <c r="C342" s="1" t="s">
        <v>51</v>
      </c>
      <c r="D342" s="1" t="s">
        <v>52</v>
      </c>
      <c r="E342" s="1" t="s">
        <v>53</v>
      </c>
      <c r="F342" s="1" t="s">
        <v>54</v>
      </c>
      <c r="G342" s="1" t="s">
        <v>55</v>
      </c>
      <c r="H342" s="1" t="s">
        <v>58</v>
      </c>
      <c r="I342" s="1" t="s">
        <v>57</v>
      </c>
      <c r="J342" s="2">
        <v>44378.49796385417</v>
      </c>
      <c r="K342" s="3">
        <v>44378.49796385417</v>
      </c>
      <c r="L342" s="4">
        <v>44378.49796385417</v>
      </c>
      <c r="M342" s="5">
        <f t="shared" si="5"/>
        <v>0.38333333283662796</v>
      </c>
      <c r="N342">
        <v>87.934175999999994</v>
      </c>
      <c r="O342">
        <v>19.629460000000002</v>
      </c>
      <c r="P342">
        <v>1001.986079</v>
      </c>
      <c r="Q342">
        <v>4.4434019999999999</v>
      </c>
      <c r="R342">
        <v>18.473171000000001</v>
      </c>
      <c r="S342">
        <v>521.57671800000003</v>
      </c>
      <c r="T342">
        <v>82.409407000000002</v>
      </c>
      <c r="U342">
        <v>20.814575999999999</v>
      </c>
      <c r="V342">
        <v>998.41931599999998</v>
      </c>
      <c r="W342">
        <v>2.9342969999999999</v>
      </c>
      <c r="X342">
        <v>11.859482</v>
      </c>
    </row>
    <row r="343" spans="1:24" x14ac:dyDescent="0.35">
      <c r="A343" s="1">
        <v>25</v>
      </c>
      <c r="B343" s="1" t="s">
        <v>50</v>
      </c>
      <c r="C343" s="1" t="s">
        <v>51</v>
      </c>
      <c r="D343" s="1" t="s">
        <v>52</v>
      </c>
      <c r="E343" s="1" t="s">
        <v>53</v>
      </c>
      <c r="F343" s="1" t="s">
        <v>54</v>
      </c>
      <c r="G343" s="1" t="s">
        <v>55</v>
      </c>
      <c r="H343" s="1" t="s">
        <v>58</v>
      </c>
      <c r="I343" s="1" t="s">
        <v>57</v>
      </c>
      <c r="J343" s="2">
        <v>44378.497975428239</v>
      </c>
      <c r="K343" s="3">
        <v>44378.497975428239</v>
      </c>
      <c r="L343" s="4">
        <v>44378.497975428239</v>
      </c>
      <c r="M343" s="5">
        <f t="shared" si="5"/>
        <v>0.39999999105930328</v>
      </c>
      <c r="N343">
        <v>88.098449000000002</v>
      </c>
      <c r="O343">
        <v>19.709811999999999</v>
      </c>
      <c r="P343">
        <v>1000.794635</v>
      </c>
      <c r="Q343">
        <v>4.8027499999999996</v>
      </c>
      <c r="R343">
        <v>18.535542</v>
      </c>
      <c r="S343">
        <v>521.82444199999998</v>
      </c>
      <c r="T343">
        <v>82.174771000000007</v>
      </c>
      <c r="U343">
        <v>20.836261</v>
      </c>
      <c r="V343">
        <v>998.46978100000001</v>
      </c>
      <c r="W343">
        <v>4.9249729999999996</v>
      </c>
      <c r="X343">
        <v>11.834854</v>
      </c>
    </row>
    <row r="344" spans="1:24" x14ac:dyDescent="0.35">
      <c r="A344" s="1">
        <v>26</v>
      </c>
      <c r="B344" s="1" t="s">
        <v>50</v>
      </c>
      <c r="C344" s="1" t="s">
        <v>51</v>
      </c>
      <c r="D344" s="1" t="s">
        <v>52</v>
      </c>
      <c r="E344" s="1" t="s">
        <v>53</v>
      </c>
      <c r="F344" s="1" t="s">
        <v>54</v>
      </c>
      <c r="G344" s="1" t="s">
        <v>55</v>
      </c>
      <c r="H344" s="1" t="s">
        <v>58</v>
      </c>
      <c r="I344" s="1" t="s">
        <v>57</v>
      </c>
      <c r="J344" s="2">
        <v>44378.497987002316</v>
      </c>
      <c r="K344" s="3">
        <v>44378.497987002316</v>
      </c>
      <c r="L344" s="4">
        <v>44378.497987002316</v>
      </c>
      <c r="M344" s="5">
        <f t="shared" si="5"/>
        <v>0.4166666716337204</v>
      </c>
      <c r="N344">
        <v>88.085307</v>
      </c>
      <c r="O344">
        <v>19.608522000000001</v>
      </c>
      <c r="P344">
        <v>1001.293133</v>
      </c>
      <c r="Q344">
        <v>4.6347820000000004</v>
      </c>
      <c r="R344">
        <v>18.511704000000002</v>
      </c>
      <c r="S344">
        <v>522.30412200000001</v>
      </c>
      <c r="T344">
        <v>82.143625</v>
      </c>
      <c r="U344">
        <v>20.872264999999999</v>
      </c>
      <c r="V344">
        <v>998.22013700000002</v>
      </c>
      <c r="W344">
        <v>0.86344900000000002</v>
      </c>
      <c r="X344">
        <v>11.872465999999999</v>
      </c>
    </row>
    <row r="345" spans="1:24" x14ac:dyDescent="0.35">
      <c r="A345" s="1">
        <v>27</v>
      </c>
      <c r="B345" s="1" t="s">
        <v>50</v>
      </c>
      <c r="C345" s="1" t="s">
        <v>51</v>
      </c>
      <c r="D345" s="1" t="s">
        <v>52</v>
      </c>
      <c r="E345" s="1" t="s">
        <v>53</v>
      </c>
      <c r="F345" s="1" t="s">
        <v>54</v>
      </c>
      <c r="G345" s="1" t="s">
        <v>55</v>
      </c>
      <c r="H345" s="1" t="s">
        <v>58</v>
      </c>
      <c r="I345" s="1" t="s">
        <v>57</v>
      </c>
      <c r="J345" s="2">
        <v>44378.497998576386</v>
      </c>
      <c r="K345" s="3">
        <v>44378.497998576386</v>
      </c>
      <c r="L345" s="4">
        <v>44378.497998576386</v>
      </c>
      <c r="M345" s="5">
        <f t="shared" si="5"/>
        <v>0.43333332985639572</v>
      </c>
      <c r="N345">
        <v>88.302148000000003</v>
      </c>
      <c r="O345">
        <v>19.703941</v>
      </c>
      <c r="P345">
        <v>1001.183924</v>
      </c>
      <c r="Q345">
        <v>4.6927089999999998</v>
      </c>
      <c r="R345">
        <v>18.468354000000001</v>
      </c>
      <c r="S345">
        <v>523.17411300000003</v>
      </c>
      <c r="T345">
        <v>82.189569000000006</v>
      </c>
      <c r="U345">
        <v>20.836048999999999</v>
      </c>
      <c r="V345">
        <v>998.77777700000001</v>
      </c>
      <c r="W345">
        <v>8.906326</v>
      </c>
      <c r="X345">
        <v>11.814314</v>
      </c>
    </row>
    <row r="346" spans="1:24" x14ac:dyDescent="0.35">
      <c r="A346" s="1">
        <v>28</v>
      </c>
      <c r="B346" s="1" t="s">
        <v>50</v>
      </c>
      <c r="C346" s="1" t="s">
        <v>51</v>
      </c>
      <c r="D346" s="1" t="s">
        <v>52</v>
      </c>
      <c r="E346" s="1" t="s">
        <v>53</v>
      </c>
      <c r="F346" s="1" t="s">
        <v>54</v>
      </c>
      <c r="G346" s="1" t="s">
        <v>55</v>
      </c>
      <c r="H346" s="1" t="s">
        <v>58</v>
      </c>
      <c r="I346" s="1" t="s">
        <v>57</v>
      </c>
      <c r="J346" s="2">
        <v>44378.498010150463</v>
      </c>
      <c r="K346" s="3">
        <v>44378.498010150463</v>
      </c>
      <c r="L346" s="4">
        <v>44378.498010150463</v>
      </c>
      <c r="M346" s="5">
        <f t="shared" si="5"/>
        <v>0.45000000298023224</v>
      </c>
      <c r="N346">
        <v>88.256152</v>
      </c>
      <c r="O346">
        <v>19.640153999999999</v>
      </c>
      <c r="P346">
        <v>1001.963212</v>
      </c>
      <c r="Q346">
        <v>4.5555490000000001</v>
      </c>
      <c r="R346">
        <v>18.521336999999999</v>
      </c>
      <c r="S346">
        <v>523.52040599999998</v>
      </c>
      <c r="T346">
        <v>82.279407000000006</v>
      </c>
      <c r="U346">
        <v>20.860126000000001</v>
      </c>
      <c r="V346">
        <v>998.17188099999998</v>
      </c>
      <c r="W346">
        <v>0.51289300000000004</v>
      </c>
      <c r="X346">
        <v>11.859298000000001</v>
      </c>
    </row>
    <row r="347" spans="1:24" x14ac:dyDescent="0.35">
      <c r="A347" s="1">
        <v>29</v>
      </c>
      <c r="B347" s="1" t="s">
        <v>50</v>
      </c>
      <c r="C347" s="1" t="s">
        <v>51</v>
      </c>
      <c r="D347" s="1" t="s">
        <v>52</v>
      </c>
      <c r="E347" s="1" t="s">
        <v>53</v>
      </c>
      <c r="F347" s="1" t="s">
        <v>54</v>
      </c>
      <c r="G347" s="1" t="s">
        <v>55</v>
      </c>
      <c r="H347" s="1" t="s">
        <v>58</v>
      </c>
      <c r="I347" s="1" t="s">
        <v>57</v>
      </c>
      <c r="J347" s="2">
        <v>44378.498021724539</v>
      </c>
      <c r="K347" s="3">
        <v>44378.498021724539</v>
      </c>
      <c r="L347" s="4">
        <v>44378.498021724539</v>
      </c>
      <c r="M347" s="5">
        <f t="shared" si="5"/>
        <v>0.46666666120290756</v>
      </c>
      <c r="N347">
        <v>88.571556999999999</v>
      </c>
      <c r="O347">
        <v>19.746790000000001</v>
      </c>
      <c r="P347">
        <v>1002.493646</v>
      </c>
      <c r="Q347">
        <v>4.870298</v>
      </c>
      <c r="R347">
        <v>18.567584</v>
      </c>
      <c r="S347">
        <v>522.89879199999996</v>
      </c>
      <c r="T347">
        <v>82.283822000000001</v>
      </c>
      <c r="U347">
        <v>20.817169</v>
      </c>
      <c r="V347">
        <v>998.43240600000001</v>
      </c>
      <c r="W347">
        <v>7.6607799999999999</v>
      </c>
      <c r="X347">
        <v>11.841977</v>
      </c>
    </row>
    <row r="348" spans="1:24" x14ac:dyDescent="0.35">
      <c r="A348" s="1">
        <v>30</v>
      </c>
      <c r="B348" s="1" t="s">
        <v>50</v>
      </c>
      <c r="C348" s="1" t="s">
        <v>51</v>
      </c>
      <c r="D348" s="1" t="s">
        <v>52</v>
      </c>
      <c r="E348" s="1" t="s">
        <v>53</v>
      </c>
      <c r="F348" s="1" t="s">
        <v>54</v>
      </c>
      <c r="G348" s="1" t="s">
        <v>55</v>
      </c>
      <c r="H348" s="1" t="s">
        <v>58</v>
      </c>
      <c r="I348" s="1" t="s">
        <v>57</v>
      </c>
      <c r="J348" s="2">
        <v>44378.498033298609</v>
      </c>
      <c r="K348" s="3">
        <v>44378.498033298609</v>
      </c>
      <c r="L348" s="4">
        <v>44378.498033298609</v>
      </c>
      <c r="M348" s="5">
        <f t="shared" si="5"/>
        <v>0.48333331942558289</v>
      </c>
      <c r="N348">
        <v>88.538702000000001</v>
      </c>
      <c r="O348">
        <v>19.672833000000001</v>
      </c>
      <c r="P348">
        <v>1001.933012</v>
      </c>
      <c r="Q348">
        <v>4.5780180000000001</v>
      </c>
      <c r="R348">
        <v>18.502071000000001</v>
      </c>
      <c r="S348">
        <v>522.89682400000004</v>
      </c>
      <c r="T348">
        <v>82.390955000000005</v>
      </c>
      <c r="U348">
        <v>20.798701000000001</v>
      </c>
      <c r="V348">
        <v>998.48271299999999</v>
      </c>
      <c r="W348">
        <v>4.0700700000000003</v>
      </c>
      <c r="X348">
        <v>11.861912999999999</v>
      </c>
    </row>
    <row r="349" spans="1:24" x14ac:dyDescent="0.35">
      <c r="A349" s="1">
        <v>31</v>
      </c>
      <c r="B349" s="1" t="s">
        <v>50</v>
      </c>
      <c r="C349" s="1" t="s">
        <v>51</v>
      </c>
      <c r="D349" s="1" t="s">
        <v>52</v>
      </c>
      <c r="E349" s="1" t="s">
        <v>53</v>
      </c>
      <c r="F349" s="1" t="s">
        <v>54</v>
      </c>
      <c r="G349" s="1" t="s">
        <v>55</v>
      </c>
      <c r="H349" s="1" t="s">
        <v>58</v>
      </c>
      <c r="I349" s="1" t="s">
        <v>57</v>
      </c>
      <c r="J349" s="2">
        <v>44378.498044872686</v>
      </c>
      <c r="K349" s="3">
        <v>44378.498044872686</v>
      </c>
      <c r="L349" s="4">
        <v>44378.498044872686</v>
      </c>
      <c r="M349" s="5">
        <f t="shared" si="5"/>
        <v>0.5</v>
      </c>
      <c r="N349">
        <v>88.538702000000001</v>
      </c>
      <c r="O349">
        <v>19.768101999999999</v>
      </c>
      <c r="P349">
        <v>1002.795962</v>
      </c>
      <c r="Q349">
        <v>4.9476339999999999</v>
      </c>
      <c r="R349">
        <v>18.556808</v>
      </c>
      <c r="S349">
        <v>523.26545199999998</v>
      </c>
      <c r="T349">
        <v>82.524477000000005</v>
      </c>
      <c r="U349">
        <v>20.862200000000001</v>
      </c>
      <c r="V349">
        <v>998.62732600000004</v>
      </c>
      <c r="W349">
        <v>6.942901</v>
      </c>
      <c r="X349">
        <v>11.832121000000001</v>
      </c>
    </row>
    <row r="350" spans="1:24" x14ac:dyDescent="0.35">
      <c r="A350" s="1">
        <v>32</v>
      </c>
      <c r="B350" s="1" t="s">
        <v>50</v>
      </c>
      <c r="C350" s="1" t="s">
        <v>51</v>
      </c>
      <c r="D350" s="1" t="s">
        <v>52</v>
      </c>
      <c r="E350" s="1" t="s">
        <v>53</v>
      </c>
      <c r="F350" s="1" t="s">
        <v>54</v>
      </c>
      <c r="G350" s="1" t="s">
        <v>55</v>
      </c>
      <c r="H350" s="1" t="s">
        <v>58</v>
      </c>
      <c r="I350" s="1" t="s">
        <v>57</v>
      </c>
      <c r="J350" s="2">
        <v>44378.498056446762</v>
      </c>
      <c r="K350" s="3">
        <v>44378.498056446762</v>
      </c>
      <c r="L350" s="4">
        <v>44378.498056446762</v>
      </c>
      <c r="M350" s="5">
        <f t="shared" si="5"/>
        <v>0.51666667312383652</v>
      </c>
      <c r="N350">
        <v>88.308718999999996</v>
      </c>
      <c r="O350">
        <v>19.683302000000001</v>
      </c>
      <c r="P350">
        <v>1000.391467</v>
      </c>
      <c r="Q350">
        <v>4.6688409999999996</v>
      </c>
      <c r="R350">
        <v>18.465823</v>
      </c>
      <c r="S350">
        <v>522.74109099999998</v>
      </c>
      <c r="T350">
        <v>82.346562000000006</v>
      </c>
      <c r="U350">
        <v>20.822565999999998</v>
      </c>
      <c r="V350">
        <v>998.07568100000003</v>
      </c>
      <c r="W350">
        <v>4.3378350000000001</v>
      </c>
      <c r="X350">
        <v>11.849691</v>
      </c>
    </row>
    <row r="351" spans="1:24" x14ac:dyDescent="0.35">
      <c r="A351" s="1">
        <v>33</v>
      </c>
      <c r="B351" s="1" t="s">
        <v>50</v>
      </c>
      <c r="C351" s="1" t="s">
        <v>51</v>
      </c>
      <c r="D351" s="1" t="s">
        <v>52</v>
      </c>
      <c r="E351" s="1" t="s">
        <v>53</v>
      </c>
      <c r="F351" s="1" t="s">
        <v>54</v>
      </c>
      <c r="G351" s="1" t="s">
        <v>55</v>
      </c>
      <c r="H351" s="1" t="s">
        <v>58</v>
      </c>
      <c r="I351" s="1" t="s">
        <v>57</v>
      </c>
      <c r="J351" s="2">
        <v>44378.498068020832</v>
      </c>
      <c r="K351" s="3">
        <v>44378.498068020832</v>
      </c>
      <c r="L351" s="4">
        <v>44378.498068020832</v>
      </c>
      <c r="M351" s="5">
        <f t="shared" si="5"/>
        <v>0.53333333134651184</v>
      </c>
      <c r="N351">
        <v>88.295576999999994</v>
      </c>
      <c r="O351">
        <v>19.687826000000001</v>
      </c>
      <c r="P351">
        <v>999.81908499999997</v>
      </c>
      <c r="Q351">
        <v>4.8060830000000001</v>
      </c>
      <c r="R351">
        <v>18.512886999999999</v>
      </c>
      <c r="S351">
        <v>524.096677</v>
      </c>
      <c r="T351">
        <v>82.292548999999994</v>
      </c>
      <c r="U351">
        <v>20.903496000000001</v>
      </c>
      <c r="V351">
        <v>998.371217</v>
      </c>
      <c r="W351">
        <v>2.3626140000000002</v>
      </c>
      <c r="X351">
        <v>11.81681</v>
      </c>
    </row>
    <row r="352" spans="1:24" x14ac:dyDescent="0.35">
      <c r="A352" s="1">
        <v>34</v>
      </c>
      <c r="B352" s="1" t="s">
        <v>50</v>
      </c>
      <c r="C352" s="1" t="s">
        <v>51</v>
      </c>
      <c r="D352" s="1" t="s">
        <v>52</v>
      </c>
      <c r="E352" s="1" t="s">
        <v>53</v>
      </c>
      <c r="F352" s="1" t="s">
        <v>54</v>
      </c>
      <c r="G352" s="1" t="s">
        <v>55</v>
      </c>
      <c r="H352" s="1" t="s">
        <v>58</v>
      </c>
      <c r="I352" s="1" t="s">
        <v>57</v>
      </c>
      <c r="J352" s="2">
        <v>44378.498079594909</v>
      </c>
      <c r="K352" s="3">
        <v>44378.498079594909</v>
      </c>
      <c r="L352" s="4">
        <v>44378.498079594909</v>
      </c>
      <c r="M352" s="5">
        <f t="shared" si="5"/>
        <v>0.54999998956918716</v>
      </c>
      <c r="N352">
        <v>88.348145000000002</v>
      </c>
      <c r="O352">
        <v>19.630807999999998</v>
      </c>
      <c r="P352">
        <v>1002.156162</v>
      </c>
      <c r="Q352">
        <v>4.4139109999999997</v>
      </c>
      <c r="R352">
        <v>18.568114999999999</v>
      </c>
      <c r="S352">
        <v>522.49665100000004</v>
      </c>
      <c r="T352">
        <v>82.524424999999994</v>
      </c>
      <c r="U352">
        <v>21.009751000000001</v>
      </c>
      <c r="V352">
        <v>998.83234300000004</v>
      </c>
      <c r="W352">
        <v>7.5158940000000003</v>
      </c>
      <c r="X352">
        <v>11.818716</v>
      </c>
    </row>
    <row r="353" spans="1:24" x14ac:dyDescent="0.35">
      <c r="A353" s="1">
        <v>35</v>
      </c>
      <c r="B353" s="1" t="s">
        <v>50</v>
      </c>
      <c r="C353" s="1" t="s">
        <v>51</v>
      </c>
      <c r="D353" s="1" t="s">
        <v>52</v>
      </c>
      <c r="E353" s="1" t="s">
        <v>53</v>
      </c>
      <c r="F353" s="1" t="s">
        <v>54</v>
      </c>
      <c r="G353" s="1" t="s">
        <v>55</v>
      </c>
      <c r="H353" s="1" t="s">
        <v>58</v>
      </c>
      <c r="I353" s="1" t="s">
        <v>57</v>
      </c>
      <c r="J353" s="2">
        <v>44378.498091168978</v>
      </c>
      <c r="K353" s="3">
        <v>44378.498091168978</v>
      </c>
      <c r="L353" s="4">
        <v>44378.498091168978</v>
      </c>
      <c r="M353" s="5">
        <f t="shared" si="5"/>
        <v>0.56666664779186249</v>
      </c>
      <c r="N353">
        <v>88.538702000000001</v>
      </c>
      <c r="O353">
        <v>19.717661</v>
      </c>
      <c r="P353">
        <v>1001.174856</v>
      </c>
      <c r="Q353">
        <v>4.8376429999999999</v>
      </c>
      <c r="R353">
        <v>18.539867999999998</v>
      </c>
      <c r="S353">
        <v>524.51328000000001</v>
      </c>
      <c r="T353">
        <v>82.425308999999999</v>
      </c>
      <c r="U353">
        <v>20.864792999999999</v>
      </c>
      <c r="V353">
        <v>998.58852999999999</v>
      </c>
      <c r="W353">
        <v>1.8349489999999999</v>
      </c>
      <c r="X353">
        <v>11.820083</v>
      </c>
    </row>
    <row r="354" spans="1:24" x14ac:dyDescent="0.35">
      <c r="A354" s="1">
        <v>36</v>
      </c>
      <c r="B354" s="1" t="s">
        <v>50</v>
      </c>
      <c r="C354" s="1" t="s">
        <v>51</v>
      </c>
      <c r="D354" s="1" t="s">
        <v>52</v>
      </c>
      <c r="E354" s="1" t="s">
        <v>53</v>
      </c>
      <c r="F354" s="1" t="s">
        <v>54</v>
      </c>
      <c r="G354" s="1" t="s">
        <v>55</v>
      </c>
      <c r="H354" s="1" t="s">
        <v>58</v>
      </c>
      <c r="I354" s="1" t="s">
        <v>57</v>
      </c>
      <c r="J354" s="2">
        <v>44378.498102743055</v>
      </c>
      <c r="K354" s="3">
        <v>44378.498102743055</v>
      </c>
      <c r="L354" s="4">
        <v>44378.498102743055</v>
      </c>
      <c r="M354" s="5">
        <f t="shared" si="5"/>
        <v>0.5833333283662796</v>
      </c>
      <c r="N354">
        <v>88.571556999999999</v>
      </c>
      <c r="O354">
        <v>19.635929999999998</v>
      </c>
      <c r="P354">
        <v>1001.572662</v>
      </c>
      <c r="Q354">
        <v>4.5194210000000004</v>
      </c>
      <c r="R354">
        <v>18.474885</v>
      </c>
      <c r="S354">
        <v>523.42578400000002</v>
      </c>
      <c r="T354">
        <v>82.260745</v>
      </c>
      <c r="U354">
        <v>20.843001999999998</v>
      </c>
      <c r="V354">
        <v>997.80821800000001</v>
      </c>
      <c r="W354">
        <v>4.719303</v>
      </c>
      <c r="X354">
        <v>11.821542000000001</v>
      </c>
    </row>
    <row r="355" spans="1:24" x14ac:dyDescent="0.35">
      <c r="A355" s="1">
        <v>37</v>
      </c>
      <c r="B355" s="1" t="s">
        <v>50</v>
      </c>
      <c r="C355" s="1" t="s">
        <v>51</v>
      </c>
      <c r="D355" s="1" t="s">
        <v>52</v>
      </c>
      <c r="E355" s="1" t="s">
        <v>53</v>
      </c>
      <c r="F355" s="1" t="s">
        <v>54</v>
      </c>
      <c r="G355" s="1" t="s">
        <v>55</v>
      </c>
      <c r="H355" s="1" t="s">
        <v>58</v>
      </c>
      <c r="I355" s="1" t="s">
        <v>57</v>
      </c>
      <c r="J355" s="2">
        <v>44378.498114317132</v>
      </c>
      <c r="K355" s="3">
        <v>44378.498114317132</v>
      </c>
      <c r="L355" s="4">
        <v>44378.498114317132</v>
      </c>
      <c r="M355" s="5">
        <f t="shared" si="5"/>
        <v>0.60000000149011612</v>
      </c>
      <c r="N355">
        <v>88.709547000000001</v>
      </c>
      <c r="O355">
        <v>19.693472</v>
      </c>
      <c r="P355">
        <v>1000.568725</v>
      </c>
      <c r="Q355">
        <v>5.0023520000000001</v>
      </c>
      <c r="R355">
        <v>18.537255999999999</v>
      </c>
      <c r="S355">
        <v>525.24133700000004</v>
      </c>
      <c r="T355">
        <v>82.325507999999999</v>
      </c>
      <c r="U355">
        <v>20.920407999999998</v>
      </c>
      <c r="V355">
        <v>998.34503800000005</v>
      </c>
      <c r="W355">
        <v>4.558961</v>
      </c>
      <c r="X355">
        <v>11.823762</v>
      </c>
    </row>
    <row r="356" spans="1:24" x14ac:dyDescent="0.35">
      <c r="A356" s="1">
        <v>38</v>
      </c>
      <c r="B356" s="1" t="s">
        <v>50</v>
      </c>
      <c r="C356" s="1" t="s">
        <v>51</v>
      </c>
      <c r="D356" s="1" t="s">
        <v>52</v>
      </c>
      <c r="E356" s="1" t="s">
        <v>53</v>
      </c>
      <c r="F356" s="1" t="s">
        <v>54</v>
      </c>
      <c r="G356" s="1" t="s">
        <v>55</v>
      </c>
      <c r="H356" s="1" t="s">
        <v>58</v>
      </c>
      <c r="I356" s="1" t="s">
        <v>57</v>
      </c>
      <c r="J356" s="2">
        <v>44378.498125891201</v>
      </c>
      <c r="K356" s="3">
        <v>44378.498125891201</v>
      </c>
      <c r="L356" s="4">
        <v>44378.498125891201</v>
      </c>
      <c r="M356" s="5">
        <f t="shared" si="5"/>
        <v>0.61666665971279144</v>
      </c>
      <c r="N356">
        <v>88.525559999999999</v>
      </c>
      <c r="O356">
        <v>19.613644000000001</v>
      </c>
      <c r="P356">
        <v>1000.5138449999999</v>
      </c>
      <c r="Q356">
        <v>4.579053</v>
      </c>
      <c r="R356">
        <v>18.464068000000001</v>
      </c>
      <c r="S356">
        <v>524.56124399999999</v>
      </c>
      <c r="T356">
        <v>82.315967999999998</v>
      </c>
      <c r="U356">
        <v>20.841657999999999</v>
      </c>
      <c r="V356">
        <v>998.43950099999995</v>
      </c>
      <c r="W356">
        <v>2.7805070000000001</v>
      </c>
      <c r="X356">
        <v>11.867445999999999</v>
      </c>
    </row>
    <row r="357" spans="1:24" x14ac:dyDescent="0.35">
      <c r="A357" s="1">
        <v>39</v>
      </c>
      <c r="B357" s="1" t="s">
        <v>50</v>
      </c>
      <c r="C357" s="1" t="s">
        <v>51</v>
      </c>
      <c r="D357" s="1" t="s">
        <v>52</v>
      </c>
      <c r="E357" s="1" t="s">
        <v>53</v>
      </c>
      <c r="F357" s="1" t="s">
        <v>54</v>
      </c>
      <c r="G357" s="1" t="s">
        <v>55</v>
      </c>
      <c r="H357" s="1" t="s">
        <v>58</v>
      </c>
      <c r="I357" s="1" t="s">
        <v>57</v>
      </c>
      <c r="J357" s="2">
        <v>44378.498137465278</v>
      </c>
      <c r="K357" s="3">
        <v>44378.498137465278</v>
      </c>
      <c r="L357" s="4">
        <v>44378.498137465278</v>
      </c>
      <c r="M357" s="5">
        <f t="shared" si="5"/>
        <v>0.63333333283662796</v>
      </c>
      <c r="N357">
        <v>88.564986000000005</v>
      </c>
      <c r="O357">
        <v>19.794236999999999</v>
      </c>
      <c r="P357">
        <v>1001.305119</v>
      </c>
      <c r="Q357">
        <v>4.7952050000000002</v>
      </c>
      <c r="R357">
        <v>18.549420000000001</v>
      </c>
      <c r="S357">
        <v>525.22096999999997</v>
      </c>
      <c r="T357">
        <v>82.452459000000005</v>
      </c>
      <c r="U357">
        <v>20.834081000000001</v>
      </c>
      <c r="V357">
        <v>998.38872200000003</v>
      </c>
      <c r="W357">
        <v>6.4487680000000003</v>
      </c>
      <c r="X357">
        <v>11.849757</v>
      </c>
    </row>
    <row r="358" spans="1:24" x14ac:dyDescent="0.35">
      <c r="A358" s="1">
        <v>40</v>
      </c>
      <c r="B358" s="1" t="s">
        <v>50</v>
      </c>
      <c r="C358" s="1" t="s">
        <v>51</v>
      </c>
      <c r="D358" s="1" t="s">
        <v>52</v>
      </c>
      <c r="E358" s="1" t="s">
        <v>53</v>
      </c>
      <c r="F358" s="1" t="s">
        <v>54</v>
      </c>
      <c r="G358" s="1" t="s">
        <v>55</v>
      </c>
      <c r="H358" s="1" t="s">
        <v>58</v>
      </c>
      <c r="I358" s="1" t="s">
        <v>57</v>
      </c>
      <c r="J358" s="2">
        <v>44378.498149039355</v>
      </c>
      <c r="K358" s="3">
        <v>44378.498149039355</v>
      </c>
      <c r="L358" s="4">
        <v>44378.498149039355</v>
      </c>
      <c r="M358" s="5">
        <f t="shared" si="5"/>
        <v>0.65000000596046448</v>
      </c>
      <c r="N358">
        <v>88.341573999999994</v>
      </c>
      <c r="O358">
        <v>19.639704999999999</v>
      </c>
      <c r="P358">
        <v>1001.778069</v>
      </c>
      <c r="Q358">
        <v>4.5571770000000003</v>
      </c>
      <c r="R358">
        <v>18.502071000000001</v>
      </c>
      <c r="S358">
        <v>525.62311099999999</v>
      </c>
      <c r="T358">
        <v>82.504422000000005</v>
      </c>
      <c r="U358">
        <v>20.816649999999999</v>
      </c>
      <c r="V358">
        <v>998.27485999999999</v>
      </c>
      <c r="W358">
        <v>0.26844699999999999</v>
      </c>
      <c r="X358">
        <v>11.861927</v>
      </c>
    </row>
    <row r="359" spans="1:24" x14ac:dyDescent="0.35">
      <c r="A359" s="1">
        <v>41</v>
      </c>
      <c r="B359" s="1" t="s">
        <v>50</v>
      </c>
      <c r="C359" s="1" t="s">
        <v>51</v>
      </c>
      <c r="D359" s="1" t="s">
        <v>52</v>
      </c>
      <c r="E359" s="1" t="s">
        <v>53</v>
      </c>
      <c r="F359" s="1" t="s">
        <v>54</v>
      </c>
      <c r="G359" s="1" t="s">
        <v>55</v>
      </c>
      <c r="H359" s="1" t="s">
        <v>58</v>
      </c>
      <c r="I359" s="1" t="s">
        <v>57</v>
      </c>
      <c r="J359" s="2">
        <v>44378.498160613424</v>
      </c>
      <c r="K359" s="3">
        <v>44378.498160613424</v>
      </c>
      <c r="L359" s="4">
        <v>44378.498160613424</v>
      </c>
      <c r="M359" s="5">
        <f t="shared" si="5"/>
        <v>0.6666666716337204</v>
      </c>
      <c r="N359">
        <v>88.413854000000001</v>
      </c>
      <c r="O359">
        <v>19.647447</v>
      </c>
      <c r="P359">
        <v>1001.161846</v>
      </c>
      <c r="Q359">
        <v>4.6423829999999997</v>
      </c>
      <c r="R359">
        <v>18.465211</v>
      </c>
      <c r="S359">
        <v>524.99821199999997</v>
      </c>
      <c r="T359">
        <v>82.560091999999997</v>
      </c>
      <c r="U359">
        <v>20.826820999999999</v>
      </c>
      <c r="V359">
        <v>998.125989</v>
      </c>
      <c r="W359">
        <v>-0.32131199999999999</v>
      </c>
      <c r="X359">
        <v>11.822592999999999</v>
      </c>
    </row>
    <row r="360" spans="1:24" x14ac:dyDescent="0.35">
      <c r="A360" s="1">
        <v>42</v>
      </c>
      <c r="B360" s="1" t="s">
        <v>50</v>
      </c>
      <c r="C360" s="1" t="s">
        <v>51</v>
      </c>
      <c r="D360" s="1" t="s">
        <v>52</v>
      </c>
      <c r="E360" s="1" t="s">
        <v>53</v>
      </c>
      <c r="F360" s="1" t="s">
        <v>54</v>
      </c>
      <c r="G360" s="1" t="s">
        <v>55</v>
      </c>
      <c r="H360" s="1" t="s">
        <v>58</v>
      </c>
      <c r="I360" s="1" t="s">
        <v>57</v>
      </c>
      <c r="J360" s="2">
        <v>44378.498172187501</v>
      </c>
      <c r="K360" s="3">
        <v>44378.498172187501</v>
      </c>
      <c r="L360" s="4">
        <v>44378.498172187501</v>
      </c>
      <c r="M360" s="5">
        <f t="shared" si="5"/>
        <v>0.68333332985639572</v>
      </c>
      <c r="N360">
        <v>88.518989000000005</v>
      </c>
      <c r="O360">
        <v>19.629384999999999</v>
      </c>
      <c r="P360">
        <v>1000.666186</v>
      </c>
      <c r="Q360">
        <v>4.5807219999999997</v>
      </c>
      <c r="R360">
        <v>18.490437</v>
      </c>
      <c r="S360">
        <v>525.74532999999997</v>
      </c>
      <c r="T360">
        <v>82.473566000000005</v>
      </c>
      <c r="U360">
        <v>20.855353000000001</v>
      </c>
      <c r="V360">
        <v>998.32295999999997</v>
      </c>
      <c r="W360">
        <v>0.63970199999999999</v>
      </c>
      <c r="X360">
        <v>11.861834999999999</v>
      </c>
    </row>
    <row r="361" spans="1:24" x14ac:dyDescent="0.35">
      <c r="A361" s="1">
        <v>43</v>
      </c>
      <c r="B361" s="1" t="s">
        <v>50</v>
      </c>
      <c r="C361" s="1" t="s">
        <v>51</v>
      </c>
      <c r="D361" s="1" t="s">
        <v>52</v>
      </c>
      <c r="E361" s="1" t="s">
        <v>53</v>
      </c>
      <c r="F361" s="1" t="s">
        <v>54</v>
      </c>
      <c r="G361" s="1" t="s">
        <v>55</v>
      </c>
      <c r="H361" s="1" t="s">
        <v>58</v>
      </c>
      <c r="I361" s="1" t="s">
        <v>57</v>
      </c>
      <c r="J361" s="2">
        <v>44378.498183761571</v>
      </c>
      <c r="K361" s="3">
        <v>44378.498183761571</v>
      </c>
      <c r="L361" s="4">
        <v>44378.498183761571</v>
      </c>
      <c r="M361" s="5">
        <f t="shared" si="5"/>
        <v>0.69999998807907104</v>
      </c>
      <c r="N361">
        <v>88.663550000000001</v>
      </c>
      <c r="O361">
        <v>19.672234</v>
      </c>
      <c r="P361">
        <v>1000.266015</v>
      </c>
      <c r="Q361">
        <v>4.4610880000000002</v>
      </c>
      <c r="R361">
        <v>18.47513</v>
      </c>
      <c r="S361">
        <v>524.83328100000006</v>
      </c>
      <c r="T361">
        <v>82.213198000000006</v>
      </c>
      <c r="U361">
        <v>20.862718999999998</v>
      </c>
      <c r="V361">
        <v>997.885176</v>
      </c>
      <c r="W361">
        <v>7.8365790000000004</v>
      </c>
      <c r="X361">
        <v>11.812538999999999</v>
      </c>
    </row>
    <row r="362" spans="1:24" x14ac:dyDescent="0.35">
      <c r="A362" s="1">
        <v>44</v>
      </c>
      <c r="B362" s="1" t="s">
        <v>50</v>
      </c>
      <c r="C362" s="1" t="s">
        <v>51</v>
      </c>
      <c r="D362" s="1" t="s">
        <v>52</v>
      </c>
      <c r="E362" s="1" t="s">
        <v>53</v>
      </c>
      <c r="F362" s="1" t="s">
        <v>54</v>
      </c>
      <c r="G362" s="1" t="s">
        <v>55</v>
      </c>
      <c r="H362" s="1" t="s">
        <v>58</v>
      </c>
      <c r="I362" s="1" t="s">
        <v>57</v>
      </c>
      <c r="J362" s="2">
        <v>44378.498195335647</v>
      </c>
      <c r="K362" s="3">
        <v>44378.498195335647</v>
      </c>
      <c r="L362" s="4">
        <v>44378.498195335647</v>
      </c>
      <c r="M362" s="5">
        <f t="shared" si="5"/>
        <v>0.71666666120290756</v>
      </c>
      <c r="N362">
        <v>88.716117999999994</v>
      </c>
      <c r="O362">
        <v>19.602201999999998</v>
      </c>
      <c r="P362">
        <v>1000.821995</v>
      </c>
      <c r="Q362">
        <v>4.5548330000000004</v>
      </c>
      <c r="R362">
        <v>18.462885</v>
      </c>
      <c r="S362">
        <v>524.78071699999998</v>
      </c>
      <c r="T362">
        <v>82.359414000000001</v>
      </c>
      <c r="U362">
        <v>20.869142</v>
      </c>
      <c r="V362">
        <v>997.990678</v>
      </c>
      <c r="W362">
        <v>1.4712860000000001</v>
      </c>
      <c r="X362">
        <v>11.845881</v>
      </c>
    </row>
    <row r="363" spans="1:24" x14ac:dyDescent="0.35">
      <c r="A363" s="1">
        <v>45</v>
      </c>
      <c r="B363" s="1" t="s">
        <v>50</v>
      </c>
      <c r="C363" s="1" t="s">
        <v>51</v>
      </c>
      <c r="D363" s="1" t="s">
        <v>52</v>
      </c>
      <c r="E363" s="1" t="s">
        <v>53</v>
      </c>
      <c r="F363" s="1" t="s">
        <v>54</v>
      </c>
      <c r="G363" s="1" t="s">
        <v>55</v>
      </c>
      <c r="H363" s="1" t="s">
        <v>58</v>
      </c>
      <c r="I363" s="1" t="s">
        <v>57</v>
      </c>
      <c r="J363" s="2">
        <v>44378.498206909724</v>
      </c>
      <c r="K363" s="3">
        <v>44378.498206909724</v>
      </c>
      <c r="L363" s="4">
        <v>44378.498206909724</v>
      </c>
      <c r="M363" s="5">
        <f t="shared" si="5"/>
        <v>0.73333333432674408</v>
      </c>
      <c r="N363">
        <v>88.834395000000001</v>
      </c>
      <c r="O363">
        <v>19.703790999999999</v>
      </c>
      <c r="P363">
        <v>1000.415044</v>
      </c>
      <c r="Q363">
        <v>4.53003</v>
      </c>
      <c r="R363">
        <v>18.497540000000001</v>
      </c>
      <c r="S363">
        <v>523.82135600000004</v>
      </c>
      <c r="T363">
        <v>82.387300999999994</v>
      </c>
      <c r="U363">
        <v>20.810946000000001</v>
      </c>
      <c r="V363">
        <v>998.18733499999996</v>
      </c>
      <c r="W363">
        <v>4.8073379999999997</v>
      </c>
      <c r="X363">
        <v>11.856657</v>
      </c>
    </row>
    <row r="364" spans="1:24" x14ac:dyDescent="0.35">
      <c r="A364" s="1">
        <v>46</v>
      </c>
      <c r="B364" s="1" t="s">
        <v>50</v>
      </c>
      <c r="C364" s="1" t="s">
        <v>51</v>
      </c>
      <c r="D364" s="1" t="s">
        <v>52</v>
      </c>
      <c r="E364" s="1" t="s">
        <v>53</v>
      </c>
      <c r="F364" s="1" t="s">
        <v>54</v>
      </c>
      <c r="G364" s="1" t="s">
        <v>55</v>
      </c>
      <c r="H364" s="1" t="s">
        <v>58</v>
      </c>
      <c r="I364" s="1" t="s">
        <v>57</v>
      </c>
      <c r="J364" s="2">
        <v>44378.498218483794</v>
      </c>
      <c r="K364" s="3">
        <v>44378.498218483794</v>
      </c>
      <c r="L364" s="4">
        <v>44378.498218483794</v>
      </c>
      <c r="M364" s="5">
        <f t="shared" si="5"/>
        <v>0.75</v>
      </c>
      <c r="N364">
        <v>88.926388000000003</v>
      </c>
      <c r="O364">
        <v>19.672308999999998</v>
      </c>
      <c r="P364">
        <v>1001.312294</v>
      </c>
      <c r="Q364">
        <v>4.6472340000000001</v>
      </c>
      <c r="R364">
        <v>18.515132000000001</v>
      </c>
      <c r="S364">
        <v>524.08419400000002</v>
      </c>
      <c r="T364">
        <v>82.552075000000002</v>
      </c>
      <c r="U364">
        <v>20.855353000000001</v>
      </c>
      <c r="V364">
        <v>998.21793000000002</v>
      </c>
      <c r="W364">
        <v>4.2951280000000001</v>
      </c>
      <c r="X364">
        <v>11.873491</v>
      </c>
    </row>
    <row r="365" spans="1:24" x14ac:dyDescent="0.35">
      <c r="A365" s="1">
        <v>47</v>
      </c>
      <c r="B365" s="1" t="s">
        <v>50</v>
      </c>
      <c r="C365" s="1" t="s">
        <v>51</v>
      </c>
      <c r="D365" s="1" t="s">
        <v>52</v>
      </c>
      <c r="E365" s="1" t="s">
        <v>53</v>
      </c>
      <c r="F365" s="1" t="s">
        <v>54</v>
      </c>
      <c r="G365" s="1" t="s">
        <v>55</v>
      </c>
      <c r="H365" s="1" t="s">
        <v>58</v>
      </c>
      <c r="I365" s="1" t="s">
        <v>57</v>
      </c>
      <c r="J365" s="2">
        <v>44378.49823005787</v>
      </c>
      <c r="K365" s="3">
        <v>44378.49823005787</v>
      </c>
      <c r="L365" s="4">
        <v>44378.49823005787</v>
      </c>
      <c r="M365" s="5">
        <f t="shared" si="5"/>
        <v>0.76666665822267532</v>
      </c>
      <c r="N365">
        <v>88.998667999999995</v>
      </c>
      <c r="O365">
        <v>19.641276999999999</v>
      </c>
      <c r="P365">
        <v>1000.75166</v>
      </c>
      <c r="Q365">
        <v>4.7568149999999996</v>
      </c>
      <c r="R365">
        <v>18.467497000000002</v>
      </c>
      <c r="S365">
        <v>524.76560300000006</v>
      </c>
      <c r="T365">
        <v>82.456873999999999</v>
      </c>
      <c r="U365">
        <v>20.883991000000002</v>
      </c>
      <c r="V365">
        <v>997.72368700000004</v>
      </c>
      <c r="W365">
        <v>8.0034740000000006</v>
      </c>
      <c r="X365">
        <v>11.828139</v>
      </c>
    </row>
    <row r="366" spans="1:24" x14ac:dyDescent="0.35">
      <c r="A366" s="1">
        <v>48</v>
      </c>
      <c r="B366" s="1" t="s">
        <v>50</v>
      </c>
      <c r="C366" s="1" t="s">
        <v>51</v>
      </c>
      <c r="D366" s="1" t="s">
        <v>52</v>
      </c>
      <c r="E366" s="1" t="s">
        <v>53</v>
      </c>
      <c r="F366" s="1" t="s">
        <v>54</v>
      </c>
      <c r="G366" s="1" t="s">
        <v>55</v>
      </c>
      <c r="H366" s="1" t="s">
        <v>58</v>
      </c>
      <c r="I366" s="1" t="s">
        <v>57</v>
      </c>
      <c r="J366" s="2">
        <v>44378.498241631947</v>
      </c>
      <c r="K366" s="3">
        <v>44378.498241631947</v>
      </c>
      <c r="L366" s="4">
        <v>44378.498241631947</v>
      </c>
      <c r="M366" s="5">
        <f t="shared" si="5"/>
        <v>0.78333333134651184</v>
      </c>
      <c r="N366">
        <v>88.880391000000003</v>
      </c>
      <c r="O366">
        <v>19.669091000000002</v>
      </c>
      <c r="P366">
        <v>1001.053504</v>
      </c>
      <c r="Q366">
        <v>4.6468150000000001</v>
      </c>
      <c r="R366">
        <v>18.522846999999999</v>
      </c>
      <c r="S366">
        <v>525.52585699999997</v>
      </c>
      <c r="T366">
        <v>82.583326</v>
      </c>
      <c r="U366">
        <v>20.852347999999999</v>
      </c>
      <c r="V366">
        <v>998.16462799999999</v>
      </c>
      <c r="W366">
        <v>2.821904</v>
      </c>
      <c r="X366">
        <v>11.842726000000001</v>
      </c>
    </row>
    <row r="367" spans="1:24" x14ac:dyDescent="0.35">
      <c r="A367" s="1">
        <v>49</v>
      </c>
      <c r="B367" s="1" t="s">
        <v>50</v>
      </c>
      <c r="C367" s="1" t="s">
        <v>51</v>
      </c>
      <c r="D367" s="1" t="s">
        <v>52</v>
      </c>
      <c r="E367" s="1" t="s">
        <v>53</v>
      </c>
      <c r="F367" s="1" t="s">
        <v>54</v>
      </c>
      <c r="G367" s="1" t="s">
        <v>55</v>
      </c>
      <c r="H367" s="1" t="s">
        <v>58</v>
      </c>
      <c r="I367" s="1" t="s">
        <v>57</v>
      </c>
      <c r="J367" s="2">
        <v>44378.498253206017</v>
      </c>
      <c r="K367" s="3">
        <v>44378.498253206017</v>
      </c>
      <c r="L367" s="4">
        <v>44378.498253206017</v>
      </c>
      <c r="M367" s="5">
        <f t="shared" si="5"/>
        <v>0.79999998956918716</v>
      </c>
      <c r="N367">
        <v>88.827824000000007</v>
      </c>
      <c r="O367">
        <v>19.682928</v>
      </c>
      <c r="P367">
        <v>1001.09356</v>
      </c>
      <c r="Q367">
        <v>4.7389599999999996</v>
      </c>
      <c r="R367">
        <v>18.522480000000002</v>
      </c>
      <c r="S367">
        <v>524.128874</v>
      </c>
      <c r="T367">
        <v>82.653740999999997</v>
      </c>
      <c r="U367">
        <v>20.825053</v>
      </c>
      <c r="V367">
        <v>998.336049</v>
      </c>
      <c r="W367">
        <v>7.0592259999999998</v>
      </c>
      <c r="X367">
        <v>11.869785</v>
      </c>
    </row>
    <row r="368" spans="1:24" x14ac:dyDescent="0.35">
      <c r="A368" s="1">
        <v>50</v>
      </c>
      <c r="B368" s="1" t="s">
        <v>50</v>
      </c>
      <c r="C368" s="1" t="s">
        <v>51</v>
      </c>
      <c r="D368" s="1" t="s">
        <v>52</v>
      </c>
      <c r="E368" s="1" t="s">
        <v>53</v>
      </c>
      <c r="F368" s="1" t="s">
        <v>54</v>
      </c>
      <c r="G368" s="1" t="s">
        <v>55</v>
      </c>
      <c r="H368" s="1" t="s">
        <v>58</v>
      </c>
      <c r="I368" s="1" t="s">
        <v>57</v>
      </c>
      <c r="J368" s="2">
        <v>44378.498264780093</v>
      </c>
      <c r="K368" s="3">
        <v>44378.498264780093</v>
      </c>
      <c r="L368" s="4">
        <v>44378.498264780093</v>
      </c>
      <c r="M368" s="5">
        <f t="shared" si="5"/>
        <v>0.81666666269302368</v>
      </c>
      <c r="N368">
        <v>88.794968999999995</v>
      </c>
      <c r="O368">
        <v>19.68835</v>
      </c>
      <c r="P368">
        <v>1000.885077</v>
      </c>
      <c r="Q368">
        <v>4.5919100000000004</v>
      </c>
      <c r="R368">
        <v>18.500927999999998</v>
      </c>
      <c r="S368">
        <v>524.37003000000004</v>
      </c>
      <c r="T368">
        <v>82.624645000000001</v>
      </c>
      <c r="U368">
        <v>20.827233</v>
      </c>
      <c r="V368">
        <v>998.28795000000002</v>
      </c>
      <c r="W368">
        <v>6.1409180000000001</v>
      </c>
      <c r="X368">
        <v>11.853831</v>
      </c>
    </row>
    <row r="369" spans="1:24" x14ac:dyDescent="0.35">
      <c r="A369" s="1">
        <v>51</v>
      </c>
      <c r="B369" s="1" t="s">
        <v>50</v>
      </c>
      <c r="C369" s="1" t="s">
        <v>51</v>
      </c>
      <c r="D369" s="1" t="s">
        <v>52</v>
      </c>
      <c r="E369" s="1" t="s">
        <v>53</v>
      </c>
      <c r="F369" s="1" t="s">
        <v>54</v>
      </c>
      <c r="G369" s="1" t="s">
        <v>55</v>
      </c>
      <c r="H369" s="1" t="s">
        <v>58</v>
      </c>
      <c r="I369" s="1" t="s">
        <v>57</v>
      </c>
      <c r="J369" s="2">
        <v>44378.49827635417</v>
      </c>
      <c r="K369" s="3">
        <v>44378.49827635417</v>
      </c>
      <c r="L369" s="4">
        <v>44378.49827635417</v>
      </c>
      <c r="M369" s="5">
        <f t="shared" si="5"/>
        <v>0.8333333358168602</v>
      </c>
      <c r="N369">
        <v>88.466421999999994</v>
      </c>
      <c r="O369">
        <v>19.667636000000002</v>
      </c>
      <c r="P369">
        <v>1002.173587</v>
      </c>
      <c r="Q369">
        <v>5.4130950000000002</v>
      </c>
      <c r="R369">
        <v>18.664121000000002</v>
      </c>
      <c r="S369">
        <v>524.75968799999998</v>
      </c>
      <c r="T369">
        <v>82.162391</v>
      </c>
      <c r="U369">
        <v>20.625730000000001</v>
      </c>
      <c r="V369">
        <v>998.32768999999996</v>
      </c>
      <c r="W369">
        <v>9.9915289999999999</v>
      </c>
      <c r="X369">
        <v>11.828862000000001</v>
      </c>
    </row>
    <row r="370" spans="1:24" x14ac:dyDescent="0.35">
      <c r="A370" s="1">
        <v>52</v>
      </c>
      <c r="B370" s="1" t="s">
        <v>50</v>
      </c>
      <c r="C370" s="1" t="s">
        <v>51</v>
      </c>
      <c r="D370" s="1" t="s">
        <v>52</v>
      </c>
      <c r="E370" s="1" t="s">
        <v>53</v>
      </c>
      <c r="F370" s="1" t="s">
        <v>54</v>
      </c>
      <c r="G370" s="1" t="s">
        <v>55</v>
      </c>
      <c r="H370" s="1" t="s">
        <v>58</v>
      </c>
      <c r="I370" s="1" t="s">
        <v>57</v>
      </c>
      <c r="J370" s="2">
        <v>44378.49828792824</v>
      </c>
      <c r="K370" s="3">
        <v>44378.49828792824</v>
      </c>
      <c r="L370" s="4">
        <v>44378.49828792824</v>
      </c>
      <c r="M370" s="5">
        <f t="shared" si="5"/>
        <v>0.85000000149011612</v>
      </c>
      <c r="N370">
        <v>88.722689000000003</v>
      </c>
      <c r="O370">
        <v>19.636005000000001</v>
      </c>
      <c r="P370">
        <v>1000.772477</v>
      </c>
      <c r="Q370">
        <v>4.6153360000000001</v>
      </c>
      <c r="R370">
        <v>18.462679999999999</v>
      </c>
      <c r="S370">
        <v>524.53956100000005</v>
      </c>
      <c r="T370">
        <v>82.410825000000003</v>
      </c>
      <c r="U370">
        <v>20.850061</v>
      </c>
      <c r="V370">
        <v>998.15232500000002</v>
      </c>
      <c r="W370">
        <v>4.2537320000000003</v>
      </c>
      <c r="X370">
        <v>11.868892000000001</v>
      </c>
    </row>
    <row r="371" spans="1:24" x14ac:dyDescent="0.35">
      <c r="A371" s="1">
        <v>53</v>
      </c>
      <c r="B371" s="1" t="s">
        <v>50</v>
      </c>
      <c r="C371" s="1" t="s">
        <v>51</v>
      </c>
      <c r="D371" s="1" t="s">
        <v>52</v>
      </c>
      <c r="E371" s="1" t="s">
        <v>53</v>
      </c>
      <c r="F371" s="1" t="s">
        <v>54</v>
      </c>
      <c r="G371" s="1" t="s">
        <v>55</v>
      </c>
      <c r="H371" s="1" t="s">
        <v>58</v>
      </c>
      <c r="I371" s="1" t="s">
        <v>57</v>
      </c>
      <c r="J371" s="2">
        <v>44378.498299502317</v>
      </c>
      <c r="K371" s="3">
        <v>44378.498299502317</v>
      </c>
      <c r="L371" s="4">
        <v>44378.498299502317</v>
      </c>
      <c r="M371" s="5">
        <f t="shared" si="5"/>
        <v>0.86666667461395264</v>
      </c>
      <c r="N371">
        <v>88.775255999999999</v>
      </c>
      <c r="O371">
        <v>19.604298</v>
      </c>
      <c r="P371">
        <v>1001.031898</v>
      </c>
      <c r="Q371">
        <v>4.6194350000000002</v>
      </c>
      <c r="R371">
        <v>18.464395</v>
      </c>
      <c r="S371">
        <v>525.95297400000004</v>
      </c>
      <c r="T371">
        <v>82.543347999999995</v>
      </c>
      <c r="U371">
        <v>20.823604</v>
      </c>
      <c r="V371">
        <v>998.23512000000005</v>
      </c>
      <c r="W371">
        <v>2.0393080000000001</v>
      </c>
      <c r="X371">
        <v>11.862571000000001</v>
      </c>
    </row>
    <row r="372" spans="1:24" x14ac:dyDescent="0.35">
      <c r="A372" s="1">
        <v>54</v>
      </c>
      <c r="B372" s="1" t="s">
        <v>50</v>
      </c>
      <c r="C372" s="1" t="s">
        <v>51</v>
      </c>
      <c r="D372" s="1" t="s">
        <v>52</v>
      </c>
      <c r="E372" s="1" t="s">
        <v>53</v>
      </c>
      <c r="F372" s="1" t="s">
        <v>54</v>
      </c>
      <c r="G372" s="1" t="s">
        <v>55</v>
      </c>
      <c r="H372" s="1" t="s">
        <v>58</v>
      </c>
      <c r="I372" s="1" t="s">
        <v>57</v>
      </c>
      <c r="J372" s="2">
        <v>44378.498311076386</v>
      </c>
      <c r="K372" s="3">
        <v>44378.498311076386</v>
      </c>
      <c r="L372" s="4">
        <v>44378.498311076386</v>
      </c>
      <c r="M372" s="5">
        <f t="shared" si="5"/>
        <v>0.88333333283662796</v>
      </c>
      <c r="N372">
        <v>88.821252999999999</v>
      </c>
      <c r="O372">
        <v>19.635556000000001</v>
      </c>
      <c r="P372">
        <v>1001.031347</v>
      </c>
      <c r="Q372">
        <v>4.7371590000000001</v>
      </c>
      <c r="R372">
        <v>18.527297000000001</v>
      </c>
      <c r="S372">
        <v>526.04496500000005</v>
      </c>
      <c r="T372">
        <v>82.665987999999999</v>
      </c>
      <c r="U372">
        <v>20.899346999999999</v>
      </c>
      <c r="V372">
        <v>998.15201000000002</v>
      </c>
      <c r="W372">
        <v>3.0985710000000002</v>
      </c>
      <c r="X372">
        <v>11.871008</v>
      </c>
    </row>
    <row r="373" spans="1:24" x14ac:dyDescent="0.35">
      <c r="A373" s="1">
        <v>55</v>
      </c>
      <c r="B373" s="1" t="s">
        <v>50</v>
      </c>
      <c r="C373" s="1" t="s">
        <v>51</v>
      </c>
      <c r="D373" s="1" t="s">
        <v>52</v>
      </c>
      <c r="E373" s="1" t="s">
        <v>53</v>
      </c>
      <c r="F373" s="1" t="s">
        <v>54</v>
      </c>
      <c r="G373" s="1" t="s">
        <v>55</v>
      </c>
      <c r="H373" s="1" t="s">
        <v>58</v>
      </c>
      <c r="I373" s="1" t="s">
        <v>57</v>
      </c>
      <c r="J373" s="2">
        <v>44378.498322650463</v>
      </c>
      <c r="K373" s="3">
        <v>44378.498322650463</v>
      </c>
      <c r="L373" s="4">
        <v>44378.498322650463</v>
      </c>
      <c r="M373" s="5">
        <f t="shared" si="5"/>
        <v>0.89999999105930328</v>
      </c>
      <c r="N373">
        <v>88.735830000000007</v>
      </c>
      <c r="O373">
        <v>19.671935000000001</v>
      </c>
      <c r="P373">
        <v>1000.387289</v>
      </c>
      <c r="Q373">
        <v>4.3710800000000001</v>
      </c>
      <c r="R373">
        <v>18.522193999999999</v>
      </c>
      <c r="S373">
        <v>527.38215300000002</v>
      </c>
      <c r="T373">
        <v>82.634842000000006</v>
      </c>
      <c r="U373">
        <v>20.910968</v>
      </c>
      <c r="V373">
        <v>997.95330300000001</v>
      </c>
      <c r="W373">
        <v>-0.92155699999999996</v>
      </c>
      <c r="X373">
        <v>11.834894</v>
      </c>
    </row>
    <row r="374" spans="1:24" x14ac:dyDescent="0.35">
      <c r="A374" s="1">
        <v>56</v>
      </c>
      <c r="B374" s="1" t="s">
        <v>50</v>
      </c>
      <c r="C374" s="1" t="s">
        <v>51</v>
      </c>
      <c r="D374" s="1" t="s">
        <v>52</v>
      </c>
      <c r="E374" s="1" t="s">
        <v>53</v>
      </c>
      <c r="F374" s="1" t="s">
        <v>54</v>
      </c>
      <c r="G374" s="1" t="s">
        <v>55</v>
      </c>
      <c r="H374" s="1" t="s">
        <v>58</v>
      </c>
      <c r="I374" s="1" t="s">
        <v>57</v>
      </c>
      <c r="J374" s="2">
        <v>44378.49833422454</v>
      </c>
      <c r="K374" s="3">
        <v>44378.49833422454</v>
      </c>
      <c r="L374" s="4">
        <v>44378.49833422454</v>
      </c>
      <c r="M374" s="5">
        <f t="shared" si="5"/>
        <v>0.9166666641831398</v>
      </c>
      <c r="N374">
        <v>88.808110999999997</v>
      </c>
      <c r="O374">
        <v>19.636229</v>
      </c>
      <c r="P374">
        <v>1000.820025</v>
      </c>
      <c r="Q374">
        <v>4.6209490000000004</v>
      </c>
      <c r="R374">
        <v>18.477702000000001</v>
      </c>
      <c r="S374">
        <v>527.46889199999998</v>
      </c>
      <c r="T374">
        <v>82.685700999999995</v>
      </c>
      <c r="U374">
        <v>20.828377</v>
      </c>
      <c r="V374">
        <v>998.40654099999995</v>
      </c>
      <c r="W374">
        <v>1.5257879999999999</v>
      </c>
      <c r="X374">
        <v>11.864647</v>
      </c>
    </row>
    <row r="375" spans="1:24" x14ac:dyDescent="0.35">
      <c r="A375" s="1">
        <v>57</v>
      </c>
      <c r="B375" s="1" t="s">
        <v>50</v>
      </c>
      <c r="C375" s="1" t="s">
        <v>51</v>
      </c>
      <c r="D375" s="1" t="s">
        <v>52</v>
      </c>
      <c r="E375" s="1" t="s">
        <v>53</v>
      </c>
      <c r="F375" s="1" t="s">
        <v>54</v>
      </c>
      <c r="G375" s="1" t="s">
        <v>55</v>
      </c>
      <c r="H375" s="1" t="s">
        <v>58</v>
      </c>
      <c r="I375" s="1" t="s">
        <v>57</v>
      </c>
      <c r="J375" s="2">
        <v>44378.498345798609</v>
      </c>
      <c r="K375" s="3">
        <v>44378.498345798609</v>
      </c>
      <c r="L375" s="4">
        <v>44378.498345798609</v>
      </c>
      <c r="M375" s="5">
        <f t="shared" si="5"/>
        <v>0.93333332985639572</v>
      </c>
      <c r="N375">
        <v>88.854106999999999</v>
      </c>
      <c r="O375">
        <v>19.692574</v>
      </c>
      <c r="P375">
        <v>1001.268453</v>
      </c>
      <c r="Q375">
        <v>4.8359930000000002</v>
      </c>
      <c r="R375">
        <v>18.534929999999999</v>
      </c>
      <c r="S375">
        <v>526.99709499999994</v>
      </c>
      <c r="T375">
        <v>82.752357000000003</v>
      </c>
      <c r="U375">
        <v>20.853691000000001</v>
      </c>
      <c r="V375">
        <v>998.04067099999997</v>
      </c>
      <c r="W375">
        <v>4.9249729999999996</v>
      </c>
      <c r="X375">
        <v>11.863701000000001</v>
      </c>
    </row>
    <row r="376" spans="1:24" x14ac:dyDescent="0.35">
      <c r="A376" s="1">
        <v>58</v>
      </c>
      <c r="B376" s="1" t="s">
        <v>50</v>
      </c>
      <c r="C376" s="1" t="s">
        <v>51</v>
      </c>
      <c r="D376" s="1" t="s">
        <v>52</v>
      </c>
      <c r="E376" s="1" t="s">
        <v>53</v>
      </c>
      <c r="F376" s="1" t="s">
        <v>54</v>
      </c>
      <c r="G376" s="1" t="s">
        <v>55</v>
      </c>
      <c r="H376" s="1" t="s">
        <v>58</v>
      </c>
      <c r="I376" s="1" t="s">
        <v>57</v>
      </c>
      <c r="J376" s="2">
        <v>44378.498357372686</v>
      </c>
      <c r="K376" s="3">
        <v>44378.498357372686</v>
      </c>
      <c r="L376" s="4">
        <v>44378.498357372686</v>
      </c>
      <c r="M376" s="5">
        <f t="shared" si="5"/>
        <v>0.95000000298023224</v>
      </c>
      <c r="N376">
        <v>88.834395000000001</v>
      </c>
      <c r="O376">
        <v>19.650697999999998</v>
      </c>
      <c r="P376">
        <v>1001.247084</v>
      </c>
      <c r="Q376">
        <v>4.5531740000000003</v>
      </c>
      <c r="R376">
        <v>18.511417999999999</v>
      </c>
      <c r="S376">
        <v>527.98405300000002</v>
      </c>
      <c r="T376">
        <v>82.773568999999995</v>
      </c>
      <c r="U376">
        <v>20.88814</v>
      </c>
      <c r="V376">
        <v>998.21351400000003</v>
      </c>
      <c r="W376">
        <v>1.37697</v>
      </c>
      <c r="X376">
        <v>11.868327000000001</v>
      </c>
    </row>
    <row r="377" spans="1:24" x14ac:dyDescent="0.35">
      <c r="A377" s="1">
        <v>59</v>
      </c>
      <c r="B377" s="1" t="s">
        <v>50</v>
      </c>
      <c r="C377" s="1" t="s">
        <v>51</v>
      </c>
      <c r="D377" s="1" t="s">
        <v>52</v>
      </c>
      <c r="E377" s="1" t="s">
        <v>53</v>
      </c>
      <c r="F377" s="1" t="s">
        <v>54</v>
      </c>
      <c r="G377" s="1" t="s">
        <v>55</v>
      </c>
      <c r="H377" s="1" t="s">
        <v>58</v>
      </c>
      <c r="I377" s="1" t="s">
        <v>57</v>
      </c>
      <c r="J377" s="2">
        <v>44378.498368946763</v>
      </c>
      <c r="K377" s="3">
        <v>44378.498368946763</v>
      </c>
      <c r="L377" s="4">
        <v>44378.498368946763</v>
      </c>
      <c r="M377" s="5">
        <f t="shared" si="5"/>
        <v>0.96666666120290756</v>
      </c>
      <c r="N377">
        <v>88.821252999999999</v>
      </c>
      <c r="O377">
        <v>19.640453000000001</v>
      </c>
      <c r="P377">
        <v>1001.910303</v>
      </c>
      <c r="Q377">
        <v>4.4280179999999998</v>
      </c>
      <c r="R377">
        <v>18.502071000000001</v>
      </c>
      <c r="S377">
        <v>528.28368799999998</v>
      </c>
      <c r="T377">
        <v>82.723813000000007</v>
      </c>
      <c r="U377">
        <v>20.842590000000001</v>
      </c>
      <c r="V377">
        <v>998.02963199999999</v>
      </c>
      <c r="W377">
        <v>0.94493099999999997</v>
      </c>
      <c r="X377">
        <v>11.836826</v>
      </c>
    </row>
    <row r="378" spans="1:24" x14ac:dyDescent="0.35">
      <c r="A378" s="1">
        <v>60</v>
      </c>
      <c r="B378" s="1" t="s">
        <v>50</v>
      </c>
      <c r="C378" s="1" t="s">
        <v>51</v>
      </c>
      <c r="D378" s="1" t="s">
        <v>52</v>
      </c>
      <c r="E378" s="1" t="s">
        <v>53</v>
      </c>
      <c r="F378" s="1" t="s">
        <v>54</v>
      </c>
      <c r="G378" s="1" t="s">
        <v>55</v>
      </c>
      <c r="H378" s="1" t="s">
        <v>58</v>
      </c>
      <c r="I378" s="1" t="s">
        <v>57</v>
      </c>
      <c r="J378" s="2">
        <v>44378.498380520832</v>
      </c>
      <c r="K378" s="3">
        <v>44378.498380520832</v>
      </c>
      <c r="L378" s="4">
        <v>44378.498380520832</v>
      </c>
      <c r="M378" s="5">
        <f t="shared" si="5"/>
        <v>0.98333331942558289</v>
      </c>
      <c r="N378">
        <v>88.932958999999997</v>
      </c>
      <c r="O378">
        <v>19.725777000000001</v>
      </c>
      <c r="P378">
        <v>999.76412500000004</v>
      </c>
      <c r="Q378">
        <v>4.6519069999999996</v>
      </c>
      <c r="R378">
        <v>18.519092000000001</v>
      </c>
      <c r="S378">
        <v>527.70281699999998</v>
      </c>
      <c r="T378">
        <v>82.606745000000004</v>
      </c>
      <c r="U378">
        <v>20.845288</v>
      </c>
      <c r="V378">
        <v>998.53964399999995</v>
      </c>
      <c r="W378">
        <v>5.6507170000000002</v>
      </c>
      <c r="X378">
        <v>11.850059</v>
      </c>
    </row>
    <row r="379" spans="1:24" x14ac:dyDescent="0.35">
      <c r="A379" s="1">
        <v>61</v>
      </c>
      <c r="B379" s="1" t="s">
        <v>50</v>
      </c>
      <c r="C379" s="1" t="s">
        <v>51</v>
      </c>
      <c r="D379" s="1" t="s">
        <v>52</v>
      </c>
      <c r="E379" s="1" t="s">
        <v>53</v>
      </c>
      <c r="F379" s="1" t="s">
        <v>54</v>
      </c>
      <c r="G379" s="1" t="s">
        <v>55</v>
      </c>
      <c r="H379" s="1" t="s">
        <v>58</v>
      </c>
      <c r="I379" s="1" t="s">
        <v>57</v>
      </c>
      <c r="J379" s="2">
        <v>44378.498392094909</v>
      </c>
      <c r="K379" s="3">
        <v>44378.498392094909</v>
      </c>
      <c r="L379" s="4">
        <v>44378.498392094909</v>
      </c>
      <c r="M379" s="5">
        <f t="shared" si="5"/>
        <v>0.9999999925494194</v>
      </c>
      <c r="N379">
        <v>88.932958999999997</v>
      </c>
      <c r="O379">
        <v>19.662364</v>
      </c>
      <c r="P379">
        <v>1002.234067</v>
      </c>
      <c r="Q379">
        <v>4.5682289999999997</v>
      </c>
      <c r="R379">
        <v>18.492723000000002</v>
      </c>
      <c r="S379">
        <v>528.43022099999996</v>
      </c>
      <c r="T379">
        <v>82.509941999999995</v>
      </c>
      <c r="U379">
        <v>20.806585999999999</v>
      </c>
      <c r="V379">
        <v>998.59673199999997</v>
      </c>
      <c r="W379">
        <v>3.7842289999999998</v>
      </c>
      <c r="X379">
        <v>11.857208999999999</v>
      </c>
    </row>
    <row r="380" spans="1:24" x14ac:dyDescent="0.35">
      <c r="A380" s="1">
        <v>62</v>
      </c>
      <c r="B380" s="1" t="s">
        <v>50</v>
      </c>
      <c r="C380" s="1" t="s">
        <v>51</v>
      </c>
      <c r="D380" s="1" t="s">
        <v>52</v>
      </c>
      <c r="E380" s="1" t="s">
        <v>53</v>
      </c>
      <c r="F380" s="1" t="s">
        <v>54</v>
      </c>
      <c r="G380" s="1" t="s">
        <v>55</v>
      </c>
      <c r="H380" s="1" t="s">
        <v>58</v>
      </c>
      <c r="I380" s="1" t="s">
        <v>57</v>
      </c>
      <c r="J380" s="2">
        <v>44378.498403668978</v>
      </c>
      <c r="K380" s="3">
        <v>44378.498403668978</v>
      </c>
      <c r="L380" s="4">
        <v>44378.498403668978</v>
      </c>
      <c r="M380" s="5">
        <f t="shared" si="5"/>
        <v>1.0166666582226753</v>
      </c>
      <c r="N380">
        <v>88.906675000000007</v>
      </c>
      <c r="O380">
        <v>19.767652999999999</v>
      </c>
      <c r="P380">
        <v>1000.4777309999999</v>
      </c>
      <c r="Q380">
        <v>4.8527950000000004</v>
      </c>
      <c r="R380">
        <v>18.512847000000001</v>
      </c>
      <c r="S380">
        <v>527.69690200000002</v>
      </c>
      <c r="T380">
        <v>82.550523999999996</v>
      </c>
      <c r="U380">
        <v>20.823498000000001</v>
      </c>
      <c r="V380">
        <v>998.33163400000001</v>
      </c>
      <c r="W380">
        <v>6.2043220000000003</v>
      </c>
      <c r="X380">
        <v>11.836550000000001</v>
      </c>
    </row>
    <row r="381" spans="1:24" x14ac:dyDescent="0.35">
      <c r="A381" s="1">
        <v>63</v>
      </c>
      <c r="B381" s="1" t="s">
        <v>50</v>
      </c>
      <c r="C381" s="1" t="s">
        <v>51</v>
      </c>
      <c r="D381" s="1" t="s">
        <v>52</v>
      </c>
      <c r="E381" s="1" t="s">
        <v>53</v>
      </c>
      <c r="F381" s="1" t="s">
        <v>54</v>
      </c>
      <c r="G381" s="1" t="s">
        <v>55</v>
      </c>
      <c r="H381" s="1" t="s">
        <v>58</v>
      </c>
      <c r="I381" s="1" t="s">
        <v>57</v>
      </c>
      <c r="J381" s="2">
        <v>44378.498415243055</v>
      </c>
      <c r="K381" s="3">
        <v>44378.498415243055</v>
      </c>
      <c r="L381" s="4">
        <v>44378.498415243055</v>
      </c>
      <c r="M381" s="5">
        <f t="shared" si="5"/>
        <v>1.0333333313465118</v>
      </c>
      <c r="N381">
        <v>89.005239000000003</v>
      </c>
      <c r="O381">
        <v>19.678405000000001</v>
      </c>
      <c r="P381">
        <v>1000.802834</v>
      </c>
      <c r="Q381">
        <v>4.6581539999999997</v>
      </c>
      <c r="R381">
        <v>18.505458999999998</v>
      </c>
      <c r="S381">
        <v>528.09115899999995</v>
      </c>
      <c r="T381">
        <v>82.701051000000007</v>
      </c>
      <c r="U381">
        <v>20.823498000000001</v>
      </c>
      <c r="V381">
        <v>998.21351400000003</v>
      </c>
      <c r="W381">
        <v>6.636361</v>
      </c>
      <c r="X381">
        <v>11.852688000000001</v>
      </c>
    </row>
    <row r="382" spans="1:24" x14ac:dyDescent="0.35">
      <c r="A382" s="1">
        <v>64</v>
      </c>
      <c r="B382" s="1" t="s">
        <v>50</v>
      </c>
      <c r="C382" s="1" t="s">
        <v>51</v>
      </c>
      <c r="D382" s="1" t="s">
        <v>52</v>
      </c>
      <c r="E382" s="1" t="s">
        <v>53</v>
      </c>
      <c r="F382" s="1" t="s">
        <v>54</v>
      </c>
      <c r="G382" s="1" t="s">
        <v>55</v>
      </c>
      <c r="H382" s="1" t="s">
        <v>58</v>
      </c>
      <c r="I382" s="1" t="s">
        <v>57</v>
      </c>
      <c r="J382" s="2">
        <v>44378.498426817132</v>
      </c>
      <c r="K382" s="3">
        <v>44378.498426817132</v>
      </c>
      <c r="L382" s="4">
        <v>44378.498426817132</v>
      </c>
      <c r="M382" s="5">
        <f t="shared" si="5"/>
        <v>1.0500000044703484</v>
      </c>
      <c r="N382">
        <v>89.064378000000005</v>
      </c>
      <c r="O382">
        <v>19.619291</v>
      </c>
      <c r="P382">
        <v>1000.6405590000001</v>
      </c>
      <c r="Q382">
        <v>4.5427330000000001</v>
      </c>
      <c r="R382">
        <v>18.472028000000002</v>
      </c>
      <c r="S382">
        <v>528.70225800000003</v>
      </c>
      <c r="T382">
        <v>82.748098999999996</v>
      </c>
      <c r="U382">
        <v>20.831488</v>
      </c>
      <c r="V382">
        <v>998.34503800000005</v>
      </c>
      <c r="W382">
        <v>2.5475859999999999</v>
      </c>
      <c r="X382">
        <v>11.863057</v>
      </c>
    </row>
    <row r="383" spans="1:24" x14ac:dyDescent="0.35">
      <c r="A383" s="1">
        <v>65</v>
      </c>
      <c r="B383" s="1" t="s">
        <v>50</v>
      </c>
      <c r="C383" s="1" t="s">
        <v>51</v>
      </c>
      <c r="D383" s="1" t="s">
        <v>52</v>
      </c>
      <c r="E383" s="1" t="s">
        <v>53</v>
      </c>
      <c r="F383" s="1" t="s">
        <v>54</v>
      </c>
      <c r="G383" s="1" t="s">
        <v>55</v>
      </c>
      <c r="H383" s="1" t="s">
        <v>58</v>
      </c>
      <c r="I383" s="1" t="s">
        <v>57</v>
      </c>
      <c r="J383" s="2">
        <v>44378.498438391201</v>
      </c>
      <c r="K383" s="3">
        <v>44378.498438391201</v>
      </c>
      <c r="L383" s="4">
        <v>44378.498438391201</v>
      </c>
      <c r="M383" s="5">
        <f t="shared" si="5"/>
        <v>1.0666666626930237</v>
      </c>
      <c r="N383">
        <v>89.241793000000001</v>
      </c>
      <c r="O383">
        <v>19.672609000000001</v>
      </c>
      <c r="P383">
        <v>1000.309856</v>
      </c>
      <c r="Q383">
        <v>4.6773540000000002</v>
      </c>
      <c r="R383">
        <v>18.525010999999999</v>
      </c>
      <c r="S383">
        <v>527.09171800000001</v>
      </c>
      <c r="T383">
        <v>82.871685999999997</v>
      </c>
      <c r="U383">
        <v>20.873926999999998</v>
      </c>
      <c r="V383">
        <v>998.24883899999998</v>
      </c>
      <c r="W383">
        <v>8.1910670000000003</v>
      </c>
      <c r="X383">
        <v>11.852911000000001</v>
      </c>
    </row>
    <row r="384" spans="1:24" x14ac:dyDescent="0.35">
      <c r="A384" s="1">
        <v>66</v>
      </c>
      <c r="B384" s="1" t="s">
        <v>50</v>
      </c>
      <c r="C384" s="1" t="s">
        <v>51</v>
      </c>
      <c r="D384" s="1" t="s">
        <v>52</v>
      </c>
      <c r="E384" s="1" t="s">
        <v>53</v>
      </c>
      <c r="F384" s="1" t="s">
        <v>54</v>
      </c>
      <c r="G384" s="1" t="s">
        <v>55</v>
      </c>
      <c r="H384" s="1" t="s">
        <v>58</v>
      </c>
      <c r="I384" s="1" t="s">
        <v>57</v>
      </c>
      <c r="J384" s="2">
        <v>44378.498449965278</v>
      </c>
      <c r="K384" s="3">
        <v>44378.498449965278</v>
      </c>
      <c r="L384" s="4">
        <v>44378.498449965278</v>
      </c>
      <c r="M384" s="5">
        <f t="shared" ref="M384:M447" si="6">(L384*24*60)-(L383*24*60)+M383</f>
        <v>1.0833333358168602</v>
      </c>
      <c r="N384">
        <v>89.314072999999993</v>
      </c>
      <c r="O384">
        <v>19.688124999999999</v>
      </c>
      <c r="P384">
        <v>1000.019683</v>
      </c>
      <c r="Q384">
        <v>4.6916789999999997</v>
      </c>
      <c r="R384">
        <v>18.522766000000001</v>
      </c>
      <c r="S384">
        <v>528.11547199999995</v>
      </c>
      <c r="T384">
        <v>82.944412999999997</v>
      </c>
      <c r="U384">
        <v>20.884922</v>
      </c>
      <c r="V384">
        <v>998.165257</v>
      </c>
      <c r="W384">
        <v>3.6961940000000002</v>
      </c>
      <c r="X384">
        <v>11.860887999999999</v>
      </c>
    </row>
    <row r="385" spans="1:24" x14ac:dyDescent="0.35">
      <c r="A385" s="1">
        <v>67</v>
      </c>
      <c r="B385" s="1" t="s">
        <v>50</v>
      </c>
      <c r="C385" s="1" t="s">
        <v>51</v>
      </c>
      <c r="D385" s="1" t="s">
        <v>52</v>
      </c>
      <c r="E385" s="1" t="s">
        <v>53</v>
      </c>
      <c r="F385" s="1" t="s">
        <v>54</v>
      </c>
      <c r="G385" s="1" t="s">
        <v>55</v>
      </c>
      <c r="H385" s="1" t="s">
        <v>58</v>
      </c>
      <c r="I385" s="1" t="s">
        <v>57</v>
      </c>
      <c r="J385" s="2">
        <v>44378.498461539355</v>
      </c>
      <c r="K385" s="3">
        <v>44378.498461539355</v>
      </c>
      <c r="L385" s="4">
        <v>44378.498461539355</v>
      </c>
      <c r="M385" s="5">
        <f t="shared" si="6"/>
        <v>1.0999999940395355</v>
      </c>
      <c r="N385">
        <v>89.136657999999997</v>
      </c>
      <c r="O385">
        <v>19.625311</v>
      </c>
      <c r="P385">
        <v>999.45739400000002</v>
      </c>
      <c r="Q385">
        <v>4.6967949999999998</v>
      </c>
      <c r="R385">
        <v>18.406880999999998</v>
      </c>
      <c r="S385">
        <v>528.590553</v>
      </c>
      <c r="T385">
        <v>82.670799000000002</v>
      </c>
      <c r="U385">
        <v>20.715167999999998</v>
      </c>
      <c r="V385">
        <v>997.39945</v>
      </c>
      <c r="W385">
        <v>-0.20105600000000001</v>
      </c>
      <c r="X385">
        <v>11.833593</v>
      </c>
    </row>
    <row r="386" spans="1:24" x14ac:dyDescent="0.35">
      <c r="A386" s="1">
        <v>68</v>
      </c>
      <c r="B386" s="1" t="s">
        <v>50</v>
      </c>
      <c r="C386" s="1" t="s">
        <v>51</v>
      </c>
      <c r="D386" s="1" t="s">
        <v>52</v>
      </c>
      <c r="E386" s="1" t="s">
        <v>53</v>
      </c>
      <c r="F386" s="1" t="s">
        <v>54</v>
      </c>
      <c r="G386" s="1" t="s">
        <v>55</v>
      </c>
      <c r="H386" s="1" t="s">
        <v>58</v>
      </c>
      <c r="I386" s="1" t="s">
        <v>57</v>
      </c>
      <c r="J386" s="2">
        <v>44378.498473113425</v>
      </c>
      <c r="K386" s="3">
        <v>44378.498473113425</v>
      </c>
      <c r="L386" s="4">
        <v>44378.498473113425</v>
      </c>
      <c r="M386" s="5">
        <f t="shared" si="6"/>
        <v>1.1166666597127914</v>
      </c>
      <c r="N386">
        <v>89.031523000000007</v>
      </c>
      <c r="O386">
        <v>19.672308999999998</v>
      </c>
      <c r="P386">
        <v>1000.78943</v>
      </c>
      <c r="Q386">
        <v>4.7172939999999999</v>
      </c>
      <c r="R386">
        <v>18.525296000000001</v>
      </c>
      <c r="S386">
        <v>527.41566599999999</v>
      </c>
      <c r="T386">
        <v>82.538933</v>
      </c>
      <c r="U386">
        <v>20.877037999999999</v>
      </c>
      <c r="V386">
        <v>998.02963199999999</v>
      </c>
      <c r="W386">
        <v>3.2007509999999999</v>
      </c>
      <c r="X386">
        <v>11.868983999999999</v>
      </c>
    </row>
    <row r="387" spans="1:24" x14ac:dyDescent="0.35">
      <c r="A387" s="1">
        <v>69</v>
      </c>
      <c r="B387" s="1" t="s">
        <v>50</v>
      </c>
      <c r="C387" s="1" t="s">
        <v>51</v>
      </c>
      <c r="D387" s="1" t="s">
        <v>52</v>
      </c>
      <c r="E387" s="1" t="s">
        <v>53</v>
      </c>
      <c r="F387" s="1" t="s">
        <v>54</v>
      </c>
      <c r="G387" s="1" t="s">
        <v>55</v>
      </c>
      <c r="H387" s="1" t="s">
        <v>58</v>
      </c>
      <c r="I387" s="1" t="s">
        <v>57</v>
      </c>
      <c r="J387" s="2">
        <v>44378.498484687501</v>
      </c>
      <c r="K387" s="3">
        <v>44378.498484687501</v>
      </c>
      <c r="L387" s="4">
        <v>44378.498484687501</v>
      </c>
      <c r="M387" s="5">
        <f t="shared" si="6"/>
        <v>1.133333332836628</v>
      </c>
      <c r="N387">
        <v>89.084090000000003</v>
      </c>
      <c r="O387">
        <v>19.614916999999998</v>
      </c>
      <c r="P387">
        <v>1001.1443410000001</v>
      </c>
      <c r="Q387">
        <v>4.6335329999999999</v>
      </c>
      <c r="R387">
        <v>18.498927999999999</v>
      </c>
      <c r="S387">
        <v>526.02131399999996</v>
      </c>
      <c r="T387">
        <v>82.669799999999995</v>
      </c>
      <c r="U387">
        <v>20.849637999999999</v>
      </c>
      <c r="V387">
        <v>998.35039700000004</v>
      </c>
      <c r="W387">
        <v>2.4532699999999998</v>
      </c>
      <c r="X387">
        <v>11.856249</v>
      </c>
    </row>
    <row r="388" spans="1:24" x14ac:dyDescent="0.35">
      <c r="A388" s="1">
        <v>70</v>
      </c>
      <c r="B388" s="1" t="s">
        <v>50</v>
      </c>
      <c r="C388" s="1" t="s">
        <v>51</v>
      </c>
      <c r="D388" s="1" t="s">
        <v>52</v>
      </c>
      <c r="E388" s="1" t="s">
        <v>53</v>
      </c>
      <c r="F388" s="1" t="s">
        <v>54</v>
      </c>
      <c r="G388" s="1" t="s">
        <v>55</v>
      </c>
      <c r="H388" s="1" t="s">
        <v>58</v>
      </c>
      <c r="I388" s="1" t="s">
        <v>57</v>
      </c>
      <c r="J388" s="2">
        <v>44378.498496261571</v>
      </c>
      <c r="K388" s="3">
        <v>44378.498496261571</v>
      </c>
      <c r="L388" s="4">
        <v>44378.498496261571</v>
      </c>
      <c r="M388" s="5">
        <f t="shared" si="6"/>
        <v>1.1499999910593033</v>
      </c>
      <c r="N388">
        <v>89.176084000000003</v>
      </c>
      <c r="O388">
        <v>19.683602</v>
      </c>
      <c r="P388">
        <v>999.95478800000001</v>
      </c>
      <c r="Q388">
        <v>4.8600709999999996</v>
      </c>
      <c r="R388">
        <v>18.507173000000002</v>
      </c>
      <c r="S388">
        <v>525.43058199999996</v>
      </c>
      <c r="T388">
        <v>82.709329999999994</v>
      </c>
      <c r="U388">
        <v>20.836884999999999</v>
      </c>
      <c r="V388">
        <v>998.70617800000002</v>
      </c>
      <c r="W388">
        <v>6.5742669999999999</v>
      </c>
      <c r="X388">
        <v>11.842109000000001</v>
      </c>
    </row>
    <row r="389" spans="1:24" x14ac:dyDescent="0.35">
      <c r="A389" s="1">
        <v>71</v>
      </c>
      <c r="B389" s="1" t="s">
        <v>50</v>
      </c>
      <c r="C389" s="1" t="s">
        <v>51</v>
      </c>
      <c r="D389" s="1" t="s">
        <v>52</v>
      </c>
      <c r="E389" s="1" t="s">
        <v>53</v>
      </c>
      <c r="F389" s="1" t="s">
        <v>54</v>
      </c>
      <c r="G389" s="1" t="s">
        <v>55</v>
      </c>
      <c r="H389" s="1" t="s">
        <v>58</v>
      </c>
      <c r="I389" s="1" t="s">
        <v>57</v>
      </c>
      <c r="J389" s="2">
        <v>44378.498507835648</v>
      </c>
      <c r="K389" s="3">
        <v>44378.498507835648</v>
      </c>
      <c r="L389" s="4">
        <v>44378.498507835648</v>
      </c>
      <c r="M389" s="5">
        <f t="shared" si="6"/>
        <v>1.1666666641831398</v>
      </c>
      <c r="N389">
        <v>89.228650999999999</v>
      </c>
      <c r="O389">
        <v>19.630134000000002</v>
      </c>
      <c r="P389">
        <v>1002.30188</v>
      </c>
      <c r="Q389">
        <v>4.5443790000000002</v>
      </c>
      <c r="R389">
        <v>18.477416000000002</v>
      </c>
      <c r="S389">
        <v>526.30320300000005</v>
      </c>
      <c r="T389">
        <v>82.868583999999998</v>
      </c>
      <c r="U389">
        <v>20.860538999999999</v>
      </c>
      <c r="V389">
        <v>998.42373199999997</v>
      </c>
      <c r="W389">
        <v>1.539933</v>
      </c>
      <c r="X389">
        <v>11.851308</v>
      </c>
    </row>
    <row r="390" spans="1:24" x14ac:dyDescent="0.35">
      <c r="A390" s="1">
        <v>72</v>
      </c>
      <c r="B390" s="1" t="s">
        <v>50</v>
      </c>
      <c r="C390" s="1" t="s">
        <v>51</v>
      </c>
      <c r="D390" s="1" t="s">
        <v>52</v>
      </c>
      <c r="E390" s="1" t="s">
        <v>53</v>
      </c>
      <c r="F390" s="1" t="s">
        <v>54</v>
      </c>
      <c r="G390" s="1" t="s">
        <v>55</v>
      </c>
      <c r="H390" s="1" t="s">
        <v>58</v>
      </c>
      <c r="I390" s="1" t="s">
        <v>57</v>
      </c>
      <c r="J390" s="2">
        <v>44378.498519409724</v>
      </c>
      <c r="K390" s="3">
        <v>44378.498519409724</v>
      </c>
      <c r="L390" s="4">
        <v>44378.498519409724</v>
      </c>
      <c r="M390" s="5">
        <f t="shared" si="6"/>
        <v>1.1833333224058151</v>
      </c>
      <c r="N390">
        <v>89.360069999999993</v>
      </c>
      <c r="O390">
        <v>19.661466000000001</v>
      </c>
      <c r="P390">
        <v>1000.399589</v>
      </c>
      <c r="Q390">
        <v>4.5025599999999999</v>
      </c>
      <c r="R390">
        <v>18.466926000000001</v>
      </c>
      <c r="S390">
        <v>526.02196700000002</v>
      </c>
      <c r="T390">
        <v>82.852078000000006</v>
      </c>
      <c r="U390">
        <v>20.844251</v>
      </c>
      <c r="V390">
        <v>998.35607700000003</v>
      </c>
      <c r="W390">
        <v>3.9432610000000001</v>
      </c>
      <c r="X390">
        <v>11.865881999999999</v>
      </c>
    </row>
    <row r="391" spans="1:24" x14ac:dyDescent="0.35">
      <c r="A391" s="1">
        <v>73</v>
      </c>
      <c r="B391" s="1" t="s">
        <v>50</v>
      </c>
      <c r="C391" s="1" t="s">
        <v>51</v>
      </c>
      <c r="D391" s="1" t="s">
        <v>52</v>
      </c>
      <c r="E391" s="1" t="s">
        <v>53</v>
      </c>
      <c r="F391" s="1" t="s">
        <v>54</v>
      </c>
      <c r="G391" s="1" t="s">
        <v>55</v>
      </c>
      <c r="H391" s="1" t="s">
        <v>58</v>
      </c>
      <c r="I391" s="1" t="s">
        <v>57</v>
      </c>
      <c r="J391" s="2">
        <v>44378.498530983794</v>
      </c>
      <c r="K391" s="3">
        <v>44378.498530983794</v>
      </c>
      <c r="L391" s="4">
        <v>44378.498530983794</v>
      </c>
      <c r="M391" s="5">
        <f t="shared" si="6"/>
        <v>1.199999988079071</v>
      </c>
      <c r="N391">
        <v>89.465204999999997</v>
      </c>
      <c r="O391">
        <v>19.651222000000001</v>
      </c>
      <c r="P391">
        <v>1000.993577</v>
      </c>
      <c r="Q391">
        <v>4.6707609999999997</v>
      </c>
      <c r="R391">
        <v>18.497540000000001</v>
      </c>
      <c r="S391">
        <v>527.40186700000004</v>
      </c>
      <c r="T391">
        <v>82.936842999999996</v>
      </c>
      <c r="U391">
        <v>20.858982999999998</v>
      </c>
      <c r="V391">
        <v>998.14365099999998</v>
      </c>
      <c r="W391">
        <v>1.5800190000000001</v>
      </c>
      <c r="X391">
        <v>11.869232999999999</v>
      </c>
    </row>
    <row r="392" spans="1:24" x14ac:dyDescent="0.35">
      <c r="A392" s="1">
        <v>74</v>
      </c>
      <c r="B392" s="1" t="s">
        <v>50</v>
      </c>
      <c r="C392" s="1" t="s">
        <v>51</v>
      </c>
      <c r="D392" s="1" t="s">
        <v>52</v>
      </c>
      <c r="E392" s="1" t="s">
        <v>53</v>
      </c>
      <c r="F392" s="1" t="s">
        <v>54</v>
      </c>
      <c r="G392" s="1" t="s">
        <v>55</v>
      </c>
      <c r="H392" s="1" t="s">
        <v>58</v>
      </c>
      <c r="I392" s="1" t="s">
        <v>57</v>
      </c>
      <c r="J392" s="2">
        <v>44378.498542557871</v>
      </c>
      <c r="K392" s="3">
        <v>44378.498542557871</v>
      </c>
      <c r="L392" s="4">
        <v>44378.498542557871</v>
      </c>
      <c r="M392" s="5">
        <f t="shared" si="6"/>
        <v>1.2166666612029076</v>
      </c>
      <c r="N392">
        <v>89.537485000000004</v>
      </c>
      <c r="O392">
        <v>19.688724000000001</v>
      </c>
      <c r="P392">
        <v>1001.053819</v>
      </c>
      <c r="Q392">
        <v>4.6938630000000003</v>
      </c>
      <c r="R392">
        <v>18.530154</v>
      </c>
      <c r="S392">
        <v>526.28480500000001</v>
      </c>
      <c r="T392">
        <v>82.854680000000002</v>
      </c>
      <c r="U392">
        <v>20.83896</v>
      </c>
      <c r="V392">
        <v>998.32075199999997</v>
      </c>
      <c r="W392">
        <v>7.783658</v>
      </c>
      <c r="X392">
        <v>11.865487999999999</v>
      </c>
    </row>
    <row r="393" spans="1:24" x14ac:dyDescent="0.35">
      <c r="A393" s="1">
        <v>75</v>
      </c>
      <c r="B393" s="1" t="s">
        <v>50</v>
      </c>
      <c r="C393" s="1" t="s">
        <v>51</v>
      </c>
      <c r="D393" s="1" t="s">
        <v>52</v>
      </c>
      <c r="E393" s="1" t="s">
        <v>53</v>
      </c>
      <c r="F393" s="1" t="s">
        <v>54</v>
      </c>
      <c r="G393" s="1" t="s">
        <v>55</v>
      </c>
      <c r="H393" s="1" t="s">
        <v>58</v>
      </c>
      <c r="I393" s="1" t="s">
        <v>57</v>
      </c>
      <c r="J393" s="2">
        <v>44378.498554131947</v>
      </c>
      <c r="K393" s="3">
        <v>44378.498554131947</v>
      </c>
      <c r="L393" s="4">
        <v>44378.498554131947</v>
      </c>
      <c r="M393" s="5">
        <f t="shared" si="6"/>
        <v>1.2333333343267441</v>
      </c>
      <c r="N393">
        <v>89.340356999999997</v>
      </c>
      <c r="O393">
        <v>19.698668999999999</v>
      </c>
      <c r="P393">
        <v>1000.733603</v>
      </c>
      <c r="Q393">
        <v>4.6835180000000003</v>
      </c>
      <c r="R393">
        <v>18.537500999999999</v>
      </c>
      <c r="S393">
        <v>528.09115899999995</v>
      </c>
      <c r="T393">
        <v>82.674162999999993</v>
      </c>
      <c r="U393">
        <v>20.811876999999999</v>
      </c>
      <c r="V393">
        <v>998.31854399999997</v>
      </c>
      <c r="W393">
        <v>7.391705</v>
      </c>
      <c r="X393">
        <v>11.873321000000001</v>
      </c>
    </row>
    <row r="394" spans="1:24" x14ac:dyDescent="0.35">
      <c r="A394" s="1">
        <v>76</v>
      </c>
      <c r="B394" s="1" t="s">
        <v>50</v>
      </c>
      <c r="C394" s="1" t="s">
        <v>51</v>
      </c>
      <c r="D394" s="1" t="s">
        <v>52</v>
      </c>
      <c r="E394" s="1" t="s">
        <v>53</v>
      </c>
      <c r="F394" s="1" t="s">
        <v>54</v>
      </c>
      <c r="G394" s="1" t="s">
        <v>55</v>
      </c>
      <c r="H394" s="1" t="s">
        <v>58</v>
      </c>
      <c r="I394" s="1" t="s">
        <v>57</v>
      </c>
      <c r="J394" s="2">
        <v>44378.498565706017</v>
      </c>
      <c r="K394" s="3">
        <v>44378.498565706017</v>
      </c>
      <c r="L394" s="4">
        <v>44378.498565706017</v>
      </c>
      <c r="M394" s="5">
        <f t="shared" si="6"/>
        <v>1.2499999925494194</v>
      </c>
      <c r="N394">
        <v>89.189224999999993</v>
      </c>
      <c r="O394">
        <v>19.720281</v>
      </c>
      <c r="P394">
        <v>999.63993400000004</v>
      </c>
      <c r="Q394">
        <v>4.6641859999999999</v>
      </c>
      <c r="R394">
        <v>18.495294999999999</v>
      </c>
      <c r="S394">
        <v>528.19498099999998</v>
      </c>
      <c r="T394">
        <v>82.58117</v>
      </c>
      <c r="U394">
        <v>20.839891000000001</v>
      </c>
      <c r="V394">
        <v>998.45416899999998</v>
      </c>
      <c r="W394">
        <v>6.9001939999999999</v>
      </c>
      <c r="X394">
        <v>11.860415</v>
      </c>
    </row>
    <row r="395" spans="1:24" x14ac:dyDescent="0.35">
      <c r="A395" s="1">
        <v>77</v>
      </c>
      <c r="B395" s="1" t="s">
        <v>50</v>
      </c>
      <c r="C395" s="1" t="s">
        <v>51</v>
      </c>
      <c r="D395" s="1" t="s">
        <v>52</v>
      </c>
      <c r="E395" s="1" t="s">
        <v>53</v>
      </c>
      <c r="F395" s="1" t="s">
        <v>54</v>
      </c>
      <c r="G395" s="1" t="s">
        <v>55</v>
      </c>
      <c r="H395" s="1" t="s">
        <v>58</v>
      </c>
      <c r="I395" s="1" t="s">
        <v>57</v>
      </c>
      <c r="J395" s="2">
        <v>44378.498577280094</v>
      </c>
      <c r="K395" s="3">
        <v>44378.498577280094</v>
      </c>
      <c r="L395" s="4">
        <v>44378.498577280094</v>
      </c>
      <c r="M395" s="5">
        <f t="shared" si="6"/>
        <v>1.2666666656732559</v>
      </c>
      <c r="N395">
        <v>89.162942000000001</v>
      </c>
      <c r="O395">
        <v>19.630583000000001</v>
      </c>
      <c r="P395">
        <v>1000.6915749999999</v>
      </c>
      <c r="Q395">
        <v>4.6797839999999997</v>
      </c>
      <c r="R395">
        <v>18.466068</v>
      </c>
      <c r="S395">
        <v>529.84691799999996</v>
      </c>
      <c r="T395">
        <v>82.678578000000002</v>
      </c>
      <c r="U395">
        <v>20.834705</v>
      </c>
      <c r="V395">
        <v>997.95361800000001</v>
      </c>
      <c r="W395">
        <v>1.234704</v>
      </c>
      <c r="X395">
        <v>11.836458</v>
      </c>
    </row>
    <row r="396" spans="1:24" x14ac:dyDescent="0.35">
      <c r="A396" s="1">
        <v>78</v>
      </c>
      <c r="B396" s="1" t="s">
        <v>50</v>
      </c>
      <c r="C396" s="1" t="s">
        <v>51</v>
      </c>
      <c r="D396" s="1" t="s">
        <v>52</v>
      </c>
      <c r="E396" s="1" t="s">
        <v>53</v>
      </c>
      <c r="F396" s="1" t="s">
        <v>54</v>
      </c>
      <c r="G396" s="1" t="s">
        <v>55</v>
      </c>
      <c r="H396" s="1" t="s">
        <v>58</v>
      </c>
      <c r="I396" s="1" t="s">
        <v>57</v>
      </c>
      <c r="J396" s="2">
        <v>44378.498588854163</v>
      </c>
      <c r="K396" s="3">
        <v>44378.498588854163</v>
      </c>
      <c r="L396" s="4">
        <v>44378.498588854163</v>
      </c>
      <c r="M396" s="5">
        <f t="shared" si="6"/>
        <v>1.2833333313465118</v>
      </c>
      <c r="N396">
        <v>89.281218999999993</v>
      </c>
      <c r="O396">
        <v>19.624637</v>
      </c>
      <c r="P396">
        <v>1001.697168</v>
      </c>
      <c r="Q396">
        <v>4.6201470000000002</v>
      </c>
      <c r="R396">
        <v>18.486764000000001</v>
      </c>
      <c r="S396">
        <v>530.58943599999998</v>
      </c>
      <c r="T396">
        <v>82.778088999999994</v>
      </c>
      <c r="U396">
        <v>20.846219999999999</v>
      </c>
      <c r="V396">
        <v>998.31207800000004</v>
      </c>
      <c r="W396">
        <v>0.247749</v>
      </c>
      <c r="X396">
        <v>11.852911000000001</v>
      </c>
    </row>
    <row r="397" spans="1:24" x14ac:dyDescent="0.35">
      <c r="A397" s="1">
        <v>79</v>
      </c>
      <c r="B397" s="1" t="s">
        <v>50</v>
      </c>
      <c r="C397" s="1" t="s">
        <v>51</v>
      </c>
      <c r="D397" s="1" t="s">
        <v>52</v>
      </c>
      <c r="E397" s="1" t="s">
        <v>53</v>
      </c>
      <c r="F397" s="1" t="s">
        <v>54</v>
      </c>
      <c r="G397" s="1" t="s">
        <v>55</v>
      </c>
      <c r="H397" s="1" t="s">
        <v>58</v>
      </c>
      <c r="I397" s="1" t="s">
        <v>57</v>
      </c>
      <c r="J397" s="2">
        <v>44378.49860042824</v>
      </c>
      <c r="K397" s="3">
        <v>44378.49860042824</v>
      </c>
      <c r="L397" s="4">
        <v>44378.49860042824</v>
      </c>
      <c r="M397" s="5">
        <f t="shared" si="6"/>
        <v>1.3000000044703484</v>
      </c>
      <c r="N397">
        <v>89.333786000000003</v>
      </c>
      <c r="O397">
        <v>19.657017</v>
      </c>
      <c r="P397">
        <v>1001.259621</v>
      </c>
      <c r="Q397">
        <v>4.7358370000000001</v>
      </c>
      <c r="R397">
        <v>18.481375</v>
      </c>
      <c r="S397">
        <v>531.35955200000001</v>
      </c>
      <c r="T397">
        <v>82.931270999999995</v>
      </c>
      <c r="U397">
        <v>20.862718999999998</v>
      </c>
      <c r="V397">
        <v>998.44785999999999</v>
      </c>
      <c r="W397">
        <v>0.49743700000000002</v>
      </c>
      <c r="X397">
        <v>11.854869000000001</v>
      </c>
    </row>
    <row r="398" spans="1:24" x14ac:dyDescent="0.35">
      <c r="A398" s="1">
        <v>80</v>
      </c>
      <c r="B398" s="1" t="s">
        <v>50</v>
      </c>
      <c r="C398" s="1" t="s">
        <v>51</v>
      </c>
      <c r="D398" s="1" t="s">
        <v>52</v>
      </c>
      <c r="E398" s="1" t="s">
        <v>53</v>
      </c>
      <c r="F398" s="1" t="s">
        <v>54</v>
      </c>
      <c r="G398" s="1" t="s">
        <v>55</v>
      </c>
      <c r="H398" s="1" t="s">
        <v>58</v>
      </c>
      <c r="I398" s="1" t="s">
        <v>57</v>
      </c>
      <c r="J398" s="2">
        <v>44378.498612002317</v>
      </c>
      <c r="K398" s="3">
        <v>44378.498612002317</v>
      </c>
      <c r="L398" s="4">
        <v>44378.498612002317</v>
      </c>
      <c r="M398" s="5">
        <f t="shared" si="6"/>
        <v>1.3166666626930237</v>
      </c>
      <c r="N398">
        <v>89.346928000000005</v>
      </c>
      <c r="O398">
        <v>19.625311</v>
      </c>
      <c r="P398">
        <v>1000.683139</v>
      </c>
      <c r="Q398">
        <v>4.5453000000000001</v>
      </c>
      <c r="R398">
        <v>18.470313999999998</v>
      </c>
      <c r="S398">
        <v>530.90418499999998</v>
      </c>
      <c r="T398">
        <v>82.776880000000006</v>
      </c>
      <c r="U398">
        <v>20.818830999999999</v>
      </c>
      <c r="V398">
        <v>998.31002799999999</v>
      </c>
      <c r="W398">
        <v>3.2473890000000001</v>
      </c>
      <c r="X398">
        <v>11.870587</v>
      </c>
    </row>
    <row r="399" spans="1:24" x14ac:dyDescent="0.35">
      <c r="A399" s="1">
        <v>81</v>
      </c>
      <c r="B399" s="1" t="s">
        <v>50</v>
      </c>
      <c r="C399" s="1" t="s">
        <v>51</v>
      </c>
      <c r="D399" s="1" t="s">
        <v>52</v>
      </c>
      <c r="E399" s="1" t="s">
        <v>53</v>
      </c>
      <c r="F399" s="1" t="s">
        <v>54</v>
      </c>
      <c r="G399" s="1" t="s">
        <v>55</v>
      </c>
      <c r="H399" s="1" t="s">
        <v>58</v>
      </c>
      <c r="I399" s="1" t="s">
        <v>57</v>
      </c>
      <c r="J399" s="2">
        <v>44378.498623576386</v>
      </c>
      <c r="K399" s="3">
        <v>44378.498623576386</v>
      </c>
      <c r="L399" s="4">
        <v>44378.498623576386</v>
      </c>
      <c r="M399" s="5">
        <f t="shared" si="6"/>
        <v>1.333333320915699</v>
      </c>
      <c r="N399">
        <v>89.399495999999999</v>
      </c>
      <c r="O399">
        <v>19.656193999999999</v>
      </c>
      <c r="P399">
        <v>1000.548618</v>
      </c>
      <c r="Q399">
        <v>4.4569970000000003</v>
      </c>
      <c r="R399">
        <v>18.459537999999998</v>
      </c>
      <c r="S399">
        <v>530.36076300000002</v>
      </c>
      <c r="T399">
        <v>82.657604000000006</v>
      </c>
      <c r="U399">
        <v>20.845594999999999</v>
      </c>
      <c r="V399">
        <v>998.57670499999995</v>
      </c>
      <c r="W399">
        <v>3.265466</v>
      </c>
      <c r="X399">
        <v>11.822329999999999</v>
      </c>
    </row>
    <row r="400" spans="1:24" x14ac:dyDescent="0.35">
      <c r="A400" s="1">
        <v>82</v>
      </c>
      <c r="B400" s="1" t="s">
        <v>50</v>
      </c>
      <c r="C400" s="1" t="s">
        <v>51</v>
      </c>
      <c r="D400" s="1" t="s">
        <v>52</v>
      </c>
      <c r="E400" s="1" t="s">
        <v>53</v>
      </c>
      <c r="F400" s="1" t="s">
        <v>54</v>
      </c>
      <c r="G400" s="1" t="s">
        <v>55</v>
      </c>
      <c r="H400" s="1" t="s">
        <v>58</v>
      </c>
      <c r="I400" s="1" t="s">
        <v>57</v>
      </c>
      <c r="J400" s="2">
        <v>44378.498635150463</v>
      </c>
      <c r="K400" s="3">
        <v>44378.498635150463</v>
      </c>
      <c r="L400" s="4">
        <v>44378.498635150463</v>
      </c>
      <c r="M400" s="5">
        <f t="shared" si="6"/>
        <v>1.3499999940395355</v>
      </c>
      <c r="N400">
        <v>89.498059999999995</v>
      </c>
      <c r="O400">
        <v>19.634806999999999</v>
      </c>
      <c r="P400">
        <v>1000.926474</v>
      </c>
      <c r="Q400">
        <v>4.5784599999999998</v>
      </c>
      <c r="R400">
        <v>18.498683</v>
      </c>
      <c r="S400">
        <v>530.79116399999998</v>
      </c>
      <c r="T400">
        <v>82.559697</v>
      </c>
      <c r="U400">
        <v>20.866349</v>
      </c>
      <c r="V400">
        <v>998.36254299999996</v>
      </c>
      <c r="W400">
        <v>1.210075</v>
      </c>
      <c r="X400">
        <v>11.85826</v>
      </c>
    </row>
    <row r="401" spans="1:24" x14ac:dyDescent="0.35">
      <c r="A401" s="1">
        <v>83</v>
      </c>
      <c r="B401" s="1" t="s">
        <v>50</v>
      </c>
      <c r="C401" s="1" t="s">
        <v>51</v>
      </c>
      <c r="D401" s="1" t="s">
        <v>52</v>
      </c>
      <c r="E401" s="1" t="s">
        <v>53</v>
      </c>
      <c r="F401" s="1" t="s">
        <v>54</v>
      </c>
      <c r="G401" s="1" t="s">
        <v>55</v>
      </c>
      <c r="H401" s="1" t="s">
        <v>58</v>
      </c>
      <c r="I401" s="1" t="s">
        <v>57</v>
      </c>
      <c r="J401" s="2">
        <v>44378.49864672454</v>
      </c>
      <c r="K401" s="3">
        <v>44378.49864672454</v>
      </c>
      <c r="L401" s="4">
        <v>44378.49864672454</v>
      </c>
      <c r="M401" s="5">
        <f t="shared" si="6"/>
        <v>1.3666666746139526</v>
      </c>
      <c r="N401">
        <v>89.563768999999994</v>
      </c>
      <c r="O401">
        <v>19.651520999999999</v>
      </c>
      <c r="P401">
        <v>1001.139846</v>
      </c>
      <c r="Q401">
        <v>4.7024850000000002</v>
      </c>
      <c r="R401">
        <v>18.507743999999999</v>
      </c>
      <c r="S401">
        <v>531.22681699999998</v>
      </c>
      <c r="T401">
        <v>82.472723999999999</v>
      </c>
      <c r="U401">
        <v>20.871639999999999</v>
      </c>
      <c r="V401">
        <v>998.36475099999996</v>
      </c>
      <c r="W401">
        <v>2.9356080000000002</v>
      </c>
      <c r="X401">
        <v>11.865974</v>
      </c>
    </row>
    <row r="402" spans="1:24" x14ac:dyDescent="0.35">
      <c r="A402" s="1">
        <v>84</v>
      </c>
      <c r="B402" s="1" t="s">
        <v>50</v>
      </c>
      <c r="C402" s="1" t="s">
        <v>51</v>
      </c>
      <c r="D402" s="1" t="s">
        <v>52</v>
      </c>
      <c r="E402" s="1" t="s">
        <v>53</v>
      </c>
      <c r="F402" s="1" t="s">
        <v>54</v>
      </c>
      <c r="G402" s="1" t="s">
        <v>55</v>
      </c>
      <c r="H402" s="1" t="s">
        <v>58</v>
      </c>
      <c r="I402" s="1" t="s">
        <v>57</v>
      </c>
      <c r="J402" s="2">
        <v>44378.498658298609</v>
      </c>
      <c r="K402" s="3">
        <v>44378.498658298609</v>
      </c>
      <c r="L402" s="4">
        <v>44378.498658298609</v>
      </c>
      <c r="M402" s="5">
        <f t="shared" si="6"/>
        <v>1.383333332836628</v>
      </c>
      <c r="N402">
        <v>89.550627000000006</v>
      </c>
      <c r="O402">
        <v>19.614242999999998</v>
      </c>
      <c r="P402">
        <v>1000.8452569999999</v>
      </c>
      <c r="Q402">
        <v>4.5561239999999996</v>
      </c>
      <c r="R402">
        <v>18.462395000000001</v>
      </c>
      <c r="S402">
        <v>531.07240000000002</v>
      </c>
      <c r="T402">
        <v>82.457874000000004</v>
      </c>
      <c r="U402">
        <v>20.819868</v>
      </c>
      <c r="V402">
        <v>998.51362200000005</v>
      </c>
      <c r="W402">
        <v>2.137556</v>
      </c>
      <c r="X402">
        <v>11.860073999999999</v>
      </c>
    </row>
    <row r="403" spans="1:24" x14ac:dyDescent="0.35">
      <c r="A403" s="1">
        <v>85</v>
      </c>
      <c r="B403" s="1" t="s">
        <v>50</v>
      </c>
      <c r="C403" s="1" t="s">
        <v>51</v>
      </c>
      <c r="D403" s="1" t="s">
        <v>52</v>
      </c>
      <c r="E403" s="1" t="s">
        <v>53</v>
      </c>
      <c r="F403" s="1" t="s">
        <v>54</v>
      </c>
      <c r="G403" s="1" t="s">
        <v>55</v>
      </c>
      <c r="H403" s="1" t="s">
        <v>58</v>
      </c>
      <c r="I403" s="1" t="s">
        <v>57</v>
      </c>
      <c r="J403" s="2">
        <v>44378.498669872686</v>
      </c>
      <c r="K403" s="3">
        <v>44378.498669872686</v>
      </c>
      <c r="L403" s="4">
        <v>44378.498669872686</v>
      </c>
      <c r="M403" s="5">
        <f t="shared" si="6"/>
        <v>1.3999999910593033</v>
      </c>
      <c r="N403">
        <v>89.590052999999997</v>
      </c>
      <c r="O403">
        <v>19.651446</v>
      </c>
      <c r="P403">
        <v>1001.031109</v>
      </c>
      <c r="Q403">
        <v>4.5636739999999998</v>
      </c>
      <c r="R403">
        <v>18.508030000000002</v>
      </c>
      <c r="S403">
        <v>531.49557100000004</v>
      </c>
      <c r="T403">
        <v>82.529155000000003</v>
      </c>
      <c r="U403">
        <v>20.834705</v>
      </c>
      <c r="V403">
        <v>998.47451100000001</v>
      </c>
      <c r="W403">
        <v>0.12225</v>
      </c>
      <c r="X403">
        <v>11.848573999999999</v>
      </c>
    </row>
    <row r="404" spans="1:24" x14ac:dyDescent="0.35">
      <c r="A404" s="1">
        <v>86</v>
      </c>
      <c r="B404" s="1" t="s">
        <v>50</v>
      </c>
      <c r="C404" s="1" t="s">
        <v>51</v>
      </c>
      <c r="D404" s="1" t="s">
        <v>52</v>
      </c>
      <c r="E404" s="1" t="s">
        <v>53</v>
      </c>
      <c r="F404" s="1" t="s">
        <v>54</v>
      </c>
      <c r="G404" s="1" t="s">
        <v>55</v>
      </c>
      <c r="H404" s="1" t="s">
        <v>58</v>
      </c>
      <c r="I404" s="1" t="s">
        <v>57</v>
      </c>
      <c r="J404" s="2">
        <v>44378.498681446756</v>
      </c>
      <c r="K404" s="3">
        <v>44378.498681446756</v>
      </c>
      <c r="L404" s="4">
        <v>44378.498681446756</v>
      </c>
      <c r="M404" s="5">
        <f t="shared" si="6"/>
        <v>1.4166666492819786</v>
      </c>
      <c r="N404">
        <v>89.596624000000006</v>
      </c>
      <c r="O404">
        <v>19.63578</v>
      </c>
      <c r="P404">
        <v>1001.372379</v>
      </c>
      <c r="Q404">
        <v>4.39846</v>
      </c>
      <c r="R404">
        <v>18.502355999999999</v>
      </c>
      <c r="S404">
        <v>531.61187500000005</v>
      </c>
      <c r="T404">
        <v>82.379126999999997</v>
      </c>
      <c r="U404">
        <v>20.882328999999999</v>
      </c>
      <c r="V404">
        <v>997.65808200000004</v>
      </c>
      <c r="W404">
        <v>1.1558440000000001</v>
      </c>
      <c r="X404">
        <v>11.848101</v>
      </c>
    </row>
    <row r="405" spans="1:24" x14ac:dyDescent="0.35">
      <c r="A405" s="1">
        <v>87</v>
      </c>
      <c r="B405" s="1" t="s">
        <v>50</v>
      </c>
      <c r="C405" s="1" t="s">
        <v>51</v>
      </c>
      <c r="D405" s="1" t="s">
        <v>52</v>
      </c>
      <c r="E405" s="1" t="s">
        <v>53</v>
      </c>
      <c r="F405" s="1" t="s">
        <v>54</v>
      </c>
      <c r="G405" s="1" t="s">
        <v>55</v>
      </c>
      <c r="H405" s="1" t="s">
        <v>58</v>
      </c>
      <c r="I405" s="1" t="s">
        <v>57</v>
      </c>
      <c r="J405" s="2">
        <v>44378.498693020832</v>
      </c>
      <c r="K405" s="3">
        <v>44378.498693020832</v>
      </c>
      <c r="L405" s="4">
        <v>44378.498693020832</v>
      </c>
      <c r="M405" s="5">
        <f t="shared" si="6"/>
        <v>1.4333333224058151</v>
      </c>
      <c r="N405">
        <v>89.787181000000004</v>
      </c>
      <c r="O405">
        <v>19.614543000000001</v>
      </c>
      <c r="P405">
        <v>1000.655619</v>
      </c>
      <c r="Q405">
        <v>4.8846920000000003</v>
      </c>
      <c r="R405">
        <v>18.436637999999999</v>
      </c>
      <c r="S405">
        <v>532.829475</v>
      </c>
      <c r="T405">
        <v>82.324904000000004</v>
      </c>
      <c r="U405">
        <v>20.845182000000001</v>
      </c>
      <c r="V405">
        <v>998.58112000000006</v>
      </c>
      <c r="W405">
        <v>2.8593679999999999</v>
      </c>
      <c r="X405">
        <v>11.83174</v>
      </c>
    </row>
    <row r="406" spans="1:24" x14ac:dyDescent="0.35">
      <c r="A406" s="1">
        <v>88</v>
      </c>
      <c r="B406" s="1" t="s">
        <v>50</v>
      </c>
      <c r="C406" s="1" t="s">
        <v>51</v>
      </c>
      <c r="D406" s="1" t="s">
        <v>52</v>
      </c>
      <c r="E406" s="1" t="s">
        <v>53</v>
      </c>
      <c r="F406" s="1" t="s">
        <v>54</v>
      </c>
      <c r="G406" s="1" t="s">
        <v>55</v>
      </c>
      <c r="H406" s="1" t="s">
        <v>58</v>
      </c>
      <c r="I406" s="1" t="s">
        <v>57</v>
      </c>
      <c r="J406" s="2">
        <v>44378.498704594909</v>
      </c>
      <c r="K406" s="3">
        <v>44378.498704594909</v>
      </c>
      <c r="L406" s="4">
        <v>44378.498704594909</v>
      </c>
      <c r="M406" s="5">
        <f t="shared" si="6"/>
        <v>1.4500000029802322</v>
      </c>
      <c r="N406">
        <v>89.498059999999995</v>
      </c>
      <c r="O406">
        <v>19.736321</v>
      </c>
      <c r="P406">
        <v>1002.395948</v>
      </c>
      <c r="Q406">
        <v>4.7066790000000003</v>
      </c>
      <c r="R406">
        <v>18.566400999999999</v>
      </c>
      <c r="S406">
        <v>531.78140599999995</v>
      </c>
      <c r="T406">
        <v>82.390613000000002</v>
      </c>
      <c r="U406">
        <v>20.832419000000002</v>
      </c>
      <c r="V406">
        <v>998.55289100000005</v>
      </c>
      <c r="W406">
        <v>5.7502750000000002</v>
      </c>
      <c r="X406">
        <v>11.846038</v>
      </c>
    </row>
    <row r="407" spans="1:24" x14ac:dyDescent="0.35">
      <c r="A407" s="1">
        <v>89</v>
      </c>
      <c r="B407" s="1" t="s">
        <v>50</v>
      </c>
      <c r="C407" s="1" t="s">
        <v>51</v>
      </c>
      <c r="D407" s="1" t="s">
        <v>52</v>
      </c>
      <c r="E407" s="1" t="s">
        <v>53</v>
      </c>
      <c r="F407" s="1" t="s">
        <v>54</v>
      </c>
      <c r="G407" s="1" t="s">
        <v>55</v>
      </c>
      <c r="H407" s="1" t="s">
        <v>58</v>
      </c>
      <c r="I407" s="1" t="s">
        <v>57</v>
      </c>
      <c r="J407" s="2">
        <v>44378.498716168979</v>
      </c>
      <c r="K407" s="3">
        <v>44378.498716168979</v>
      </c>
      <c r="L407" s="4">
        <v>44378.498716168979</v>
      </c>
      <c r="M407" s="5">
        <f t="shared" si="6"/>
        <v>1.4666666612029076</v>
      </c>
      <c r="N407">
        <v>89.379783000000003</v>
      </c>
      <c r="O407">
        <v>19.725477999999999</v>
      </c>
      <c r="P407">
        <v>1001.093797</v>
      </c>
      <c r="Q407">
        <v>4.6861800000000002</v>
      </c>
      <c r="R407">
        <v>18.526724999999999</v>
      </c>
      <c r="S407">
        <v>531.51725299999998</v>
      </c>
      <c r="T407">
        <v>82.476034999999996</v>
      </c>
      <c r="U407">
        <v>20.846737999999998</v>
      </c>
      <c r="V407">
        <v>998.38856499999997</v>
      </c>
      <c r="W407">
        <v>7.5158940000000003</v>
      </c>
      <c r="X407">
        <v>11.870259000000001</v>
      </c>
    </row>
    <row r="408" spans="1:24" x14ac:dyDescent="0.35">
      <c r="A408" s="1">
        <v>90</v>
      </c>
      <c r="B408" s="1" t="s">
        <v>50</v>
      </c>
      <c r="C408" s="1" t="s">
        <v>51</v>
      </c>
      <c r="D408" s="1" t="s">
        <v>52</v>
      </c>
      <c r="E408" s="1" t="s">
        <v>53</v>
      </c>
      <c r="F408" s="1" t="s">
        <v>54</v>
      </c>
      <c r="G408" s="1" t="s">
        <v>55</v>
      </c>
      <c r="H408" s="1" t="s">
        <v>58</v>
      </c>
      <c r="I408" s="1" t="s">
        <v>57</v>
      </c>
      <c r="J408" s="2">
        <v>44378.498727743055</v>
      </c>
      <c r="K408" s="3">
        <v>44378.498727743055</v>
      </c>
      <c r="L408" s="4">
        <v>44378.498727743055</v>
      </c>
      <c r="M408" s="5">
        <f t="shared" si="6"/>
        <v>1.4833333343267441</v>
      </c>
      <c r="N408">
        <v>89.373211999999995</v>
      </c>
      <c r="O408">
        <v>19.704315000000001</v>
      </c>
      <c r="P408">
        <v>1001.793209</v>
      </c>
      <c r="Q408">
        <v>4.409338</v>
      </c>
      <c r="R408">
        <v>18.473742000000001</v>
      </c>
      <c r="S408">
        <v>532.64942900000005</v>
      </c>
      <c r="T408">
        <v>82.468307999999993</v>
      </c>
      <c r="U408">
        <v>20.899760000000001</v>
      </c>
      <c r="V408">
        <v>998.33415600000001</v>
      </c>
      <c r="W408">
        <v>0.37193799999999999</v>
      </c>
      <c r="X408">
        <v>11.841741000000001</v>
      </c>
    </row>
    <row r="409" spans="1:24" x14ac:dyDescent="0.35">
      <c r="A409" s="1">
        <v>91</v>
      </c>
      <c r="B409" s="1" t="s">
        <v>50</v>
      </c>
      <c r="C409" s="1" t="s">
        <v>51</v>
      </c>
      <c r="D409" s="1" t="s">
        <v>52</v>
      </c>
      <c r="E409" s="1" t="s">
        <v>53</v>
      </c>
      <c r="F409" s="1" t="s">
        <v>54</v>
      </c>
      <c r="G409" s="1" t="s">
        <v>55</v>
      </c>
      <c r="H409" s="1" t="s">
        <v>58</v>
      </c>
      <c r="I409" s="1" t="s">
        <v>57</v>
      </c>
      <c r="J409" s="2">
        <v>44378.498739317132</v>
      </c>
      <c r="K409" s="3">
        <v>44378.498739317132</v>
      </c>
      <c r="L409" s="4">
        <v>44378.498739317132</v>
      </c>
      <c r="M409" s="5">
        <f t="shared" si="6"/>
        <v>1.5000000074505806</v>
      </c>
      <c r="N409">
        <v>89.570340000000002</v>
      </c>
      <c r="O409">
        <v>19.635854999999999</v>
      </c>
      <c r="P409">
        <v>999.80922799999996</v>
      </c>
      <c r="Q409">
        <v>4.5824629999999997</v>
      </c>
      <c r="R409">
        <v>18.521908</v>
      </c>
      <c r="S409">
        <v>533.32032300000003</v>
      </c>
      <c r="T409">
        <v>82.532703999999995</v>
      </c>
      <c r="U409">
        <v>20.870085</v>
      </c>
      <c r="V409">
        <v>998.31854399999997</v>
      </c>
      <c r="W409">
        <v>2.6497660000000001</v>
      </c>
      <c r="X409">
        <v>11.847640999999999</v>
      </c>
    </row>
    <row r="410" spans="1:24" x14ac:dyDescent="0.35">
      <c r="A410" s="1">
        <v>92</v>
      </c>
      <c r="B410" s="1" t="s">
        <v>50</v>
      </c>
      <c r="C410" s="1" t="s">
        <v>51</v>
      </c>
      <c r="D410" s="1" t="s">
        <v>52</v>
      </c>
      <c r="E410" s="1" t="s">
        <v>53</v>
      </c>
      <c r="F410" s="1" t="s">
        <v>54</v>
      </c>
      <c r="G410" s="1" t="s">
        <v>55</v>
      </c>
      <c r="H410" s="1" t="s">
        <v>58</v>
      </c>
      <c r="I410" s="1" t="s">
        <v>57</v>
      </c>
      <c r="J410" s="2">
        <v>44378.498750891202</v>
      </c>
      <c r="K410" s="3">
        <v>44378.498750891202</v>
      </c>
      <c r="L410" s="4">
        <v>44378.498750891202</v>
      </c>
      <c r="M410" s="5">
        <f t="shared" si="6"/>
        <v>1.5166666656732559</v>
      </c>
      <c r="N410">
        <v>89.708330000000004</v>
      </c>
      <c r="O410">
        <v>19.688798999999999</v>
      </c>
      <c r="P410">
        <v>999.94785000000002</v>
      </c>
      <c r="Q410">
        <v>4.5500509999999998</v>
      </c>
      <c r="R410">
        <v>18.467783000000001</v>
      </c>
      <c r="S410">
        <v>532.89846799999998</v>
      </c>
      <c r="T410">
        <v>82.280353000000005</v>
      </c>
      <c r="U410">
        <v>20.856390000000001</v>
      </c>
      <c r="V410">
        <v>998.67101000000002</v>
      </c>
      <c r="W410">
        <v>2.0780829999999999</v>
      </c>
      <c r="X410">
        <v>11.850650999999999</v>
      </c>
    </row>
    <row r="411" spans="1:24" x14ac:dyDescent="0.35">
      <c r="A411" s="1">
        <v>93</v>
      </c>
      <c r="B411" s="1" t="s">
        <v>50</v>
      </c>
      <c r="C411" s="1" t="s">
        <v>51</v>
      </c>
      <c r="D411" s="1" t="s">
        <v>52</v>
      </c>
      <c r="E411" s="1" t="s">
        <v>53</v>
      </c>
      <c r="F411" s="1" t="s">
        <v>54</v>
      </c>
      <c r="G411" s="1" t="s">
        <v>55</v>
      </c>
      <c r="H411" s="1" t="s">
        <v>58</v>
      </c>
      <c r="I411" s="1" t="s">
        <v>57</v>
      </c>
      <c r="J411" s="2">
        <v>44378.498762465279</v>
      </c>
      <c r="K411" s="3">
        <v>44378.498762465279</v>
      </c>
      <c r="L411" s="4">
        <v>44378.498762465279</v>
      </c>
      <c r="M411" s="5">
        <f t="shared" si="6"/>
        <v>1.5333333313465118</v>
      </c>
      <c r="N411">
        <v>89.576910999999996</v>
      </c>
      <c r="O411">
        <v>19.657091999999999</v>
      </c>
      <c r="P411">
        <v>1001.60231</v>
      </c>
      <c r="Q411">
        <v>4.4635540000000002</v>
      </c>
      <c r="R411">
        <v>18.520765999999998</v>
      </c>
      <c r="S411">
        <v>532.93658000000005</v>
      </c>
      <c r="T411">
        <v>82.105801999999997</v>
      </c>
      <c r="U411">
        <v>20.819348999999999</v>
      </c>
      <c r="V411">
        <v>997.92743900000005</v>
      </c>
      <c r="W411">
        <v>6.2624849999999999</v>
      </c>
      <c r="X411">
        <v>11.832712000000001</v>
      </c>
    </row>
    <row r="412" spans="1:24" x14ac:dyDescent="0.35">
      <c r="A412" s="1">
        <v>94</v>
      </c>
      <c r="B412" s="1" t="s">
        <v>50</v>
      </c>
      <c r="C412" s="1" t="s">
        <v>51</v>
      </c>
      <c r="D412" s="1" t="s">
        <v>52</v>
      </c>
      <c r="E412" s="1" t="s">
        <v>53</v>
      </c>
      <c r="F412" s="1" t="s">
        <v>54</v>
      </c>
      <c r="G412" s="1" t="s">
        <v>55</v>
      </c>
      <c r="H412" s="1" t="s">
        <v>58</v>
      </c>
      <c r="I412" s="1" t="s">
        <v>57</v>
      </c>
      <c r="J412" s="2">
        <v>44378.498774039355</v>
      </c>
      <c r="K412" s="3">
        <v>44378.498774039355</v>
      </c>
      <c r="L412" s="4">
        <v>44378.498774039355</v>
      </c>
      <c r="M412" s="5">
        <f t="shared" si="6"/>
        <v>1.5500000044703484</v>
      </c>
      <c r="N412">
        <v>89.524343000000002</v>
      </c>
      <c r="O412">
        <v>19.67803</v>
      </c>
      <c r="P412">
        <v>1000.854168</v>
      </c>
      <c r="Q412">
        <v>4.7124930000000003</v>
      </c>
      <c r="R412">
        <v>18.549747</v>
      </c>
      <c r="S412">
        <v>532.57385699999998</v>
      </c>
      <c r="T412">
        <v>82.169566000000003</v>
      </c>
      <c r="U412">
        <v>20.839372000000001</v>
      </c>
      <c r="V412">
        <v>998.15153899999996</v>
      </c>
      <c r="W412">
        <v>5.7010160000000001</v>
      </c>
      <c r="X412">
        <v>11.849520999999999</v>
      </c>
    </row>
    <row r="413" spans="1:24" x14ac:dyDescent="0.35">
      <c r="A413" s="1">
        <v>95</v>
      </c>
      <c r="B413" s="1" t="s">
        <v>50</v>
      </c>
      <c r="C413" s="1" t="s">
        <v>51</v>
      </c>
      <c r="D413" s="1" t="s">
        <v>52</v>
      </c>
      <c r="E413" s="1" t="s">
        <v>53</v>
      </c>
      <c r="F413" s="1" t="s">
        <v>54</v>
      </c>
      <c r="G413" s="1" t="s">
        <v>55</v>
      </c>
      <c r="H413" s="1" t="s">
        <v>58</v>
      </c>
      <c r="I413" s="1" t="s">
        <v>57</v>
      </c>
      <c r="J413" s="2">
        <v>44378.498785613425</v>
      </c>
      <c r="K413" s="3">
        <v>44378.498785613425</v>
      </c>
      <c r="L413" s="4">
        <v>44378.498785613425</v>
      </c>
      <c r="M413" s="5">
        <f t="shared" si="6"/>
        <v>1.5666666626930237</v>
      </c>
      <c r="N413">
        <v>89.695188000000002</v>
      </c>
      <c r="O413">
        <v>19.698744000000001</v>
      </c>
      <c r="P413">
        <v>1000.788326</v>
      </c>
      <c r="Q413">
        <v>4.7459540000000002</v>
      </c>
      <c r="R413">
        <v>18.533787</v>
      </c>
      <c r="S413">
        <v>533.40114600000004</v>
      </c>
      <c r="T413">
        <v>82.268420000000006</v>
      </c>
      <c r="U413">
        <v>20.875482000000002</v>
      </c>
      <c r="V413">
        <v>998.03877799999998</v>
      </c>
      <c r="W413">
        <v>3.2240700000000002</v>
      </c>
      <c r="X413">
        <v>11.866078999999999</v>
      </c>
    </row>
    <row r="414" spans="1:24" x14ac:dyDescent="0.35">
      <c r="A414" s="1">
        <v>96</v>
      </c>
      <c r="B414" s="1" t="s">
        <v>50</v>
      </c>
      <c r="C414" s="1" t="s">
        <v>51</v>
      </c>
      <c r="D414" s="1" t="s">
        <v>52</v>
      </c>
      <c r="E414" s="1" t="s">
        <v>53</v>
      </c>
      <c r="F414" s="1" t="s">
        <v>54</v>
      </c>
      <c r="G414" s="1" t="s">
        <v>55</v>
      </c>
      <c r="H414" s="1" t="s">
        <v>58</v>
      </c>
      <c r="I414" s="1" t="s">
        <v>57</v>
      </c>
      <c r="J414" s="2">
        <v>44378.498797187502</v>
      </c>
      <c r="K414" s="3">
        <v>44378.498797187502</v>
      </c>
      <c r="L414" s="4">
        <v>44378.498797187502</v>
      </c>
      <c r="M414" s="5">
        <f t="shared" si="6"/>
        <v>1.5833333358168602</v>
      </c>
      <c r="N414">
        <v>89.806894</v>
      </c>
      <c r="O414">
        <v>19.726075999999999</v>
      </c>
      <c r="P414">
        <v>1001.07503</v>
      </c>
      <c r="Q414">
        <v>4.6523130000000004</v>
      </c>
      <c r="R414">
        <v>18.480803999999999</v>
      </c>
      <c r="S414">
        <v>532.01993100000004</v>
      </c>
      <c r="T414">
        <v>82.248760000000004</v>
      </c>
      <c r="U414">
        <v>20.853173000000002</v>
      </c>
      <c r="V414">
        <v>998.68820100000005</v>
      </c>
      <c r="W414">
        <v>7.3102239999999998</v>
      </c>
      <c r="X414">
        <v>11.822132999999999</v>
      </c>
    </row>
    <row r="415" spans="1:24" x14ac:dyDescent="0.35">
      <c r="A415" s="1">
        <v>97</v>
      </c>
      <c r="B415" s="1" t="s">
        <v>50</v>
      </c>
      <c r="C415" s="1" t="s">
        <v>51</v>
      </c>
      <c r="D415" s="1" t="s">
        <v>52</v>
      </c>
      <c r="E415" s="1" t="s">
        <v>53</v>
      </c>
      <c r="F415" s="1" t="s">
        <v>54</v>
      </c>
      <c r="G415" s="1" t="s">
        <v>55</v>
      </c>
      <c r="H415" s="1" t="s">
        <v>58</v>
      </c>
      <c r="I415" s="1" t="s">
        <v>57</v>
      </c>
      <c r="J415" s="2">
        <v>44378.498808761571</v>
      </c>
      <c r="K415" s="3">
        <v>44378.498808761571</v>
      </c>
      <c r="L415" s="4">
        <v>44378.498808761571</v>
      </c>
      <c r="M415" s="5">
        <f t="shared" si="6"/>
        <v>1.5999999940395355</v>
      </c>
      <c r="N415">
        <v>89.708330000000004</v>
      </c>
      <c r="O415">
        <v>19.715233000000001</v>
      </c>
      <c r="P415">
        <v>1002.164756</v>
      </c>
      <c r="Q415">
        <v>4.573518</v>
      </c>
      <c r="R415">
        <v>18.476272999999999</v>
      </c>
      <c r="S415">
        <v>532.27816900000005</v>
      </c>
      <c r="T415">
        <v>82.386144999999999</v>
      </c>
      <c r="U415">
        <v>20.829414</v>
      </c>
      <c r="V415">
        <v>998.55951400000004</v>
      </c>
      <c r="W415">
        <v>4.7646309999999996</v>
      </c>
      <c r="X415">
        <v>11.846787000000001</v>
      </c>
    </row>
    <row r="416" spans="1:24" x14ac:dyDescent="0.35">
      <c r="A416" s="1">
        <v>98</v>
      </c>
      <c r="B416" s="1" t="s">
        <v>50</v>
      </c>
      <c r="C416" s="1" t="s">
        <v>51</v>
      </c>
      <c r="D416" s="1" t="s">
        <v>52</v>
      </c>
      <c r="E416" s="1" t="s">
        <v>53</v>
      </c>
      <c r="F416" s="1" t="s">
        <v>54</v>
      </c>
      <c r="G416" s="1" t="s">
        <v>55</v>
      </c>
      <c r="H416" s="1" t="s">
        <v>58</v>
      </c>
      <c r="I416" s="1" t="s">
        <v>57</v>
      </c>
      <c r="J416" s="2">
        <v>44378.498820335648</v>
      </c>
      <c r="K416" s="3">
        <v>44378.498820335648</v>
      </c>
      <c r="L416" s="4">
        <v>44378.498820335648</v>
      </c>
      <c r="M416" s="5">
        <f t="shared" si="6"/>
        <v>1.6166666597127914</v>
      </c>
      <c r="N416">
        <v>89.609765999999993</v>
      </c>
      <c r="O416">
        <v>19.704839</v>
      </c>
      <c r="P416">
        <v>1002.1553730000001</v>
      </c>
      <c r="Q416">
        <v>4.5878069999999997</v>
      </c>
      <c r="R416">
        <v>18.496110999999999</v>
      </c>
      <c r="S416">
        <v>532.50421100000005</v>
      </c>
      <c r="T416">
        <v>82.443471000000002</v>
      </c>
      <c r="U416">
        <v>20.849543000000001</v>
      </c>
      <c r="V416">
        <v>998.45006799999999</v>
      </c>
      <c r="W416">
        <v>5.6908019999999997</v>
      </c>
      <c r="X416">
        <v>11.850165000000001</v>
      </c>
    </row>
    <row r="417" spans="1:24" x14ac:dyDescent="0.35">
      <c r="A417" s="1">
        <v>99</v>
      </c>
      <c r="B417" s="1" t="s">
        <v>50</v>
      </c>
      <c r="C417" s="1" t="s">
        <v>51</v>
      </c>
      <c r="D417" s="1" t="s">
        <v>52</v>
      </c>
      <c r="E417" s="1" t="s">
        <v>53</v>
      </c>
      <c r="F417" s="1" t="s">
        <v>54</v>
      </c>
      <c r="G417" s="1" t="s">
        <v>55</v>
      </c>
      <c r="H417" s="1" t="s">
        <v>58</v>
      </c>
      <c r="I417" s="1" t="s">
        <v>57</v>
      </c>
      <c r="J417" s="2">
        <v>44378.498831909725</v>
      </c>
      <c r="K417" s="3">
        <v>44378.498831909725</v>
      </c>
      <c r="L417" s="4">
        <v>44378.498831909725</v>
      </c>
      <c r="M417" s="5">
        <f t="shared" si="6"/>
        <v>1.633333332836628</v>
      </c>
      <c r="N417">
        <v>89.642619999999994</v>
      </c>
      <c r="O417">
        <v>19.809828</v>
      </c>
      <c r="P417">
        <v>1001.6693330000001</v>
      </c>
      <c r="Q417">
        <v>5.3854509999999998</v>
      </c>
      <c r="R417">
        <v>18.642078999999999</v>
      </c>
      <c r="S417">
        <v>534.91969600000004</v>
      </c>
      <c r="T417">
        <v>82.489966999999993</v>
      </c>
      <c r="U417">
        <v>20.864899000000001</v>
      </c>
      <c r="V417">
        <v>998.43272000000002</v>
      </c>
      <c r="W417">
        <v>7.5119619999999996</v>
      </c>
      <c r="X417">
        <v>11.837351</v>
      </c>
    </row>
    <row r="418" spans="1:24" x14ac:dyDescent="0.35">
      <c r="A418" s="1">
        <v>100</v>
      </c>
      <c r="B418" s="1" t="s">
        <v>50</v>
      </c>
      <c r="C418" s="1" t="s">
        <v>51</v>
      </c>
      <c r="D418" s="1" t="s">
        <v>52</v>
      </c>
      <c r="E418" s="1" t="s">
        <v>53</v>
      </c>
      <c r="F418" s="1" t="s">
        <v>54</v>
      </c>
      <c r="G418" s="1" t="s">
        <v>55</v>
      </c>
      <c r="H418" s="1" t="s">
        <v>58</v>
      </c>
      <c r="I418" s="1" t="s">
        <v>57</v>
      </c>
      <c r="J418" s="2">
        <v>44378.498843483794</v>
      </c>
      <c r="K418" s="3">
        <v>44378.498843483794</v>
      </c>
      <c r="L418" s="4">
        <v>44378.498843483794</v>
      </c>
      <c r="M418" s="5">
        <f t="shared" si="6"/>
        <v>1.6499999910593033</v>
      </c>
      <c r="N418">
        <v>89.465204999999997</v>
      </c>
      <c r="O418">
        <v>19.662140000000001</v>
      </c>
      <c r="P418">
        <v>1002.125488</v>
      </c>
      <c r="Q418">
        <v>4.6269260000000001</v>
      </c>
      <c r="R418">
        <v>18.523337000000001</v>
      </c>
      <c r="S418">
        <v>533.31112299999995</v>
      </c>
      <c r="T418">
        <v>82.401785000000004</v>
      </c>
      <c r="U418">
        <v>20.893431</v>
      </c>
      <c r="V418">
        <v>998.36680100000001</v>
      </c>
      <c r="W418">
        <v>3.3068620000000002</v>
      </c>
      <c r="X418">
        <v>11.856104999999999</v>
      </c>
    </row>
    <row r="419" spans="1:24" x14ac:dyDescent="0.35">
      <c r="A419" s="1">
        <v>101</v>
      </c>
      <c r="B419" s="1" t="s">
        <v>50</v>
      </c>
      <c r="C419" s="1" t="s">
        <v>51</v>
      </c>
      <c r="D419" s="1" t="s">
        <v>52</v>
      </c>
      <c r="E419" s="1" t="s">
        <v>53</v>
      </c>
      <c r="F419" s="1" t="s">
        <v>54</v>
      </c>
      <c r="G419" s="1" t="s">
        <v>55</v>
      </c>
      <c r="H419" s="1" t="s">
        <v>58</v>
      </c>
      <c r="I419" s="1" t="s">
        <v>57</v>
      </c>
      <c r="J419" s="2">
        <v>44378.498855057871</v>
      </c>
      <c r="K419" s="3">
        <v>44378.498855057871</v>
      </c>
      <c r="L419" s="4">
        <v>44378.498855057871</v>
      </c>
      <c r="M419" s="5">
        <f t="shared" si="6"/>
        <v>1.6666666641831398</v>
      </c>
      <c r="N419">
        <v>89.642619999999994</v>
      </c>
      <c r="O419">
        <v>19.780142999999999</v>
      </c>
      <c r="P419">
        <v>1001.251737</v>
      </c>
      <c r="Q419">
        <v>4.9946739999999998</v>
      </c>
      <c r="R419">
        <v>18.615138000000002</v>
      </c>
      <c r="S419">
        <v>535.86328000000003</v>
      </c>
      <c r="T419">
        <v>82.347927999999996</v>
      </c>
      <c r="U419">
        <v>20.931508999999998</v>
      </c>
      <c r="V419">
        <v>997.93421899999998</v>
      </c>
      <c r="W419">
        <v>7.6400819999999996</v>
      </c>
      <c r="X419">
        <v>11.807230000000001</v>
      </c>
    </row>
    <row r="420" spans="1:24" x14ac:dyDescent="0.35">
      <c r="A420" s="1">
        <v>102</v>
      </c>
      <c r="B420" s="1" t="s">
        <v>50</v>
      </c>
      <c r="C420" s="1" t="s">
        <v>51</v>
      </c>
      <c r="D420" s="1" t="s">
        <v>52</v>
      </c>
      <c r="E420" s="1" t="s">
        <v>53</v>
      </c>
      <c r="F420" s="1" t="s">
        <v>54</v>
      </c>
      <c r="G420" s="1" t="s">
        <v>55</v>
      </c>
      <c r="H420" s="1" t="s">
        <v>58</v>
      </c>
      <c r="I420" s="1" t="s">
        <v>57</v>
      </c>
      <c r="J420" s="2">
        <v>44378.498866631948</v>
      </c>
      <c r="K420" s="3">
        <v>44378.498866631948</v>
      </c>
      <c r="L420" s="4">
        <v>44378.498866631948</v>
      </c>
      <c r="M420" s="5">
        <f t="shared" si="6"/>
        <v>1.6833333373069763</v>
      </c>
      <c r="N420">
        <v>89.655761999999996</v>
      </c>
      <c r="O420">
        <v>19.672459</v>
      </c>
      <c r="P420">
        <v>1001.262933</v>
      </c>
      <c r="Q420">
        <v>4.629918</v>
      </c>
      <c r="R420">
        <v>18.505458999999998</v>
      </c>
      <c r="S420">
        <v>534.11343599999998</v>
      </c>
      <c r="T420">
        <v>82.454903999999999</v>
      </c>
      <c r="U420">
        <v>20.893431</v>
      </c>
      <c r="V420">
        <v>998.34708799999999</v>
      </c>
      <c r="W420">
        <v>2.6885409999999998</v>
      </c>
      <c r="X420">
        <v>11.866539</v>
      </c>
    </row>
    <row r="421" spans="1:24" x14ac:dyDescent="0.35">
      <c r="A421" s="1">
        <v>103</v>
      </c>
      <c r="B421" s="1" t="s">
        <v>50</v>
      </c>
      <c r="C421" s="1" t="s">
        <v>51</v>
      </c>
      <c r="D421" s="1" t="s">
        <v>52</v>
      </c>
      <c r="E421" s="1" t="s">
        <v>53</v>
      </c>
      <c r="F421" s="1" t="s">
        <v>54</v>
      </c>
      <c r="G421" s="1" t="s">
        <v>55</v>
      </c>
      <c r="H421" s="1" t="s">
        <v>58</v>
      </c>
      <c r="I421" s="1" t="s">
        <v>57</v>
      </c>
      <c r="J421" s="2">
        <v>44378.498878206017</v>
      </c>
      <c r="K421" s="3">
        <v>44378.498878206017</v>
      </c>
      <c r="L421" s="4">
        <v>44378.498878206017</v>
      </c>
      <c r="M421" s="5">
        <f t="shared" si="6"/>
        <v>1.6999999955296516</v>
      </c>
      <c r="N421">
        <v>89.649191000000002</v>
      </c>
      <c r="O421">
        <v>19.621386999999999</v>
      </c>
      <c r="P421">
        <v>999.40353700000003</v>
      </c>
      <c r="Q421">
        <v>4.5045700000000002</v>
      </c>
      <c r="R421">
        <v>18.739227</v>
      </c>
      <c r="S421">
        <v>537.925251</v>
      </c>
      <c r="T421">
        <v>82.204313999999997</v>
      </c>
      <c r="U421">
        <v>20.889177</v>
      </c>
      <c r="V421">
        <v>998.55572700000005</v>
      </c>
      <c r="W421">
        <v>0.31508599999999998</v>
      </c>
      <c r="X421">
        <v>11.812001</v>
      </c>
    </row>
    <row r="422" spans="1:24" x14ac:dyDescent="0.35">
      <c r="A422" s="1">
        <v>104</v>
      </c>
      <c r="B422" s="1" t="s">
        <v>50</v>
      </c>
      <c r="C422" s="1" t="s">
        <v>51</v>
      </c>
      <c r="D422" s="1" t="s">
        <v>52</v>
      </c>
      <c r="E422" s="1" t="s">
        <v>53</v>
      </c>
      <c r="F422" s="1" t="s">
        <v>54</v>
      </c>
      <c r="G422" s="1" t="s">
        <v>55</v>
      </c>
      <c r="H422" s="1" t="s">
        <v>58</v>
      </c>
      <c r="I422" s="1" t="s">
        <v>57</v>
      </c>
      <c r="J422" s="2">
        <v>44378.498889780094</v>
      </c>
      <c r="K422" s="3">
        <v>44378.498889780094</v>
      </c>
      <c r="L422" s="4">
        <v>44378.498889780094</v>
      </c>
      <c r="M422" s="5">
        <f t="shared" si="6"/>
        <v>1.7166666686534882</v>
      </c>
      <c r="N422">
        <v>89.793751999999998</v>
      </c>
      <c r="O422">
        <v>19.72043</v>
      </c>
      <c r="P422">
        <v>1001.989391</v>
      </c>
      <c r="Q422">
        <v>4.4994550000000002</v>
      </c>
      <c r="R422">
        <v>18.513663000000001</v>
      </c>
      <c r="S422">
        <v>531.99890200000004</v>
      </c>
      <c r="T422">
        <v>82.221215000000001</v>
      </c>
      <c r="U422">
        <v>20.975822000000001</v>
      </c>
      <c r="V422">
        <v>998.79149500000005</v>
      </c>
      <c r="W422">
        <v>2.9602369999999998</v>
      </c>
      <c r="X422">
        <v>11.783128</v>
      </c>
    </row>
    <row r="423" spans="1:24" x14ac:dyDescent="0.35">
      <c r="A423" s="1">
        <v>105</v>
      </c>
      <c r="B423" s="1" t="s">
        <v>50</v>
      </c>
      <c r="C423" s="1" t="s">
        <v>51</v>
      </c>
      <c r="D423" s="1" t="s">
        <v>52</v>
      </c>
      <c r="E423" s="1" t="s">
        <v>53</v>
      </c>
      <c r="F423" s="1" t="s">
        <v>54</v>
      </c>
      <c r="G423" s="1" t="s">
        <v>55</v>
      </c>
      <c r="H423" s="1" t="s">
        <v>58</v>
      </c>
      <c r="I423" s="1" t="s">
        <v>57</v>
      </c>
      <c r="J423" s="2">
        <v>44378.498901354164</v>
      </c>
      <c r="K423" s="3">
        <v>44378.498901354164</v>
      </c>
      <c r="L423" s="4">
        <v>44378.498901354164</v>
      </c>
      <c r="M423" s="5">
        <f t="shared" si="6"/>
        <v>1.7333333343267441</v>
      </c>
      <c r="N423">
        <v>89.918599999999998</v>
      </c>
      <c r="O423">
        <v>19.709961</v>
      </c>
      <c r="P423">
        <v>1001.462507</v>
      </c>
      <c r="Q423">
        <v>5.0556330000000003</v>
      </c>
      <c r="R423">
        <v>18.615955</v>
      </c>
      <c r="S423">
        <v>536.41195300000004</v>
      </c>
      <c r="T423">
        <v>82.221372000000002</v>
      </c>
      <c r="U423">
        <v>20.869247999999999</v>
      </c>
      <c r="V423">
        <v>998.196009</v>
      </c>
      <c r="W423">
        <v>4.0066649999999999</v>
      </c>
      <c r="X423">
        <v>11.815878</v>
      </c>
    </row>
    <row r="424" spans="1:24" x14ac:dyDescent="0.35">
      <c r="A424" s="1">
        <v>106</v>
      </c>
      <c r="B424" s="1" t="s">
        <v>50</v>
      </c>
      <c r="C424" s="1" t="s">
        <v>51</v>
      </c>
      <c r="D424" s="1" t="s">
        <v>52</v>
      </c>
      <c r="E424" s="1" t="s">
        <v>53</v>
      </c>
      <c r="F424" s="1" t="s">
        <v>54</v>
      </c>
      <c r="G424" s="1" t="s">
        <v>55</v>
      </c>
      <c r="H424" s="1" t="s">
        <v>58</v>
      </c>
      <c r="I424" s="1" t="s">
        <v>57</v>
      </c>
      <c r="J424" s="2">
        <v>44378.49891292824</v>
      </c>
      <c r="K424" s="3">
        <v>44378.49891292824</v>
      </c>
      <c r="L424" s="4">
        <v>44378.49891292824</v>
      </c>
      <c r="M424" s="5">
        <f t="shared" si="6"/>
        <v>1.7499999925494194</v>
      </c>
      <c r="N424">
        <v>89.905457999999996</v>
      </c>
      <c r="O424">
        <v>19.672609000000001</v>
      </c>
      <c r="P424">
        <v>1001.934274</v>
      </c>
      <c r="Q424">
        <v>4.5376580000000004</v>
      </c>
      <c r="R424">
        <v>18.468354000000001</v>
      </c>
      <c r="S424">
        <v>533.84008300000005</v>
      </c>
      <c r="T424">
        <v>82.141969000000003</v>
      </c>
      <c r="U424">
        <v>20.800775999999999</v>
      </c>
      <c r="V424">
        <v>999.04965600000003</v>
      </c>
      <c r="W424">
        <v>5.5432949999999996</v>
      </c>
      <c r="X424">
        <v>11.801394999999999</v>
      </c>
    </row>
    <row r="425" spans="1:24" x14ac:dyDescent="0.35">
      <c r="A425" s="1">
        <v>107</v>
      </c>
      <c r="B425" s="1" t="s">
        <v>50</v>
      </c>
      <c r="C425" s="1" t="s">
        <v>51</v>
      </c>
      <c r="D425" s="1" t="s">
        <v>52</v>
      </c>
      <c r="E425" s="1" t="s">
        <v>53</v>
      </c>
      <c r="F425" s="1" t="s">
        <v>54</v>
      </c>
      <c r="G425" s="1" t="s">
        <v>55</v>
      </c>
      <c r="H425" s="1" t="s">
        <v>58</v>
      </c>
      <c r="I425" s="1" t="s">
        <v>57</v>
      </c>
      <c r="J425" s="2">
        <v>44378.498924502317</v>
      </c>
      <c r="K425" s="3">
        <v>44378.498924502317</v>
      </c>
      <c r="L425" s="4">
        <v>44378.498924502317</v>
      </c>
      <c r="M425" s="5">
        <f t="shared" si="6"/>
        <v>1.7666666656732559</v>
      </c>
      <c r="N425">
        <v>89.741184000000004</v>
      </c>
      <c r="O425">
        <v>19.873391000000002</v>
      </c>
      <c r="P425">
        <v>1002.193932</v>
      </c>
      <c r="Q425">
        <v>4.9462029999999997</v>
      </c>
      <c r="R425">
        <v>18.583994000000001</v>
      </c>
      <c r="S425">
        <v>536.06960700000002</v>
      </c>
      <c r="T425">
        <v>82.318937000000005</v>
      </c>
      <c r="U425">
        <v>20.865829999999999</v>
      </c>
      <c r="V425">
        <v>998.544217</v>
      </c>
      <c r="W425">
        <v>5.7335089999999997</v>
      </c>
      <c r="X425">
        <v>11.821923</v>
      </c>
    </row>
    <row r="426" spans="1:24" x14ac:dyDescent="0.35">
      <c r="A426" s="1">
        <v>108</v>
      </c>
      <c r="B426" s="1" t="s">
        <v>50</v>
      </c>
      <c r="C426" s="1" t="s">
        <v>51</v>
      </c>
      <c r="D426" s="1" t="s">
        <v>52</v>
      </c>
      <c r="E426" s="1" t="s">
        <v>53</v>
      </c>
      <c r="F426" s="1" t="s">
        <v>54</v>
      </c>
      <c r="G426" s="1" t="s">
        <v>55</v>
      </c>
      <c r="H426" s="1" t="s">
        <v>58</v>
      </c>
      <c r="I426" s="1" t="s">
        <v>57</v>
      </c>
      <c r="J426" s="2">
        <v>44378.498936076387</v>
      </c>
      <c r="K426" s="3">
        <v>44378.498936076387</v>
      </c>
      <c r="L426" s="4">
        <v>44378.498936076387</v>
      </c>
      <c r="M426" s="5">
        <f t="shared" si="6"/>
        <v>1.7833333238959312</v>
      </c>
      <c r="N426">
        <v>89.668903999999998</v>
      </c>
      <c r="O426">
        <v>19.714708999999999</v>
      </c>
      <c r="P426">
        <v>1002.042064</v>
      </c>
      <c r="Q426">
        <v>4.575145</v>
      </c>
      <c r="R426">
        <v>18.513418000000001</v>
      </c>
      <c r="S426">
        <v>535.73317599999996</v>
      </c>
      <c r="T426">
        <v>82.097628</v>
      </c>
      <c r="U426">
        <v>20.900797000000001</v>
      </c>
      <c r="V426">
        <v>997.918136</v>
      </c>
      <c r="W426">
        <v>3.0611069999999998</v>
      </c>
      <c r="X426">
        <v>11.840006000000001</v>
      </c>
    </row>
    <row r="427" spans="1:24" x14ac:dyDescent="0.35">
      <c r="A427" s="1">
        <v>109</v>
      </c>
      <c r="B427" s="1" t="s">
        <v>50</v>
      </c>
      <c r="C427" s="1" t="s">
        <v>51</v>
      </c>
      <c r="D427" s="1" t="s">
        <v>52</v>
      </c>
      <c r="E427" s="1" t="s">
        <v>53</v>
      </c>
      <c r="F427" s="1" t="s">
        <v>54</v>
      </c>
      <c r="G427" s="1" t="s">
        <v>55</v>
      </c>
      <c r="H427" s="1" t="s">
        <v>58</v>
      </c>
      <c r="I427" s="1" t="s">
        <v>57</v>
      </c>
      <c r="J427" s="2">
        <v>44378.498947650463</v>
      </c>
      <c r="K427" s="3">
        <v>44378.498947650463</v>
      </c>
      <c r="L427" s="4">
        <v>44378.498947650463</v>
      </c>
      <c r="M427" s="5">
        <f t="shared" si="6"/>
        <v>1.7999999970197678</v>
      </c>
      <c r="N427">
        <v>89.760897</v>
      </c>
      <c r="O427">
        <v>19.757334</v>
      </c>
      <c r="P427">
        <v>1001.922131</v>
      </c>
      <c r="Q427">
        <v>5.0116849999999999</v>
      </c>
      <c r="R427">
        <v>18.586525000000002</v>
      </c>
      <c r="S427">
        <v>536.91331600000001</v>
      </c>
      <c r="T427">
        <v>82.373949999999994</v>
      </c>
      <c r="U427">
        <v>20.921444999999999</v>
      </c>
      <c r="V427">
        <v>998.46993799999996</v>
      </c>
      <c r="W427">
        <v>4.3365239999999998</v>
      </c>
      <c r="X427">
        <v>11.834341999999999</v>
      </c>
    </row>
    <row r="428" spans="1:24" x14ac:dyDescent="0.35">
      <c r="A428" s="1">
        <v>110</v>
      </c>
      <c r="B428" s="1" t="s">
        <v>50</v>
      </c>
      <c r="C428" s="1" t="s">
        <v>51</v>
      </c>
      <c r="D428" s="1" t="s">
        <v>52</v>
      </c>
      <c r="E428" s="1" t="s">
        <v>53</v>
      </c>
      <c r="F428" s="1" t="s">
        <v>54</v>
      </c>
      <c r="G428" s="1" t="s">
        <v>55</v>
      </c>
      <c r="H428" s="1" t="s">
        <v>58</v>
      </c>
      <c r="I428" s="1" t="s">
        <v>57</v>
      </c>
      <c r="J428" s="2">
        <v>44378.49895922454</v>
      </c>
      <c r="K428" s="3">
        <v>44378.49895922454</v>
      </c>
      <c r="L428" s="4">
        <v>44378.49895922454</v>
      </c>
      <c r="M428" s="5">
        <f t="shared" si="6"/>
        <v>1.8166666626930237</v>
      </c>
      <c r="N428">
        <v>89.806894</v>
      </c>
      <c r="O428">
        <v>19.678180000000001</v>
      </c>
      <c r="P428">
        <v>1001.965815</v>
      </c>
      <c r="Q428">
        <v>4.561928</v>
      </c>
      <c r="R428">
        <v>18.481089999999998</v>
      </c>
      <c r="S428">
        <v>536.14254800000003</v>
      </c>
      <c r="T428">
        <v>82.190173000000001</v>
      </c>
      <c r="U428">
        <v>20.862825000000001</v>
      </c>
      <c r="V428">
        <v>998.41064200000005</v>
      </c>
      <c r="W428">
        <v>2.5709050000000002</v>
      </c>
      <c r="X428">
        <v>11.856933</v>
      </c>
    </row>
    <row r="429" spans="1:24" x14ac:dyDescent="0.35">
      <c r="A429" s="1">
        <v>111</v>
      </c>
      <c r="B429" s="1" t="s">
        <v>50</v>
      </c>
      <c r="C429" s="1" t="s">
        <v>51</v>
      </c>
      <c r="D429" s="1" t="s">
        <v>52</v>
      </c>
      <c r="E429" s="1" t="s">
        <v>53</v>
      </c>
      <c r="F429" s="1" t="s">
        <v>54</v>
      </c>
      <c r="G429" s="1" t="s">
        <v>55</v>
      </c>
      <c r="H429" s="1" t="s">
        <v>58</v>
      </c>
      <c r="I429" s="1" t="s">
        <v>57</v>
      </c>
      <c r="J429" s="2">
        <v>44378.49897079861</v>
      </c>
      <c r="K429" s="3">
        <v>44378.49897079861</v>
      </c>
      <c r="L429" s="4">
        <v>44378.49897079861</v>
      </c>
      <c r="M429" s="5">
        <f t="shared" si="6"/>
        <v>1.833333320915699</v>
      </c>
      <c r="N429">
        <v>90.155153999999996</v>
      </c>
      <c r="O429">
        <v>19.726300999999999</v>
      </c>
      <c r="P429">
        <v>999.62984200000005</v>
      </c>
      <c r="Q429">
        <v>4.2538530000000003</v>
      </c>
      <c r="R429">
        <v>18.548849000000001</v>
      </c>
      <c r="S429">
        <v>537.14790400000004</v>
      </c>
      <c r="T429">
        <v>82.615367000000006</v>
      </c>
      <c r="U429">
        <v>20.969694</v>
      </c>
      <c r="V429">
        <v>998.13497700000005</v>
      </c>
      <c r="W429">
        <v>0.50267899999999999</v>
      </c>
      <c r="X429">
        <v>11.806362999999999</v>
      </c>
    </row>
    <row r="430" spans="1:24" x14ac:dyDescent="0.35">
      <c r="A430" s="1">
        <v>112</v>
      </c>
      <c r="B430" s="1" t="s">
        <v>50</v>
      </c>
      <c r="C430" s="1" t="s">
        <v>51</v>
      </c>
      <c r="D430" s="1" t="s">
        <v>52</v>
      </c>
      <c r="E430" s="1" t="s">
        <v>53</v>
      </c>
      <c r="F430" s="1" t="s">
        <v>54</v>
      </c>
      <c r="G430" s="1" t="s">
        <v>55</v>
      </c>
      <c r="H430" s="1" t="s">
        <v>58</v>
      </c>
      <c r="I430" s="1" t="s">
        <v>57</v>
      </c>
      <c r="J430" s="2">
        <v>44378.498982372686</v>
      </c>
      <c r="K430" s="3">
        <v>44378.498982372686</v>
      </c>
      <c r="L430" s="4">
        <v>44378.498982372686</v>
      </c>
      <c r="M430" s="5">
        <f t="shared" si="6"/>
        <v>1.8499999940395355</v>
      </c>
      <c r="N430">
        <v>90.030305999999996</v>
      </c>
      <c r="O430">
        <v>19.720206000000001</v>
      </c>
      <c r="P430">
        <v>1001.075188</v>
      </c>
      <c r="Q430">
        <v>4.7495149999999997</v>
      </c>
      <c r="R430">
        <v>18.546562999999999</v>
      </c>
      <c r="S430">
        <v>535.40331300000003</v>
      </c>
      <c r="T430">
        <v>82.278696999999994</v>
      </c>
      <c r="U430">
        <v>20.857320999999999</v>
      </c>
      <c r="V430">
        <v>998.05612599999995</v>
      </c>
      <c r="W430">
        <v>6.9389690000000002</v>
      </c>
      <c r="X430">
        <v>11.870889</v>
      </c>
    </row>
    <row r="431" spans="1:24" x14ac:dyDescent="0.35">
      <c r="A431" s="1">
        <v>113</v>
      </c>
      <c r="B431" s="1" t="s">
        <v>50</v>
      </c>
      <c r="C431" s="1" t="s">
        <v>51</v>
      </c>
      <c r="D431" s="1" t="s">
        <v>52</v>
      </c>
      <c r="E431" s="1" t="s">
        <v>53</v>
      </c>
      <c r="F431" s="1" t="s">
        <v>54</v>
      </c>
      <c r="G431" s="1" t="s">
        <v>55</v>
      </c>
      <c r="H431" s="1" t="s">
        <v>58</v>
      </c>
      <c r="I431" s="1" t="s">
        <v>57</v>
      </c>
      <c r="J431" s="2">
        <v>44378.498993946756</v>
      </c>
      <c r="K431" s="3">
        <v>44378.498993946756</v>
      </c>
      <c r="L431" s="4">
        <v>44378.498993946756</v>
      </c>
      <c r="M431" s="5">
        <f t="shared" si="6"/>
        <v>1.8666666522622108</v>
      </c>
      <c r="N431">
        <v>90.010593</v>
      </c>
      <c r="O431">
        <v>19.763728</v>
      </c>
      <c r="P431">
        <v>1002.195508</v>
      </c>
      <c r="Q431">
        <v>4.6544379999999999</v>
      </c>
      <c r="R431">
        <v>18.616281000000001</v>
      </c>
      <c r="S431">
        <v>535.94607199999996</v>
      </c>
      <c r="T431">
        <v>82.383122999999998</v>
      </c>
      <c r="U431">
        <v>20.843001999999998</v>
      </c>
      <c r="V431">
        <v>998.50274000000002</v>
      </c>
      <c r="W431">
        <v>4.0648280000000003</v>
      </c>
      <c r="X431">
        <v>11.800055</v>
      </c>
    </row>
    <row r="432" spans="1:24" x14ac:dyDescent="0.35">
      <c r="A432" s="1">
        <v>114</v>
      </c>
      <c r="B432" s="1" t="s">
        <v>50</v>
      </c>
      <c r="C432" s="1" t="s">
        <v>51</v>
      </c>
      <c r="D432" s="1" t="s">
        <v>52</v>
      </c>
      <c r="E432" s="1" t="s">
        <v>53</v>
      </c>
      <c r="F432" s="1" t="s">
        <v>54</v>
      </c>
      <c r="G432" s="1" t="s">
        <v>55</v>
      </c>
      <c r="H432" s="1" t="s">
        <v>58</v>
      </c>
      <c r="I432" s="1" t="s">
        <v>57</v>
      </c>
      <c r="J432" s="2">
        <v>44378.499005520833</v>
      </c>
      <c r="K432" s="3">
        <v>44378.499005520833</v>
      </c>
      <c r="L432" s="4">
        <v>44378.499005520833</v>
      </c>
      <c r="M432" s="5">
        <f t="shared" si="6"/>
        <v>1.8833333253860474</v>
      </c>
      <c r="N432">
        <v>89.714900999999998</v>
      </c>
      <c r="O432">
        <v>19.678553999999998</v>
      </c>
      <c r="P432">
        <v>999.68401300000005</v>
      </c>
      <c r="Q432">
        <v>4.5964879999999999</v>
      </c>
      <c r="R432">
        <v>18.491866000000002</v>
      </c>
      <c r="S432">
        <v>535.96841700000004</v>
      </c>
      <c r="T432">
        <v>82.195378000000005</v>
      </c>
      <c r="U432">
        <v>20.882847999999999</v>
      </c>
      <c r="V432">
        <v>998.28164100000004</v>
      </c>
      <c r="W432">
        <v>1.4416850000000001</v>
      </c>
      <c r="X432">
        <v>11.840019</v>
      </c>
    </row>
    <row r="433" spans="1:24" x14ac:dyDescent="0.35">
      <c r="A433" s="1">
        <v>115</v>
      </c>
      <c r="B433" s="1" t="s">
        <v>50</v>
      </c>
      <c r="C433" s="1" t="s">
        <v>51</v>
      </c>
      <c r="D433" s="1" t="s">
        <v>52</v>
      </c>
      <c r="E433" s="1" t="s">
        <v>53</v>
      </c>
      <c r="F433" s="1" t="s">
        <v>54</v>
      </c>
      <c r="G433" s="1" t="s">
        <v>55</v>
      </c>
      <c r="H433" s="1" t="s">
        <v>58</v>
      </c>
      <c r="I433" s="1" t="s">
        <v>57</v>
      </c>
      <c r="J433" s="2">
        <v>44378.49901709491</v>
      </c>
      <c r="K433" s="3">
        <v>44378.49901709491</v>
      </c>
      <c r="L433" s="4">
        <v>44378.49901709491</v>
      </c>
      <c r="M433" s="5">
        <f t="shared" si="6"/>
        <v>1.9000000059604645</v>
      </c>
      <c r="N433">
        <v>89.747754999999998</v>
      </c>
      <c r="O433">
        <v>19.747088999999999</v>
      </c>
      <c r="P433">
        <v>1000.564152</v>
      </c>
      <c r="Q433">
        <v>4.8949600000000002</v>
      </c>
      <c r="R433">
        <v>18.540889</v>
      </c>
      <c r="S433">
        <v>536.78058099999998</v>
      </c>
      <c r="T433">
        <v>82.007842999999994</v>
      </c>
      <c r="U433">
        <v>20.994596000000001</v>
      </c>
      <c r="V433">
        <v>997.988156</v>
      </c>
      <c r="W433">
        <v>-3.2769349999999999</v>
      </c>
      <c r="X433">
        <v>11.797307999999999</v>
      </c>
    </row>
    <row r="434" spans="1:24" x14ac:dyDescent="0.35">
      <c r="A434" s="1">
        <v>116</v>
      </c>
      <c r="B434" s="1" t="s">
        <v>50</v>
      </c>
      <c r="C434" s="1" t="s">
        <v>51</v>
      </c>
      <c r="D434" s="1" t="s">
        <v>52</v>
      </c>
      <c r="E434" s="1" t="s">
        <v>53</v>
      </c>
      <c r="F434" s="1" t="s">
        <v>54</v>
      </c>
      <c r="G434" s="1" t="s">
        <v>55</v>
      </c>
      <c r="H434" s="1" t="s">
        <v>58</v>
      </c>
      <c r="I434" s="1" t="s">
        <v>57</v>
      </c>
      <c r="J434" s="2">
        <v>44378.499028668979</v>
      </c>
      <c r="K434" s="3">
        <v>44378.499028668979</v>
      </c>
      <c r="L434" s="4">
        <v>44378.499028668979</v>
      </c>
      <c r="M434" s="5">
        <f t="shared" si="6"/>
        <v>1.9166666641831398</v>
      </c>
      <c r="N434">
        <v>89.925171000000006</v>
      </c>
      <c r="O434">
        <v>19.646923000000001</v>
      </c>
      <c r="P434">
        <v>1001.8071650000001</v>
      </c>
      <c r="Q434">
        <v>4.9744799999999998</v>
      </c>
      <c r="R434">
        <v>18.518235000000001</v>
      </c>
      <c r="S434">
        <v>534.568803</v>
      </c>
      <c r="T434">
        <v>82.003927000000004</v>
      </c>
      <c r="U434">
        <v>20.834599000000001</v>
      </c>
      <c r="V434">
        <v>997.887698</v>
      </c>
      <c r="W434">
        <v>6.778626</v>
      </c>
      <c r="X434">
        <v>11.837299</v>
      </c>
    </row>
    <row r="435" spans="1:24" x14ac:dyDescent="0.35">
      <c r="A435" s="1">
        <v>117</v>
      </c>
      <c r="B435" s="1" t="s">
        <v>50</v>
      </c>
      <c r="C435" s="1" t="s">
        <v>51</v>
      </c>
      <c r="D435" s="1" t="s">
        <v>52</v>
      </c>
      <c r="E435" s="1" t="s">
        <v>53</v>
      </c>
      <c r="F435" s="1" t="s">
        <v>54</v>
      </c>
      <c r="G435" s="1" t="s">
        <v>55</v>
      </c>
      <c r="H435" s="1" t="s">
        <v>58</v>
      </c>
      <c r="I435" s="1" t="s">
        <v>57</v>
      </c>
      <c r="J435" s="2">
        <v>44378.499040243056</v>
      </c>
      <c r="K435" s="3">
        <v>44378.499040243056</v>
      </c>
      <c r="L435" s="4">
        <v>44378.499040243056</v>
      </c>
      <c r="M435" s="5">
        <f t="shared" si="6"/>
        <v>1.9333333373069763</v>
      </c>
      <c r="N435">
        <v>89.741184000000004</v>
      </c>
      <c r="O435">
        <v>19.798909999999999</v>
      </c>
      <c r="P435">
        <v>1001.733124</v>
      </c>
      <c r="Q435">
        <v>4.9660140000000004</v>
      </c>
      <c r="R435">
        <v>18.578320000000001</v>
      </c>
      <c r="S435">
        <v>535.160842</v>
      </c>
      <c r="T435">
        <v>82.155715000000001</v>
      </c>
      <c r="U435">
        <v>20.913972999999999</v>
      </c>
      <c r="V435">
        <v>998.19837399999994</v>
      </c>
      <c r="W435">
        <v>7.0411489999999999</v>
      </c>
      <c r="X435">
        <v>11.827653</v>
      </c>
    </row>
    <row r="436" spans="1:24" x14ac:dyDescent="0.35">
      <c r="A436" s="1">
        <v>118</v>
      </c>
      <c r="B436" s="1" t="s">
        <v>50</v>
      </c>
      <c r="C436" s="1" t="s">
        <v>51</v>
      </c>
      <c r="D436" s="1" t="s">
        <v>52</v>
      </c>
      <c r="E436" s="1" t="s">
        <v>53</v>
      </c>
      <c r="F436" s="1" t="s">
        <v>54</v>
      </c>
      <c r="G436" s="1" t="s">
        <v>55</v>
      </c>
      <c r="H436" s="1" t="s">
        <v>58</v>
      </c>
      <c r="I436" s="1" t="s">
        <v>57</v>
      </c>
      <c r="J436" s="2">
        <v>44378.499051817133</v>
      </c>
      <c r="K436" s="3">
        <v>44378.499051817133</v>
      </c>
      <c r="L436" s="4">
        <v>44378.499051817133</v>
      </c>
      <c r="M436" s="5">
        <f t="shared" si="6"/>
        <v>1.9499999955296516</v>
      </c>
      <c r="N436">
        <v>89.754326000000006</v>
      </c>
      <c r="O436">
        <v>19.699193000000001</v>
      </c>
      <c r="P436">
        <v>1001.435381</v>
      </c>
      <c r="Q436">
        <v>4.6495730000000002</v>
      </c>
      <c r="R436">
        <v>18.506601</v>
      </c>
      <c r="S436">
        <v>534.84083999999996</v>
      </c>
      <c r="T436">
        <v>82.129930999999999</v>
      </c>
      <c r="U436">
        <v>20.885441</v>
      </c>
      <c r="V436">
        <v>998.20925599999998</v>
      </c>
      <c r="W436">
        <v>2.5863610000000001</v>
      </c>
      <c r="X436">
        <v>11.864568</v>
      </c>
    </row>
    <row r="437" spans="1:24" x14ac:dyDescent="0.35">
      <c r="A437" s="1">
        <v>119</v>
      </c>
      <c r="B437" s="1" t="s">
        <v>50</v>
      </c>
      <c r="C437" s="1" t="s">
        <v>51</v>
      </c>
      <c r="D437" s="1" t="s">
        <v>52</v>
      </c>
      <c r="E437" s="1" t="s">
        <v>53</v>
      </c>
      <c r="F437" s="1" t="s">
        <v>54</v>
      </c>
      <c r="G437" s="1" t="s">
        <v>55</v>
      </c>
      <c r="H437" s="1" t="s">
        <v>58</v>
      </c>
      <c r="I437" s="1" t="s">
        <v>57</v>
      </c>
      <c r="J437" s="2">
        <v>44378.499063391202</v>
      </c>
      <c r="K437" s="3">
        <v>44378.499063391202</v>
      </c>
      <c r="L437" s="4">
        <v>44378.499063391202</v>
      </c>
      <c r="M437" s="5">
        <f t="shared" si="6"/>
        <v>1.966666653752327</v>
      </c>
      <c r="N437">
        <v>89.872602999999998</v>
      </c>
      <c r="O437">
        <v>19.810876</v>
      </c>
      <c r="P437">
        <v>1001.005168</v>
      </c>
      <c r="Q437">
        <v>4.7737299999999996</v>
      </c>
      <c r="R437">
        <v>18.540929999999999</v>
      </c>
      <c r="S437">
        <v>535.20618400000001</v>
      </c>
      <c r="T437">
        <v>82.298568000000003</v>
      </c>
      <c r="U437">
        <v>20.841964999999998</v>
      </c>
      <c r="V437">
        <v>998.54816100000005</v>
      </c>
      <c r="W437">
        <v>6.1629259999999997</v>
      </c>
      <c r="X437">
        <v>11.841267999999999</v>
      </c>
    </row>
    <row r="438" spans="1:24" x14ac:dyDescent="0.35">
      <c r="A438" s="1">
        <v>120</v>
      </c>
      <c r="B438" s="1" t="s">
        <v>50</v>
      </c>
      <c r="C438" s="1" t="s">
        <v>51</v>
      </c>
      <c r="D438" s="1" t="s">
        <v>52</v>
      </c>
      <c r="E438" s="1" t="s">
        <v>53</v>
      </c>
      <c r="F438" s="1" t="s">
        <v>54</v>
      </c>
      <c r="G438" s="1" t="s">
        <v>55</v>
      </c>
      <c r="H438" s="1" t="s">
        <v>58</v>
      </c>
      <c r="I438" s="1" t="s">
        <v>57</v>
      </c>
      <c r="J438" s="2">
        <v>44378.499074965279</v>
      </c>
      <c r="K438" s="3">
        <v>44378.499074965279</v>
      </c>
      <c r="L438" s="4">
        <v>44378.499074965279</v>
      </c>
      <c r="M438" s="5">
        <f t="shared" si="6"/>
        <v>1.9833333343267441</v>
      </c>
      <c r="N438">
        <v>89.826606999999996</v>
      </c>
      <c r="O438">
        <v>19.651745999999999</v>
      </c>
      <c r="P438">
        <v>1001.1820310000001</v>
      </c>
      <c r="Q438">
        <v>4.4778159999999998</v>
      </c>
      <c r="R438">
        <v>18.461822999999999</v>
      </c>
      <c r="S438">
        <v>534.50966200000005</v>
      </c>
      <c r="T438">
        <v>82.266606999999993</v>
      </c>
      <c r="U438">
        <v>20.825890000000001</v>
      </c>
      <c r="V438">
        <v>998.36365000000001</v>
      </c>
      <c r="W438">
        <v>3.2848540000000002</v>
      </c>
      <c r="X438">
        <v>11.858036999999999</v>
      </c>
    </row>
    <row r="439" spans="1:24" x14ac:dyDescent="0.35">
      <c r="A439" s="1">
        <v>121</v>
      </c>
      <c r="B439" s="1" t="s">
        <v>50</v>
      </c>
      <c r="C439" s="1" t="s">
        <v>51</v>
      </c>
      <c r="D439" s="1" t="s">
        <v>52</v>
      </c>
      <c r="E439" s="1" t="s">
        <v>53</v>
      </c>
      <c r="F439" s="1" t="s">
        <v>54</v>
      </c>
      <c r="G439" s="1" t="s">
        <v>55</v>
      </c>
      <c r="H439" s="1" t="s">
        <v>58</v>
      </c>
      <c r="I439" s="1" t="s">
        <v>57</v>
      </c>
      <c r="J439" s="2">
        <v>44378.499086539348</v>
      </c>
      <c r="K439" s="3">
        <v>44378.499086539348</v>
      </c>
      <c r="L439" s="4">
        <v>44378.499086539348</v>
      </c>
      <c r="M439" s="5">
        <f t="shared" si="6"/>
        <v>1.9999999925494194</v>
      </c>
      <c r="N439">
        <v>90.004022000000006</v>
      </c>
      <c r="O439">
        <v>19.775320000000001</v>
      </c>
      <c r="P439">
        <v>1002.550577</v>
      </c>
      <c r="Q439">
        <v>4.8175330000000001</v>
      </c>
      <c r="R439">
        <v>18.576401000000001</v>
      </c>
      <c r="S439">
        <v>535.79756999999995</v>
      </c>
      <c r="T439">
        <v>82.082935000000006</v>
      </c>
      <c r="U439">
        <v>20.952157</v>
      </c>
      <c r="V439">
        <v>997.955511</v>
      </c>
      <c r="W439">
        <v>4.6029780000000002</v>
      </c>
      <c r="X439">
        <v>11.799319000000001</v>
      </c>
    </row>
    <row r="440" spans="1:24" x14ac:dyDescent="0.35">
      <c r="A440" s="1">
        <v>122</v>
      </c>
      <c r="B440" s="1" t="s">
        <v>50</v>
      </c>
      <c r="C440" s="1" t="s">
        <v>51</v>
      </c>
      <c r="D440" s="1" t="s">
        <v>52</v>
      </c>
      <c r="E440" s="1" t="s">
        <v>53</v>
      </c>
      <c r="F440" s="1" t="s">
        <v>54</v>
      </c>
      <c r="G440" s="1" t="s">
        <v>55</v>
      </c>
      <c r="H440" s="1" t="s">
        <v>58</v>
      </c>
      <c r="I440" s="1" t="s">
        <v>57</v>
      </c>
      <c r="J440" s="2">
        <v>44378.499098113425</v>
      </c>
      <c r="K440" s="3">
        <v>44378.499098113425</v>
      </c>
      <c r="L440" s="4">
        <v>44378.499098113425</v>
      </c>
      <c r="M440" s="5">
        <f t="shared" si="6"/>
        <v>2.0166666656732559</v>
      </c>
      <c r="N440">
        <v>90.063160999999994</v>
      </c>
      <c r="O440">
        <v>19.689996000000001</v>
      </c>
      <c r="P440">
        <v>1001.115955</v>
      </c>
      <c r="Q440">
        <v>4.5852950000000003</v>
      </c>
      <c r="R440">
        <v>18.47513</v>
      </c>
      <c r="S440">
        <v>535.10564699999998</v>
      </c>
      <c r="T440">
        <v>82.189121999999998</v>
      </c>
      <c r="U440">
        <v>20.882646999999999</v>
      </c>
      <c r="V440">
        <v>998.14160000000004</v>
      </c>
      <c r="W440">
        <v>0.43534299999999998</v>
      </c>
      <c r="X440">
        <v>11.828822000000001</v>
      </c>
    </row>
    <row r="441" spans="1:24" x14ac:dyDescent="0.35">
      <c r="A441" s="1">
        <v>123</v>
      </c>
      <c r="B441" s="1" t="s">
        <v>50</v>
      </c>
      <c r="C441" s="1" t="s">
        <v>51</v>
      </c>
      <c r="D441" s="1" t="s">
        <v>52</v>
      </c>
      <c r="E441" s="1" t="s">
        <v>53</v>
      </c>
      <c r="F441" s="1" t="s">
        <v>54</v>
      </c>
      <c r="G441" s="1" t="s">
        <v>55</v>
      </c>
      <c r="H441" s="1" t="s">
        <v>58</v>
      </c>
      <c r="I441" s="1" t="s">
        <v>57</v>
      </c>
      <c r="J441" s="2">
        <v>44378.499109687502</v>
      </c>
      <c r="K441" s="3">
        <v>44378.499109687502</v>
      </c>
      <c r="L441" s="4">
        <v>44378.499109687502</v>
      </c>
      <c r="M441" s="5">
        <f t="shared" si="6"/>
        <v>2.0333333238959312</v>
      </c>
      <c r="N441">
        <v>90.194579000000004</v>
      </c>
      <c r="O441">
        <v>19.78904</v>
      </c>
      <c r="P441">
        <v>1002.128485</v>
      </c>
      <c r="Q441">
        <v>4.8706810000000003</v>
      </c>
      <c r="R441">
        <v>18.517417999999999</v>
      </c>
      <c r="S441">
        <v>536.385672</v>
      </c>
      <c r="T441">
        <v>82.247760999999997</v>
      </c>
      <c r="U441">
        <v>20.881705</v>
      </c>
      <c r="V441">
        <v>998.25972000000002</v>
      </c>
      <c r="W441">
        <v>1.9177409999999999</v>
      </c>
      <c r="X441">
        <v>11.83128</v>
      </c>
    </row>
    <row r="442" spans="1:24" x14ac:dyDescent="0.35">
      <c r="A442" s="1">
        <v>124</v>
      </c>
      <c r="B442" s="1" t="s">
        <v>50</v>
      </c>
      <c r="C442" s="1" t="s">
        <v>51</v>
      </c>
      <c r="D442" s="1" t="s">
        <v>52</v>
      </c>
      <c r="E442" s="1" t="s">
        <v>53</v>
      </c>
      <c r="F442" s="1" t="s">
        <v>54</v>
      </c>
      <c r="G442" s="1" t="s">
        <v>55</v>
      </c>
      <c r="H442" s="1" t="s">
        <v>58</v>
      </c>
      <c r="I442" s="1" t="s">
        <v>57</v>
      </c>
      <c r="J442" s="2">
        <v>44378.499121261571</v>
      </c>
      <c r="K442" s="3">
        <v>44378.499121261571</v>
      </c>
      <c r="L442" s="4">
        <v>44378.499121261571</v>
      </c>
      <c r="M442" s="5">
        <f t="shared" si="6"/>
        <v>2.0499999821186066</v>
      </c>
      <c r="N442">
        <v>89.925171000000006</v>
      </c>
      <c r="O442">
        <v>19.672533999999999</v>
      </c>
      <c r="P442">
        <v>1001.161609</v>
      </c>
      <c r="Q442">
        <v>4.6398799999999998</v>
      </c>
      <c r="R442">
        <v>18.515663</v>
      </c>
      <c r="S442">
        <v>536.38107200000002</v>
      </c>
      <c r="T442">
        <v>82.321591999999995</v>
      </c>
      <c r="U442">
        <v>20.919476</v>
      </c>
      <c r="V442">
        <v>998.21382800000003</v>
      </c>
      <c r="W442">
        <v>0.37062699999999998</v>
      </c>
      <c r="X442">
        <v>11.862031999999999</v>
      </c>
    </row>
    <row r="443" spans="1:24" x14ac:dyDescent="0.35">
      <c r="A443" s="1">
        <v>125</v>
      </c>
      <c r="B443" s="1" t="s">
        <v>50</v>
      </c>
      <c r="C443" s="1" t="s">
        <v>51</v>
      </c>
      <c r="D443" s="1" t="s">
        <v>52</v>
      </c>
      <c r="E443" s="1" t="s">
        <v>53</v>
      </c>
      <c r="F443" s="1" t="s">
        <v>54</v>
      </c>
      <c r="G443" s="1" t="s">
        <v>55</v>
      </c>
      <c r="H443" s="1" t="s">
        <v>58</v>
      </c>
      <c r="I443" s="1" t="s">
        <v>57</v>
      </c>
      <c r="J443" s="2">
        <v>44378.499132835648</v>
      </c>
      <c r="K443" s="3">
        <v>44378.499132835648</v>
      </c>
      <c r="L443" s="4">
        <v>44378.499132835648</v>
      </c>
      <c r="M443" s="5">
        <f t="shared" si="6"/>
        <v>2.0666666626930237</v>
      </c>
      <c r="N443">
        <v>89.984308999999996</v>
      </c>
      <c r="O443">
        <v>19.809453999999999</v>
      </c>
      <c r="P443">
        <v>1001.053267</v>
      </c>
      <c r="Q443">
        <v>5.0153230000000004</v>
      </c>
      <c r="R443">
        <v>18.609504999999999</v>
      </c>
      <c r="S443">
        <v>537.724828</v>
      </c>
      <c r="T443">
        <v>82.478243000000006</v>
      </c>
      <c r="U443">
        <v>20.850887</v>
      </c>
      <c r="V443">
        <v>998.35371199999997</v>
      </c>
      <c r="W443">
        <v>9.2128650000000007</v>
      </c>
      <c r="X443">
        <v>11.846261</v>
      </c>
    </row>
    <row r="444" spans="1:24" x14ac:dyDescent="0.35">
      <c r="A444" s="1">
        <v>126</v>
      </c>
      <c r="B444" s="1" t="s">
        <v>50</v>
      </c>
      <c r="C444" s="1" t="s">
        <v>51</v>
      </c>
      <c r="D444" s="1" t="s">
        <v>52</v>
      </c>
      <c r="E444" s="1" t="s">
        <v>53</v>
      </c>
      <c r="F444" s="1" t="s">
        <v>54</v>
      </c>
      <c r="G444" s="1" t="s">
        <v>55</v>
      </c>
      <c r="H444" s="1" t="s">
        <v>58</v>
      </c>
      <c r="I444" s="1" t="s">
        <v>57</v>
      </c>
      <c r="J444" s="2">
        <v>44378.499144409725</v>
      </c>
      <c r="K444" s="3">
        <v>44378.499144409725</v>
      </c>
      <c r="L444" s="4">
        <v>44378.499144409725</v>
      </c>
      <c r="M444" s="5">
        <f t="shared" si="6"/>
        <v>2.0833333358168602</v>
      </c>
      <c r="N444">
        <v>89.977738000000002</v>
      </c>
      <c r="O444">
        <v>19.705138000000002</v>
      </c>
      <c r="P444">
        <v>1001.864648</v>
      </c>
      <c r="Q444">
        <v>4.5033260000000004</v>
      </c>
      <c r="R444">
        <v>18.471170999999998</v>
      </c>
      <c r="S444">
        <v>536.60579800000005</v>
      </c>
      <c r="T444">
        <v>82.488968</v>
      </c>
      <c r="U444">
        <v>20.817686999999999</v>
      </c>
      <c r="V444">
        <v>998.14365099999998</v>
      </c>
      <c r="W444">
        <v>5.423038</v>
      </c>
      <c r="X444">
        <v>11.858352</v>
      </c>
    </row>
    <row r="445" spans="1:24" x14ac:dyDescent="0.35">
      <c r="A445" s="1">
        <v>127</v>
      </c>
      <c r="B445" s="1" t="s">
        <v>50</v>
      </c>
      <c r="C445" s="1" t="s">
        <v>51</v>
      </c>
      <c r="D445" s="1" t="s">
        <v>52</v>
      </c>
      <c r="E445" s="1" t="s">
        <v>53</v>
      </c>
      <c r="F445" s="1" t="s">
        <v>54</v>
      </c>
      <c r="G445" s="1" t="s">
        <v>55</v>
      </c>
      <c r="H445" s="1" t="s">
        <v>58</v>
      </c>
      <c r="I445" s="1" t="s">
        <v>57</v>
      </c>
      <c r="J445" s="2">
        <v>44378.499155983794</v>
      </c>
      <c r="K445" s="3">
        <v>44378.499155983794</v>
      </c>
      <c r="L445" s="4">
        <v>44378.499155983794</v>
      </c>
      <c r="M445" s="5">
        <f t="shared" si="6"/>
        <v>2.0999999940395355</v>
      </c>
      <c r="N445">
        <v>90.214292</v>
      </c>
      <c r="O445">
        <v>19.762830000000001</v>
      </c>
      <c r="P445">
        <v>1001.169336</v>
      </c>
      <c r="Q445">
        <v>4.7677889999999996</v>
      </c>
      <c r="R445">
        <v>18.516275</v>
      </c>
      <c r="S445">
        <v>539.30317200000002</v>
      </c>
      <c r="T445">
        <v>82.503713000000005</v>
      </c>
      <c r="U445">
        <v>20.892393999999999</v>
      </c>
      <c r="V445">
        <v>998.48933699999998</v>
      </c>
      <c r="W445">
        <v>5.7929820000000003</v>
      </c>
      <c r="X445">
        <v>11.838429</v>
      </c>
    </row>
    <row r="446" spans="1:24" x14ac:dyDescent="0.35">
      <c r="A446" s="1">
        <v>128</v>
      </c>
      <c r="B446" s="1" t="s">
        <v>50</v>
      </c>
      <c r="C446" s="1" t="s">
        <v>51</v>
      </c>
      <c r="D446" s="1" t="s">
        <v>52</v>
      </c>
      <c r="E446" s="1" t="s">
        <v>53</v>
      </c>
      <c r="F446" s="1" t="s">
        <v>54</v>
      </c>
      <c r="G446" s="1" t="s">
        <v>55</v>
      </c>
      <c r="H446" s="1" t="s">
        <v>58</v>
      </c>
      <c r="I446" s="1" t="s">
        <v>57</v>
      </c>
      <c r="J446" s="2">
        <v>44378.499167557871</v>
      </c>
      <c r="K446" s="3">
        <v>44378.499167557871</v>
      </c>
      <c r="L446" s="4">
        <v>44378.499167557871</v>
      </c>
      <c r="M446" s="5">
        <f t="shared" si="6"/>
        <v>2.116666667163372</v>
      </c>
      <c r="N446">
        <v>90.227434000000002</v>
      </c>
      <c r="O446">
        <v>19.694369999999999</v>
      </c>
      <c r="P446">
        <v>1000.545306</v>
      </c>
      <c r="Q446">
        <v>4.5492980000000003</v>
      </c>
      <c r="R446">
        <v>18.484477999999999</v>
      </c>
      <c r="S446">
        <v>538.03169300000002</v>
      </c>
      <c r="T446">
        <v>82.284820999999994</v>
      </c>
      <c r="U446">
        <v>20.857533</v>
      </c>
      <c r="V446">
        <v>998.371531</v>
      </c>
      <c r="W446">
        <v>6.4875429999999996</v>
      </c>
      <c r="X446">
        <v>11.798622</v>
      </c>
    </row>
    <row r="447" spans="1:24" x14ac:dyDescent="0.35">
      <c r="A447" s="1">
        <v>129</v>
      </c>
      <c r="B447" s="1" t="s">
        <v>50</v>
      </c>
      <c r="C447" s="1" t="s">
        <v>51</v>
      </c>
      <c r="D447" s="1" t="s">
        <v>52</v>
      </c>
      <c r="E447" s="1" t="s">
        <v>53</v>
      </c>
      <c r="F447" s="1" t="s">
        <v>54</v>
      </c>
      <c r="G447" s="1" t="s">
        <v>55</v>
      </c>
      <c r="H447" s="1" t="s">
        <v>58</v>
      </c>
      <c r="I447" s="1" t="s">
        <v>57</v>
      </c>
      <c r="J447" s="2">
        <v>44378.499179131948</v>
      </c>
      <c r="K447" s="3">
        <v>44378.499179131948</v>
      </c>
      <c r="L447" s="4">
        <v>44378.499179131948</v>
      </c>
      <c r="M447" s="5">
        <f t="shared" si="6"/>
        <v>2.1333333402872086</v>
      </c>
      <c r="N447">
        <v>90.063160999999994</v>
      </c>
      <c r="O447">
        <v>19.916090000000001</v>
      </c>
      <c r="P447">
        <v>1002.6560009999999</v>
      </c>
      <c r="Q447">
        <v>4.8751449999999998</v>
      </c>
      <c r="R447">
        <v>18.519418000000002</v>
      </c>
      <c r="S447">
        <v>540.48725899999999</v>
      </c>
      <c r="T447">
        <v>82.244343999999998</v>
      </c>
      <c r="U447">
        <v>20.887101999999999</v>
      </c>
      <c r="V447">
        <v>998.23322700000006</v>
      </c>
      <c r="W447">
        <v>9.5466560000000005</v>
      </c>
      <c r="X447">
        <v>11.807611</v>
      </c>
    </row>
    <row r="448" spans="1:24" x14ac:dyDescent="0.35">
      <c r="A448" s="1">
        <v>130</v>
      </c>
      <c r="B448" s="1" t="s">
        <v>50</v>
      </c>
      <c r="C448" s="1" t="s">
        <v>51</v>
      </c>
      <c r="D448" s="1" t="s">
        <v>52</v>
      </c>
      <c r="E448" s="1" t="s">
        <v>53</v>
      </c>
      <c r="F448" s="1" t="s">
        <v>54</v>
      </c>
      <c r="G448" s="1" t="s">
        <v>55</v>
      </c>
      <c r="H448" s="1" t="s">
        <v>58</v>
      </c>
      <c r="I448" s="1" t="s">
        <v>57</v>
      </c>
      <c r="J448" s="2">
        <v>44378.499190706018</v>
      </c>
      <c r="K448" s="3">
        <v>44378.499190706018</v>
      </c>
      <c r="L448" s="4">
        <v>44378.499190706018</v>
      </c>
      <c r="M448" s="5">
        <f t="shared" ref="M448:M511" si="7">(L448*24*60)-(L447*24*60)+M447</f>
        <v>2.1500000059604645</v>
      </c>
      <c r="N448">
        <v>90.096014999999994</v>
      </c>
      <c r="O448">
        <v>19.72073</v>
      </c>
      <c r="P448">
        <v>1000.547514</v>
      </c>
      <c r="Q448">
        <v>4.4914490000000002</v>
      </c>
      <c r="R448">
        <v>18.476559000000002</v>
      </c>
      <c r="S448">
        <v>539.15467000000001</v>
      </c>
      <c r="T448">
        <v>82.242740999999995</v>
      </c>
      <c r="U448">
        <v>20.871852000000001</v>
      </c>
      <c r="V448">
        <v>998.37326700000006</v>
      </c>
      <c r="W448">
        <v>5.1552730000000002</v>
      </c>
      <c r="X448">
        <v>11.849888999999999</v>
      </c>
    </row>
    <row r="449" spans="1:24" x14ac:dyDescent="0.35">
      <c r="A449" s="1">
        <v>131</v>
      </c>
      <c r="B449" s="1" t="s">
        <v>50</v>
      </c>
      <c r="C449" s="1" t="s">
        <v>51</v>
      </c>
      <c r="D449" s="1" t="s">
        <v>52</v>
      </c>
      <c r="E449" s="1" t="s">
        <v>53</v>
      </c>
      <c r="F449" s="1" t="s">
        <v>54</v>
      </c>
      <c r="G449" s="1" t="s">
        <v>55</v>
      </c>
      <c r="H449" s="1" t="s">
        <v>58</v>
      </c>
      <c r="I449" s="1" t="s">
        <v>57</v>
      </c>
      <c r="J449" s="2">
        <v>44378.499202280094</v>
      </c>
      <c r="K449" s="3">
        <v>44378.499202280094</v>
      </c>
      <c r="L449" s="4">
        <v>44378.499202280094</v>
      </c>
      <c r="M449" s="5">
        <f t="shared" si="7"/>
        <v>2.1666666641831398</v>
      </c>
      <c r="N449">
        <v>90.122298999999998</v>
      </c>
      <c r="O449">
        <v>19.726226</v>
      </c>
      <c r="P449">
        <v>1002.423468</v>
      </c>
      <c r="Q449">
        <v>4.8801639999999997</v>
      </c>
      <c r="R449">
        <v>18.540929999999999</v>
      </c>
      <c r="S449">
        <v>540.96890699999994</v>
      </c>
      <c r="T449">
        <v>82.306847000000005</v>
      </c>
      <c r="U449">
        <v>20.918958</v>
      </c>
      <c r="V449">
        <v>998.33652099999995</v>
      </c>
      <c r="W449">
        <v>4.705158</v>
      </c>
      <c r="X449">
        <v>11.834092</v>
      </c>
    </row>
    <row r="450" spans="1:24" x14ac:dyDescent="0.35">
      <c r="A450" s="1">
        <v>132</v>
      </c>
      <c r="B450" s="1" t="s">
        <v>50</v>
      </c>
      <c r="C450" s="1" t="s">
        <v>51</v>
      </c>
      <c r="D450" s="1" t="s">
        <v>52</v>
      </c>
      <c r="E450" s="1" t="s">
        <v>53</v>
      </c>
      <c r="F450" s="1" t="s">
        <v>54</v>
      </c>
      <c r="G450" s="1" t="s">
        <v>55</v>
      </c>
      <c r="H450" s="1" t="s">
        <v>58</v>
      </c>
      <c r="I450" s="1" t="s">
        <v>57</v>
      </c>
      <c r="J450" s="2">
        <v>44378.499213854164</v>
      </c>
      <c r="K450" s="3">
        <v>44378.499213854164</v>
      </c>
      <c r="L450" s="4">
        <v>44378.499213854164</v>
      </c>
      <c r="M450" s="5">
        <f t="shared" si="7"/>
        <v>2.1833333224058151</v>
      </c>
      <c r="N450">
        <v>89.944884000000002</v>
      </c>
      <c r="O450">
        <v>19.715907000000001</v>
      </c>
      <c r="P450">
        <v>1001.154591</v>
      </c>
      <c r="Q450">
        <v>4.5347030000000004</v>
      </c>
      <c r="R450">
        <v>18.470925999999999</v>
      </c>
      <c r="S450">
        <v>539.54892700000005</v>
      </c>
      <c r="T450">
        <v>82.291497000000007</v>
      </c>
      <c r="U450">
        <v>20.843627000000001</v>
      </c>
      <c r="V450">
        <v>998.26397899999995</v>
      </c>
      <c r="W450">
        <v>6.9001939999999999</v>
      </c>
      <c r="X450">
        <v>11.868905</v>
      </c>
    </row>
    <row r="451" spans="1:24" x14ac:dyDescent="0.35">
      <c r="A451" s="1">
        <v>133</v>
      </c>
      <c r="B451" s="1" t="s">
        <v>50</v>
      </c>
      <c r="C451" s="1" t="s">
        <v>51</v>
      </c>
      <c r="D451" s="1" t="s">
        <v>52</v>
      </c>
      <c r="E451" s="1" t="s">
        <v>53</v>
      </c>
      <c r="F451" s="1" t="s">
        <v>54</v>
      </c>
      <c r="G451" s="1" t="s">
        <v>55</v>
      </c>
      <c r="H451" s="1" t="s">
        <v>58</v>
      </c>
      <c r="I451" s="1" t="s">
        <v>57</v>
      </c>
      <c r="J451" s="2">
        <v>44378.499225428241</v>
      </c>
      <c r="K451" s="3">
        <v>44378.499225428241</v>
      </c>
      <c r="L451" s="4">
        <v>44378.499225428241</v>
      </c>
      <c r="M451" s="5">
        <f t="shared" si="7"/>
        <v>2.1999999955296516</v>
      </c>
      <c r="N451">
        <v>90.036877000000004</v>
      </c>
      <c r="O451">
        <v>19.800557000000001</v>
      </c>
      <c r="P451">
        <v>1001.542225</v>
      </c>
      <c r="Q451">
        <v>4.8425500000000001</v>
      </c>
      <c r="R451">
        <v>18.562726999999999</v>
      </c>
      <c r="S451">
        <v>540.19615999999996</v>
      </c>
      <c r="T451">
        <v>82.470174</v>
      </c>
      <c r="U451">
        <v>20.904014</v>
      </c>
      <c r="V451">
        <v>998.07473800000002</v>
      </c>
      <c r="W451">
        <v>8.4161249999999992</v>
      </c>
      <c r="X451">
        <v>11.827087000000001</v>
      </c>
    </row>
    <row r="452" spans="1:24" x14ac:dyDescent="0.35">
      <c r="A452" s="1">
        <v>134</v>
      </c>
      <c r="B452" s="1" t="s">
        <v>50</v>
      </c>
      <c r="C452" s="1" t="s">
        <v>51</v>
      </c>
      <c r="D452" s="1" t="s">
        <v>52</v>
      </c>
      <c r="E452" s="1" t="s">
        <v>53</v>
      </c>
      <c r="F452" s="1" t="s">
        <v>54</v>
      </c>
      <c r="G452" s="1" t="s">
        <v>55</v>
      </c>
      <c r="H452" s="1" t="s">
        <v>58</v>
      </c>
      <c r="I452" s="1" t="s">
        <v>57</v>
      </c>
      <c r="J452" s="2">
        <v>44378.499237002317</v>
      </c>
      <c r="K452" s="3">
        <v>44378.499237002317</v>
      </c>
      <c r="L452" s="4">
        <v>44378.499237002317</v>
      </c>
      <c r="M452" s="5">
        <f t="shared" si="7"/>
        <v>2.2166666686534882</v>
      </c>
      <c r="N452">
        <v>89.839748999999998</v>
      </c>
      <c r="O452">
        <v>19.683302000000001</v>
      </c>
      <c r="P452">
        <v>1001.604123</v>
      </c>
      <c r="Q452">
        <v>4.6279430000000001</v>
      </c>
      <c r="R452">
        <v>18.496967999999999</v>
      </c>
      <c r="S452">
        <v>540.29012999999998</v>
      </c>
      <c r="T452">
        <v>82.436610000000002</v>
      </c>
      <c r="U452">
        <v>20.873301999999999</v>
      </c>
      <c r="V452">
        <v>998.10627599999998</v>
      </c>
      <c r="W452">
        <v>0.78065700000000005</v>
      </c>
      <c r="X452">
        <v>11.861084999999999</v>
      </c>
    </row>
    <row r="453" spans="1:24" x14ac:dyDescent="0.35">
      <c r="A453" s="1">
        <v>135</v>
      </c>
      <c r="B453" s="1" t="s">
        <v>50</v>
      </c>
      <c r="C453" s="1" t="s">
        <v>51</v>
      </c>
      <c r="D453" s="1" t="s">
        <v>52</v>
      </c>
      <c r="E453" s="1" t="s">
        <v>53</v>
      </c>
      <c r="F453" s="1" t="s">
        <v>54</v>
      </c>
      <c r="G453" s="1" t="s">
        <v>55</v>
      </c>
      <c r="H453" s="1" t="s">
        <v>58</v>
      </c>
      <c r="I453" s="1" t="s">
        <v>57</v>
      </c>
      <c r="J453" s="2">
        <v>44378.499248576387</v>
      </c>
      <c r="K453" s="3">
        <v>44378.499248576387</v>
      </c>
      <c r="L453" s="4">
        <v>44378.499248576387</v>
      </c>
      <c r="M453" s="5">
        <f t="shared" si="7"/>
        <v>2.2333333343267441</v>
      </c>
      <c r="N453">
        <v>90.010593</v>
      </c>
      <c r="O453">
        <v>19.821345000000001</v>
      </c>
      <c r="P453">
        <v>1001.217831</v>
      </c>
      <c r="Q453">
        <v>4.8040729999999998</v>
      </c>
      <c r="R453">
        <v>18.574359999999999</v>
      </c>
      <c r="S453">
        <v>539.46941900000002</v>
      </c>
      <c r="T453">
        <v>82.507233999999997</v>
      </c>
      <c r="U453">
        <v>20.873821</v>
      </c>
      <c r="V453">
        <v>998.231176</v>
      </c>
      <c r="W453">
        <v>5.7101899999999999</v>
      </c>
      <c r="X453">
        <v>11.835354000000001</v>
      </c>
    </row>
    <row r="454" spans="1:24" x14ac:dyDescent="0.35">
      <c r="A454" s="1">
        <v>136</v>
      </c>
      <c r="B454" s="1" t="s">
        <v>50</v>
      </c>
      <c r="C454" s="1" t="s">
        <v>51</v>
      </c>
      <c r="D454" s="1" t="s">
        <v>52</v>
      </c>
      <c r="E454" s="1" t="s">
        <v>53</v>
      </c>
      <c r="F454" s="1" t="s">
        <v>54</v>
      </c>
      <c r="G454" s="1" t="s">
        <v>55</v>
      </c>
      <c r="H454" s="1" t="s">
        <v>58</v>
      </c>
      <c r="I454" s="1" t="s">
        <v>57</v>
      </c>
      <c r="J454" s="2">
        <v>44378.499260150464</v>
      </c>
      <c r="K454" s="3">
        <v>44378.499260150464</v>
      </c>
      <c r="L454" s="4">
        <v>44378.499260150464</v>
      </c>
      <c r="M454" s="5">
        <f t="shared" si="7"/>
        <v>2.2499999925494194</v>
      </c>
      <c r="N454">
        <v>90.227434000000002</v>
      </c>
      <c r="O454">
        <v>19.931830999999999</v>
      </c>
      <c r="P454">
        <v>1002.0121779999999</v>
      </c>
      <c r="Q454">
        <v>4.4966730000000004</v>
      </c>
      <c r="R454">
        <v>18.326426999999999</v>
      </c>
      <c r="S454">
        <v>538.49166000000002</v>
      </c>
      <c r="T454">
        <v>82.758324000000002</v>
      </c>
      <c r="U454">
        <v>20.893325000000001</v>
      </c>
      <c r="V454">
        <v>997.77131499999996</v>
      </c>
      <c r="W454">
        <v>8.5196149999999999</v>
      </c>
      <c r="X454">
        <v>11.814261</v>
      </c>
    </row>
    <row r="455" spans="1:24" x14ac:dyDescent="0.35">
      <c r="A455" s="1">
        <v>137</v>
      </c>
      <c r="B455" s="1" t="s">
        <v>50</v>
      </c>
      <c r="C455" s="1" t="s">
        <v>51</v>
      </c>
      <c r="D455" s="1" t="s">
        <v>52</v>
      </c>
      <c r="E455" s="1" t="s">
        <v>53</v>
      </c>
      <c r="F455" s="1" t="s">
        <v>54</v>
      </c>
      <c r="G455" s="1" t="s">
        <v>55</v>
      </c>
      <c r="H455" s="1" t="s">
        <v>58</v>
      </c>
      <c r="I455" s="1" t="s">
        <v>57</v>
      </c>
      <c r="J455" s="2">
        <v>44378.49927172454</v>
      </c>
      <c r="K455" s="3">
        <v>44378.49927172454</v>
      </c>
      <c r="L455" s="4">
        <v>44378.49927172454</v>
      </c>
      <c r="M455" s="5">
        <f t="shared" si="7"/>
        <v>2.2666666656732559</v>
      </c>
      <c r="N455">
        <v>90.188007999999996</v>
      </c>
      <c r="O455">
        <v>19.767803000000001</v>
      </c>
      <c r="P455">
        <v>1000.622107</v>
      </c>
      <c r="Q455">
        <v>4.8469309999999997</v>
      </c>
      <c r="R455">
        <v>18.556277999999999</v>
      </c>
      <c r="S455">
        <v>539.57192499999996</v>
      </c>
      <c r="T455">
        <v>82.620385999999996</v>
      </c>
      <c r="U455">
        <v>20.940536999999999</v>
      </c>
      <c r="V455">
        <v>997.84322799999995</v>
      </c>
      <c r="W455">
        <v>13.137366</v>
      </c>
      <c r="X455">
        <v>11.783351</v>
      </c>
    </row>
    <row r="456" spans="1:24" x14ac:dyDescent="0.35">
      <c r="A456" s="1">
        <v>138</v>
      </c>
      <c r="B456" s="1" t="s">
        <v>50</v>
      </c>
      <c r="C456" s="1" t="s">
        <v>51</v>
      </c>
      <c r="D456" s="1" t="s">
        <v>52</v>
      </c>
      <c r="E456" s="1" t="s">
        <v>53</v>
      </c>
      <c r="F456" s="1" t="s">
        <v>54</v>
      </c>
      <c r="G456" s="1" t="s">
        <v>55</v>
      </c>
      <c r="H456" s="1" t="s">
        <v>58</v>
      </c>
      <c r="I456" s="1" t="s">
        <v>57</v>
      </c>
      <c r="J456" s="2">
        <v>44378.49928329861</v>
      </c>
      <c r="K456" s="3">
        <v>44378.49928329861</v>
      </c>
      <c r="L456" s="4">
        <v>44378.49928329861</v>
      </c>
      <c r="M456" s="5">
        <f t="shared" si="7"/>
        <v>2.2833333238959312</v>
      </c>
      <c r="N456">
        <v>90.194579000000004</v>
      </c>
      <c r="O456">
        <v>19.730899000000001</v>
      </c>
      <c r="P456">
        <v>1001.387834</v>
      </c>
      <c r="Q456">
        <v>4.6993429999999998</v>
      </c>
      <c r="R456">
        <v>18.526724999999999</v>
      </c>
      <c r="S456">
        <v>539.38859500000001</v>
      </c>
      <c r="T456">
        <v>82.629059999999996</v>
      </c>
      <c r="U456">
        <v>20.874858</v>
      </c>
      <c r="V456">
        <v>998.17393100000004</v>
      </c>
      <c r="W456">
        <v>5.0090760000000003</v>
      </c>
      <c r="X456">
        <v>11.865974</v>
      </c>
    </row>
    <row r="457" spans="1:24" x14ac:dyDescent="0.35">
      <c r="A457" s="1">
        <v>139</v>
      </c>
      <c r="B457" s="1" t="s">
        <v>50</v>
      </c>
      <c r="C457" s="1" t="s">
        <v>51</v>
      </c>
      <c r="D457" s="1" t="s">
        <v>52</v>
      </c>
      <c r="E457" s="1" t="s">
        <v>53</v>
      </c>
      <c r="F457" s="1" t="s">
        <v>54</v>
      </c>
      <c r="G457" s="1" t="s">
        <v>55</v>
      </c>
      <c r="H457" s="1" t="s">
        <v>58</v>
      </c>
      <c r="I457" s="1" t="s">
        <v>57</v>
      </c>
      <c r="J457" s="2">
        <v>44378.499294872687</v>
      </c>
      <c r="K457" s="3">
        <v>44378.499294872687</v>
      </c>
      <c r="L457" s="4">
        <v>44378.499294872687</v>
      </c>
      <c r="M457" s="5">
        <f t="shared" si="7"/>
        <v>2.2999999970197678</v>
      </c>
      <c r="N457">
        <v>90.273431000000002</v>
      </c>
      <c r="O457">
        <v>19.715682000000001</v>
      </c>
      <c r="P457">
        <v>1002.055705</v>
      </c>
      <c r="Q457">
        <v>4.7625960000000003</v>
      </c>
      <c r="R457">
        <v>18.535827999999999</v>
      </c>
      <c r="S457">
        <v>540.29341399999998</v>
      </c>
      <c r="T457">
        <v>82.557830999999993</v>
      </c>
      <c r="U457">
        <v>20.979758</v>
      </c>
      <c r="V457">
        <v>998.33179099999995</v>
      </c>
      <c r="W457">
        <v>7.858587</v>
      </c>
      <c r="X457">
        <v>11.827612999999999</v>
      </c>
    </row>
    <row r="458" spans="1:24" x14ac:dyDescent="0.35">
      <c r="A458" s="1">
        <v>140</v>
      </c>
      <c r="B458" s="1" t="s">
        <v>50</v>
      </c>
      <c r="C458" s="1" t="s">
        <v>51</v>
      </c>
      <c r="D458" s="1" t="s">
        <v>52</v>
      </c>
      <c r="E458" s="1" t="s">
        <v>53</v>
      </c>
      <c r="F458" s="1" t="s">
        <v>54</v>
      </c>
      <c r="G458" s="1" t="s">
        <v>55</v>
      </c>
      <c r="H458" s="1" t="s">
        <v>58</v>
      </c>
      <c r="I458" s="1" t="s">
        <v>57</v>
      </c>
      <c r="J458" s="2">
        <v>44378.499306446756</v>
      </c>
      <c r="K458" s="3">
        <v>44378.499306446756</v>
      </c>
      <c r="L458" s="4">
        <v>44378.499306446756</v>
      </c>
      <c r="M458" s="5">
        <f t="shared" si="7"/>
        <v>2.3166666626930237</v>
      </c>
      <c r="N458">
        <v>90.247146999999998</v>
      </c>
      <c r="O458">
        <v>19.742415999999999</v>
      </c>
      <c r="P458">
        <v>1000.478126</v>
      </c>
      <c r="Q458">
        <v>4.5928680000000002</v>
      </c>
      <c r="R458">
        <v>18.497540000000001</v>
      </c>
      <c r="S458">
        <v>539.14087199999994</v>
      </c>
      <c r="T458">
        <v>82.520061999999996</v>
      </c>
      <c r="U458">
        <v>20.857015000000001</v>
      </c>
      <c r="V458">
        <v>998.371217</v>
      </c>
      <c r="W458">
        <v>4.950914</v>
      </c>
      <c r="X458">
        <v>11.847457</v>
      </c>
    </row>
    <row r="459" spans="1:24" x14ac:dyDescent="0.35">
      <c r="A459" s="1">
        <v>141</v>
      </c>
      <c r="B459" s="1" t="s">
        <v>50</v>
      </c>
      <c r="C459" s="1" t="s">
        <v>51</v>
      </c>
      <c r="D459" s="1" t="s">
        <v>52</v>
      </c>
      <c r="E459" s="1" t="s">
        <v>53</v>
      </c>
      <c r="F459" s="1" t="s">
        <v>54</v>
      </c>
      <c r="G459" s="1" t="s">
        <v>55</v>
      </c>
      <c r="H459" s="1" t="s">
        <v>58</v>
      </c>
      <c r="I459" s="1" t="s">
        <v>57</v>
      </c>
      <c r="J459" s="2">
        <v>44378.499318020833</v>
      </c>
      <c r="K459" s="3">
        <v>44378.499318020833</v>
      </c>
      <c r="L459" s="4">
        <v>44378.499318020833</v>
      </c>
      <c r="M459" s="5">
        <f t="shared" si="7"/>
        <v>2.3333333358168602</v>
      </c>
      <c r="N459">
        <v>90.417991000000001</v>
      </c>
      <c r="O459">
        <v>19.763579</v>
      </c>
      <c r="P459">
        <v>1001.218697</v>
      </c>
      <c r="Q459">
        <v>4.6585729999999996</v>
      </c>
      <c r="R459">
        <v>18.501826000000001</v>
      </c>
      <c r="S459">
        <v>540.27961500000004</v>
      </c>
      <c r="T459">
        <v>82.456059999999994</v>
      </c>
      <c r="U459">
        <v>20.915741000000001</v>
      </c>
      <c r="V459">
        <v>998.83502199999998</v>
      </c>
      <c r="W459">
        <v>4.8848880000000001</v>
      </c>
      <c r="X459">
        <v>11.810212999999999</v>
      </c>
    </row>
    <row r="460" spans="1:24" x14ac:dyDescent="0.35">
      <c r="A460" s="1">
        <v>142</v>
      </c>
      <c r="B460" s="1" t="s">
        <v>50</v>
      </c>
      <c r="C460" s="1" t="s">
        <v>51</v>
      </c>
      <c r="D460" s="1" t="s">
        <v>52</v>
      </c>
      <c r="E460" s="1" t="s">
        <v>53</v>
      </c>
      <c r="F460" s="1" t="s">
        <v>54</v>
      </c>
      <c r="G460" s="1" t="s">
        <v>55</v>
      </c>
      <c r="H460" s="1" t="s">
        <v>58</v>
      </c>
      <c r="I460" s="1" t="s">
        <v>57</v>
      </c>
      <c r="J460" s="2">
        <v>44378.49932959491</v>
      </c>
      <c r="K460" s="3">
        <v>44378.49932959491</v>
      </c>
      <c r="L460" s="4">
        <v>44378.49932959491</v>
      </c>
      <c r="M460" s="5">
        <f t="shared" si="7"/>
        <v>2.3500000089406967</v>
      </c>
      <c r="N460">
        <v>90.378566000000006</v>
      </c>
      <c r="O460">
        <v>19.698744000000001</v>
      </c>
      <c r="P460">
        <v>999.99918100000002</v>
      </c>
      <c r="Q460">
        <v>4.6717180000000003</v>
      </c>
      <c r="R460">
        <v>18.515948999999999</v>
      </c>
      <c r="S460">
        <v>539.94778399999996</v>
      </c>
      <c r="T460">
        <v>82.272231000000005</v>
      </c>
      <c r="U460">
        <v>20.849955000000001</v>
      </c>
      <c r="V460">
        <v>997.89858000000004</v>
      </c>
      <c r="W460">
        <v>1.048422</v>
      </c>
      <c r="X460">
        <v>11.840794000000001</v>
      </c>
    </row>
    <row r="461" spans="1:24" x14ac:dyDescent="0.35">
      <c r="A461" s="1">
        <v>143</v>
      </c>
      <c r="B461" s="1" t="s">
        <v>50</v>
      </c>
      <c r="C461" s="1" t="s">
        <v>51</v>
      </c>
      <c r="D461" s="1" t="s">
        <v>52</v>
      </c>
      <c r="E461" s="1" t="s">
        <v>53</v>
      </c>
      <c r="F461" s="1" t="s">
        <v>54</v>
      </c>
      <c r="G461" s="1" t="s">
        <v>55</v>
      </c>
      <c r="H461" s="1" t="s">
        <v>58</v>
      </c>
      <c r="I461" s="1" t="s">
        <v>57</v>
      </c>
      <c r="J461" s="2">
        <v>44378.499341168979</v>
      </c>
      <c r="K461" s="3">
        <v>44378.499341168979</v>
      </c>
      <c r="L461" s="4">
        <v>44378.499341168979</v>
      </c>
      <c r="M461" s="5">
        <f t="shared" si="7"/>
        <v>2.366666667163372</v>
      </c>
      <c r="N461">
        <v>90.385137</v>
      </c>
      <c r="O461">
        <v>19.767022000000001</v>
      </c>
      <c r="P461">
        <v>1001.211365</v>
      </c>
      <c r="Q461">
        <v>4.6857610000000003</v>
      </c>
      <c r="R461">
        <v>18.475211999999999</v>
      </c>
      <c r="S461">
        <v>540.043722</v>
      </c>
      <c r="T461">
        <v>82.321591999999995</v>
      </c>
      <c r="U461">
        <v>20.887101999999999</v>
      </c>
      <c r="V461">
        <v>998.37074500000006</v>
      </c>
      <c r="W461">
        <v>1.8297060000000001</v>
      </c>
      <c r="X461">
        <v>11.792419000000001</v>
      </c>
    </row>
    <row r="462" spans="1:24" x14ac:dyDescent="0.35">
      <c r="A462" s="1">
        <v>144</v>
      </c>
      <c r="B462" s="1" t="s">
        <v>50</v>
      </c>
      <c r="C462" s="1" t="s">
        <v>51</v>
      </c>
      <c r="D462" s="1" t="s">
        <v>52</v>
      </c>
      <c r="E462" s="1" t="s">
        <v>53</v>
      </c>
      <c r="F462" s="1" t="s">
        <v>54</v>
      </c>
      <c r="G462" s="1" t="s">
        <v>55</v>
      </c>
      <c r="H462" s="1" t="s">
        <v>58</v>
      </c>
      <c r="I462" s="1" t="s">
        <v>57</v>
      </c>
      <c r="J462" s="2">
        <v>44378.499352743056</v>
      </c>
      <c r="K462" s="3">
        <v>44378.499352743056</v>
      </c>
      <c r="L462" s="4">
        <v>44378.499352743056</v>
      </c>
      <c r="M462" s="5">
        <f t="shared" si="7"/>
        <v>2.3833333253860474</v>
      </c>
      <c r="N462">
        <v>90.33914</v>
      </c>
      <c r="O462">
        <v>19.684349999999998</v>
      </c>
      <c r="P462">
        <v>1001.066357</v>
      </c>
      <c r="Q462">
        <v>4.5716390000000002</v>
      </c>
      <c r="R462">
        <v>18.486764000000001</v>
      </c>
      <c r="S462">
        <v>539.69546100000002</v>
      </c>
      <c r="T462">
        <v>82.305689999999998</v>
      </c>
      <c r="U462">
        <v>20.865005</v>
      </c>
      <c r="V462">
        <v>998.31854399999997</v>
      </c>
      <c r="W462">
        <v>2.0393080000000001</v>
      </c>
      <c r="X462">
        <v>11.866355</v>
      </c>
    </row>
    <row r="463" spans="1:24" x14ac:dyDescent="0.35">
      <c r="A463" s="1">
        <v>145</v>
      </c>
      <c r="B463" s="1" t="s">
        <v>50</v>
      </c>
      <c r="C463" s="1" t="s">
        <v>51</v>
      </c>
      <c r="D463" s="1" t="s">
        <v>52</v>
      </c>
      <c r="E463" s="1" t="s">
        <v>53</v>
      </c>
      <c r="F463" s="1" t="s">
        <v>54</v>
      </c>
      <c r="G463" s="1" t="s">
        <v>55</v>
      </c>
      <c r="H463" s="1" t="s">
        <v>58</v>
      </c>
      <c r="I463" s="1" t="s">
        <v>57</v>
      </c>
      <c r="J463" s="2">
        <v>44378.499364317133</v>
      </c>
      <c r="K463" s="3">
        <v>44378.499364317133</v>
      </c>
      <c r="L463" s="4">
        <v>44378.499364317133</v>
      </c>
      <c r="M463" s="5">
        <f t="shared" si="7"/>
        <v>2.3999999985098839</v>
      </c>
      <c r="N463">
        <v>90.371994999999998</v>
      </c>
      <c r="O463">
        <v>19.837985</v>
      </c>
      <c r="P463">
        <v>1000.339109</v>
      </c>
      <c r="Q463">
        <v>5.0328860000000004</v>
      </c>
      <c r="R463">
        <v>18.556236999999999</v>
      </c>
      <c r="S463">
        <v>539.80584999999996</v>
      </c>
      <c r="T463">
        <v>82.532414000000003</v>
      </c>
      <c r="U463">
        <v>20.922588000000001</v>
      </c>
      <c r="V463">
        <v>998.80426999999997</v>
      </c>
      <c r="W463">
        <v>12.953704999999999</v>
      </c>
      <c r="X463">
        <v>11.813905999999999</v>
      </c>
    </row>
    <row r="464" spans="1:24" x14ac:dyDescent="0.35">
      <c r="A464" s="1">
        <v>146</v>
      </c>
      <c r="B464" s="1" t="s">
        <v>50</v>
      </c>
      <c r="C464" s="1" t="s">
        <v>51</v>
      </c>
      <c r="D464" s="1" t="s">
        <v>52</v>
      </c>
      <c r="E464" s="1" t="s">
        <v>53</v>
      </c>
      <c r="F464" s="1" t="s">
        <v>54</v>
      </c>
      <c r="G464" s="1" t="s">
        <v>55</v>
      </c>
      <c r="H464" s="1" t="s">
        <v>58</v>
      </c>
      <c r="I464" s="1" t="s">
        <v>57</v>
      </c>
      <c r="J464" s="2">
        <v>44378.499375891202</v>
      </c>
      <c r="K464" s="3">
        <v>44378.499375891202</v>
      </c>
      <c r="L464" s="4">
        <v>44378.499375891202</v>
      </c>
      <c r="M464" s="5">
        <f t="shared" si="7"/>
        <v>2.4166666641831398</v>
      </c>
      <c r="N464">
        <v>90.332569000000007</v>
      </c>
      <c r="O464">
        <v>19.704688999999998</v>
      </c>
      <c r="P464">
        <v>1000.639455</v>
      </c>
      <c r="Q464">
        <v>4.6397789999999999</v>
      </c>
      <c r="R464">
        <v>18.475171</v>
      </c>
      <c r="S464">
        <v>539.98589600000003</v>
      </c>
      <c r="T464">
        <v>82.567161999999996</v>
      </c>
      <c r="U464">
        <v>20.825572000000001</v>
      </c>
      <c r="V464">
        <v>998.23969299999999</v>
      </c>
      <c r="W464">
        <v>3.2099250000000001</v>
      </c>
      <c r="X464">
        <v>11.868603</v>
      </c>
    </row>
    <row r="465" spans="1:24" x14ac:dyDescent="0.35">
      <c r="A465" s="1">
        <v>147</v>
      </c>
      <c r="B465" s="1" t="s">
        <v>50</v>
      </c>
      <c r="C465" s="1" t="s">
        <v>51</v>
      </c>
      <c r="D465" s="1" t="s">
        <v>52</v>
      </c>
      <c r="E465" s="1" t="s">
        <v>53</v>
      </c>
      <c r="F465" s="1" t="s">
        <v>54</v>
      </c>
      <c r="G465" s="1" t="s">
        <v>55</v>
      </c>
      <c r="H465" s="1" t="s">
        <v>58</v>
      </c>
      <c r="I465" s="1" t="s">
        <v>57</v>
      </c>
      <c r="J465" s="2">
        <v>44378.499387465279</v>
      </c>
      <c r="K465" s="3">
        <v>44378.499387465279</v>
      </c>
      <c r="L465" s="4">
        <v>44378.499387465279</v>
      </c>
      <c r="M465" s="5">
        <f t="shared" si="7"/>
        <v>2.4333333373069763</v>
      </c>
      <c r="N465">
        <v>90.358852999999996</v>
      </c>
      <c r="O465">
        <v>19.712955000000001</v>
      </c>
      <c r="P465">
        <v>1000.954151</v>
      </c>
      <c r="Q465">
        <v>4.5588090000000001</v>
      </c>
      <c r="R465">
        <v>18.491049</v>
      </c>
      <c r="S465">
        <v>540.42351699999995</v>
      </c>
      <c r="T465">
        <v>82.377523999999994</v>
      </c>
      <c r="U465">
        <v>20.92445</v>
      </c>
      <c r="V465">
        <v>998.68630800000005</v>
      </c>
      <c r="W465">
        <v>5.724335</v>
      </c>
      <c r="X465">
        <v>11.819939</v>
      </c>
    </row>
    <row r="466" spans="1:24" x14ac:dyDescent="0.35">
      <c r="A466" s="1">
        <v>148</v>
      </c>
      <c r="B466" s="1" t="s">
        <v>50</v>
      </c>
      <c r="C466" s="1" t="s">
        <v>51</v>
      </c>
      <c r="D466" s="1" t="s">
        <v>52</v>
      </c>
      <c r="E466" s="1" t="s">
        <v>53</v>
      </c>
      <c r="F466" s="1" t="s">
        <v>54</v>
      </c>
      <c r="G466" s="1" t="s">
        <v>55</v>
      </c>
      <c r="H466" s="1" t="s">
        <v>58</v>
      </c>
      <c r="I466" s="1" t="s">
        <v>57</v>
      </c>
      <c r="J466" s="2">
        <v>44378.499399039349</v>
      </c>
      <c r="K466" s="3">
        <v>44378.499399039349</v>
      </c>
      <c r="L466" s="4">
        <v>44378.499399039349</v>
      </c>
      <c r="M466" s="5">
        <f t="shared" si="7"/>
        <v>2.4499999955296516</v>
      </c>
      <c r="N466">
        <v>90.312855999999996</v>
      </c>
      <c r="O466">
        <v>19.651671</v>
      </c>
      <c r="P466">
        <v>1000.964875</v>
      </c>
      <c r="Q466">
        <v>4.5915270000000001</v>
      </c>
      <c r="R466">
        <v>18.509989000000001</v>
      </c>
      <c r="S466">
        <v>540.70870100000002</v>
      </c>
      <c r="T466">
        <v>82.277750999999995</v>
      </c>
      <c r="U466">
        <v>20.899241</v>
      </c>
      <c r="V466">
        <v>998.15027399999997</v>
      </c>
      <c r="W466">
        <v>-0.204987</v>
      </c>
      <c r="X466">
        <v>11.859982</v>
      </c>
    </row>
    <row r="467" spans="1:24" x14ac:dyDescent="0.35">
      <c r="A467" s="1">
        <v>149</v>
      </c>
      <c r="B467" s="1" t="s">
        <v>50</v>
      </c>
      <c r="C467" s="1" t="s">
        <v>51</v>
      </c>
      <c r="D467" s="1" t="s">
        <v>52</v>
      </c>
      <c r="E467" s="1" t="s">
        <v>53</v>
      </c>
      <c r="F467" s="1" t="s">
        <v>54</v>
      </c>
      <c r="G467" s="1" t="s">
        <v>55</v>
      </c>
      <c r="H467" s="1" t="s">
        <v>58</v>
      </c>
      <c r="I467" s="1" t="s">
        <v>57</v>
      </c>
      <c r="J467" s="2">
        <v>44378.499410613425</v>
      </c>
      <c r="K467" s="3">
        <v>44378.499410613425</v>
      </c>
      <c r="L467" s="4">
        <v>44378.499410613425</v>
      </c>
      <c r="M467" s="5">
        <f t="shared" si="7"/>
        <v>2.466666653752327</v>
      </c>
      <c r="N467">
        <v>90.345710999999994</v>
      </c>
      <c r="O467">
        <v>19.716206</v>
      </c>
      <c r="P467">
        <v>1001.920475</v>
      </c>
      <c r="Q467">
        <v>4.5808720000000003</v>
      </c>
      <c r="R467">
        <v>18.537500999999999</v>
      </c>
      <c r="S467">
        <v>541.79356499999994</v>
      </c>
      <c r="T467">
        <v>82.392163999999994</v>
      </c>
      <c r="U467">
        <v>20.964507999999999</v>
      </c>
      <c r="V467">
        <v>998.41285000000005</v>
      </c>
      <c r="W467">
        <v>1.0510429999999999</v>
      </c>
      <c r="X467">
        <v>11.835827</v>
      </c>
    </row>
    <row r="468" spans="1:24" x14ac:dyDescent="0.35">
      <c r="A468" s="1">
        <v>150</v>
      </c>
      <c r="B468" s="1" t="s">
        <v>50</v>
      </c>
      <c r="C468" s="1" t="s">
        <v>51</v>
      </c>
      <c r="D468" s="1" t="s">
        <v>52</v>
      </c>
      <c r="E468" s="1" t="s">
        <v>53</v>
      </c>
      <c r="F468" s="1" t="s">
        <v>54</v>
      </c>
      <c r="G468" s="1" t="s">
        <v>55</v>
      </c>
      <c r="H468" s="1" t="s">
        <v>58</v>
      </c>
      <c r="I468" s="1" t="s">
        <v>57</v>
      </c>
      <c r="J468" s="2">
        <v>44378.499422187502</v>
      </c>
      <c r="K468" s="3">
        <v>44378.499422187502</v>
      </c>
      <c r="L468" s="4">
        <v>44378.499422187502</v>
      </c>
      <c r="M468" s="5">
        <f t="shared" si="7"/>
        <v>2.4833333268761635</v>
      </c>
      <c r="N468">
        <v>90.312855999999996</v>
      </c>
      <c r="O468">
        <v>19.758457</v>
      </c>
      <c r="P468">
        <v>999.69915300000002</v>
      </c>
      <c r="Q468">
        <v>4.6804540000000001</v>
      </c>
      <c r="R468">
        <v>18.548849000000001</v>
      </c>
      <c r="S468">
        <v>539.966182</v>
      </c>
      <c r="T468">
        <v>82.336941999999993</v>
      </c>
      <c r="U468">
        <v>20.850580000000001</v>
      </c>
      <c r="V468">
        <v>997.79339300000004</v>
      </c>
      <c r="W468">
        <v>8.0294139999999992</v>
      </c>
      <c r="X468">
        <v>11.853292</v>
      </c>
    </row>
    <row r="469" spans="1:24" x14ac:dyDescent="0.35">
      <c r="A469" s="1">
        <v>151</v>
      </c>
      <c r="B469" s="1" t="s">
        <v>50</v>
      </c>
      <c r="C469" s="1" t="s">
        <v>51</v>
      </c>
      <c r="D469" s="1" t="s">
        <v>52</v>
      </c>
      <c r="E469" s="1" t="s">
        <v>53</v>
      </c>
      <c r="F469" s="1" t="s">
        <v>54</v>
      </c>
      <c r="G469" s="1" t="s">
        <v>55</v>
      </c>
      <c r="H469" s="1" t="s">
        <v>58</v>
      </c>
      <c r="I469" s="1" t="s">
        <v>57</v>
      </c>
      <c r="J469" s="2">
        <v>44378.499433761572</v>
      </c>
      <c r="K469" s="3">
        <v>44378.499433761572</v>
      </c>
      <c r="L469" s="4">
        <v>44378.499433761572</v>
      </c>
      <c r="M469" s="5">
        <f t="shared" si="7"/>
        <v>2.4999999925494194</v>
      </c>
      <c r="N469">
        <v>90.483700999999996</v>
      </c>
      <c r="O469">
        <v>19.633127999999999</v>
      </c>
      <c r="P469">
        <v>999.11344399999996</v>
      </c>
      <c r="Q469">
        <v>4.3037150000000004</v>
      </c>
      <c r="R469">
        <v>18.670407000000001</v>
      </c>
      <c r="S469">
        <v>542.57419600000003</v>
      </c>
      <c r="T469">
        <v>82.341961999999995</v>
      </c>
      <c r="U469">
        <v>20.966581999999999</v>
      </c>
      <c r="V469">
        <v>998.41285000000005</v>
      </c>
      <c r="W469">
        <v>6.0814450000000004</v>
      </c>
      <c r="X469">
        <v>11.798018000000001</v>
      </c>
    </row>
    <row r="470" spans="1:24" x14ac:dyDescent="0.35">
      <c r="A470" s="1">
        <v>152</v>
      </c>
      <c r="B470" s="1" t="s">
        <v>50</v>
      </c>
      <c r="C470" s="1" t="s">
        <v>51</v>
      </c>
      <c r="D470" s="1" t="s">
        <v>52</v>
      </c>
      <c r="E470" s="1" t="s">
        <v>53</v>
      </c>
      <c r="F470" s="1" t="s">
        <v>54</v>
      </c>
      <c r="G470" s="1" t="s">
        <v>55</v>
      </c>
      <c r="H470" s="1" t="s">
        <v>58</v>
      </c>
      <c r="I470" s="1" t="s">
        <v>57</v>
      </c>
      <c r="J470" s="2">
        <v>44378.499445335648</v>
      </c>
      <c r="K470" s="3">
        <v>44378.499445335648</v>
      </c>
      <c r="L470" s="4">
        <v>44378.499445335648</v>
      </c>
      <c r="M470" s="5">
        <f t="shared" si="7"/>
        <v>2.5166666656732559</v>
      </c>
      <c r="N470">
        <v>90.365424000000004</v>
      </c>
      <c r="O470">
        <v>19.758157000000001</v>
      </c>
      <c r="P470">
        <v>999.84581600000001</v>
      </c>
      <c r="Q470">
        <v>4.5183260000000001</v>
      </c>
      <c r="R470">
        <v>18.482517999999999</v>
      </c>
      <c r="S470">
        <v>540.31444399999998</v>
      </c>
      <c r="T470">
        <v>82.510493999999994</v>
      </c>
      <c r="U470">
        <v>20.847987</v>
      </c>
      <c r="V470">
        <v>998.21335699999997</v>
      </c>
      <c r="W470">
        <v>5.8330679999999999</v>
      </c>
      <c r="X470">
        <v>11.845197000000001</v>
      </c>
    </row>
    <row r="471" spans="1:24" x14ac:dyDescent="0.35">
      <c r="A471" s="1">
        <v>153</v>
      </c>
      <c r="B471" s="1" t="s">
        <v>50</v>
      </c>
      <c r="C471" s="1" t="s">
        <v>51</v>
      </c>
      <c r="D471" s="1" t="s">
        <v>52</v>
      </c>
      <c r="E471" s="1" t="s">
        <v>53</v>
      </c>
      <c r="F471" s="1" t="s">
        <v>54</v>
      </c>
      <c r="G471" s="1" t="s">
        <v>55</v>
      </c>
      <c r="H471" s="1" t="s">
        <v>58</v>
      </c>
      <c r="I471" s="1" t="s">
        <v>57</v>
      </c>
      <c r="J471" s="2">
        <v>44378.499456909725</v>
      </c>
      <c r="K471" s="3">
        <v>44378.499456909725</v>
      </c>
      <c r="L471" s="4">
        <v>44378.499456909725</v>
      </c>
      <c r="M471" s="5">
        <f t="shared" si="7"/>
        <v>2.5333333387970924</v>
      </c>
      <c r="N471">
        <v>90.345710999999994</v>
      </c>
      <c r="O471">
        <v>19.806502999999999</v>
      </c>
      <c r="P471">
        <v>999.55461700000001</v>
      </c>
      <c r="Q471">
        <v>4.644393</v>
      </c>
      <c r="R471">
        <v>18.506641999999999</v>
      </c>
      <c r="S471">
        <v>541.36251200000004</v>
      </c>
      <c r="T471">
        <v>82.661967000000004</v>
      </c>
      <c r="U471">
        <v>20.896129999999999</v>
      </c>
      <c r="V471">
        <v>998.30781999999999</v>
      </c>
      <c r="W471">
        <v>4.6289179999999996</v>
      </c>
      <c r="X471">
        <v>11.823605000000001</v>
      </c>
    </row>
    <row r="472" spans="1:24" x14ac:dyDescent="0.35">
      <c r="A472" s="1">
        <v>154</v>
      </c>
      <c r="B472" s="1" t="s">
        <v>50</v>
      </c>
      <c r="C472" s="1" t="s">
        <v>51</v>
      </c>
      <c r="D472" s="1" t="s">
        <v>52</v>
      </c>
      <c r="E472" s="1" t="s">
        <v>53</v>
      </c>
      <c r="F472" s="1" t="s">
        <v>54</v>
      </c>
      <c r="G472" s="1" t="s">
        <v>55</v>
      </c>
      <c r="H472" s="1" t="s">
        <v>58</v>
      </c>
      <c r="I472" s="1" t="s">
        <v>57</v>
      </c>
      <c r="J472" s="2">
        <v>44378.499468483795</v>
      </c>
      <c r="K472" s="3">
        <v>44378.499468483795</v>
      </c>
      <c r="L472" s="4">
        <v>44378.499468483795</v>
      </c>
      <c r="M472" s="5">
        <f t="shared" si="7"/>
        <v>2.5499999970197678</v>
      </c>
      <c r="N472">
        <v>90.181437000000003</v>
      </c>
      <c r="O472">
        <v>19.668385000000001</v>
      </c>
      <c r="P472">
        <v>1000.550668</v>
      </c>
      <c r="Q472">
        <v>4.5428829999999998</v>
      </c>
      <c r="R472">
        <v>18.475456999999999</v>
      </c>
      <c r="S472">
        <v>540.40906600000005</v>
      </c>
      <c r="T472">
        <v>82.570972999999995</v>
      </c>
      <c r="U472">
        <v>20.869047999999999</v>
      </c>
      <c r="V472">
        <v>998.10170300000004</v>
      </c>
      <c r="W472">
        <v>1.935818</v>
      </c>
      <c r="X472">
        <v>11.858628</v>
      </c>
    </row>
    <row r="473" spans="1:24" x14ac:dyDescent="0.35">
      <c r="A473" s="1">
        <v>155</v>
      </c>
      <c r="B473" s="1" t="s">
        <v>50</v>
      </c>
      <c r="C473" s="1" t="s">
        <v>51</v>
      </c>
      <c r="D473" s="1" t="s">
        <v>52</v>
      </c>
      <c r="E473" s="1" t="s">
        <v>53</v>
      </c>
      <c r="F473" s="1" t="s">
        <v>54</v>
      </c>
      <c r="G473" s="1" t="s">
        <v>55</v>
      </c>
      <c r="H473" s="1" t="s">
        <v>58</v>
      </c>
      <c r="I473" s="1" t="s">
        <v>57</v>
      </c>
      <c r="J473" s="2">
        <v>44378.499480057872</v>
      </c>
      <c r="K473" s="3">
        <v>44378.499480057872</v>
      </c>
      <c r="L473" s="4">
        <v>44378.499480057872</v>
      </c>
      <c r="M473" s="5">
        <f t="shared" si="7"/>
        <v>2.5666666701436043</v>
      </c>
      <c r="N473">
        <v>90.188007999999996</v>
      </c>
      <c r="O473">
        <v>19.699417</v>
      </c>
      <c r="P473">
        <v>999.69371000000001</v>
      </c>
      <c r="Q473">
        <v>4.689381</v>
      </c>
      <c r="R473">
        <v>18.570115000000001</v>
      </c>
      <c r="S473">
        <v>542.25944700000002</v>
      </c>
      <c r="T473">
        <v>82.567215000000004</v>
      </c>
      <c r="U473">
        <v>20.967513</v>
      </c>
      <c r="V473">
        <v>998.58758599999999</v>
      </c>
      <c r="W473">
        <v>2.2578130000000001</v>
      </c>
      <c r="X473">
        <v>11.815996</v>
      </c>
    </row>
    <row r="474" spans="1:24" x14ac:dyDescent="0.35">
      <c r="A474" s="1">
        <v>156</v>
      </c>
      <c r="B474" s="1" t="s">
        <v>50</v>
      </c>
      <c r="C474" s="1" t="s">
        <v>51</v>
      </c>
      <c r="D474" s="1" t="s">
        <v>52</v>
      </c>
      <c r="E474" s="1" t="s">
        <v>53</v>
      </c>
      <c r="F474" s="1" t="s">
        <v>54</v>
      </c>
      <c r="G474" s="1" t="s">
        <v>55</v>
      </c>
      <c r="H474" s="1" t="s">
        <v>58</v>
      </c>
      <c r="I474" s="1" t="s">
        <v>57</v>
      </c>
      <c r="J474" s="2">
        <v>44378.499491631941</v>
      </c>
      <c r="K474" s="3">
        <v>44378.499491631941</v>
      </c>
      <c r="L474" s="4">
        <v>44378.499491631941</v>
      </c>
      <c r="M474" s="5">
        <f t="shared" si="7"/>
        <v>2.5833333283662796</v>
      </c>
      <c r="N474">
        <v>90.128870000000006</v>
      </c>
      <c r="O474">
        <v>19.720130999999999</v>
      </c>
      <c r="P474">
        <v>999.72509400000001</v>
      </c>
      <c r="Q474">
        <v>4.6867000000000001</v>
      </c>
      <c r="R474">
        <v>18.506886999999999</v>
      </c>
      <c r="S474">
        <v>540.17250999999999</v>
      </c>
      <c r="T474">
        <v>82.221924000000001</v>
      </c>
      <c r="U474">
        <v>20.877969</v>
      </c>
      <c r="V474">
        <v>998.27470300000004</v>
      </c>
      <c r="W474">
        <v>3.652177</v>
      </c>
      <c r="X474">
        <v>11.857340000000001</v>
      </c>
    </row>
    <row r="475" spans="1:24" x14ac:dyDescent="0.35">
      <c r="A475" s="1">
        <v>157</v>
      </c>
      <c r="B475" s="1" t="s">
        <v>50</v>
      </c>
      <c r="C475" s="1" t="s">
        <v>51</v>
      </c>
      <c r="D475" s="1" t="s">
        <v>52</v>
      </c>
      <c r="E475" s="1" t="s">
        <v>53</v>
      </c>
      <c r="F475" s="1" t="s">
        <v>54</v>
      </c>
      <c r="G475" s="1" t="s">
        <v>55</v>
      </c>
      <c r="H475" s="1" t="s">
        <v>58</v>
      </c>
      <c r="I475" s="1" t="s">
        <v>57</v>
      </c>
      <c r="J475" s="2">
        <v>44378.499503206018</v>
      </c>
      <c r="K475" s="3">
        <v>44378.499503206018</v>
      </c>
      <c r="L475" s="4">
        <v>44378.499503206018</v>
      </c>
      <c r="M475" s="5">
        <f t="shared" si="7"/>
        <v>2.5999999940395355</v>
      </c>
      <c r="N475">
        <v>90.142011999999994</v>
      </c>
      <c r="O475">
        <v>19.710785000000001</v>
      </c>
      <c r="P475">
        <v>1001.206554</v>
      </c>
      <c r="Q475">
        <v>4.8825630000000002</v>
      </c>
      <c r="R475">
        <v>18.564972000000001</v>
      </c>
      <c r="S475">
        <v>541.76596800000004</v>
      </c>
      <c r="T475">
        <v>82.652032000000005</v>
      </c>
      <c r="U475">
        <v>20.940643000000001</v>
      </c>
      <c r="V475">
        <v>998.44549500000005</v>
      </c>
      <c r="W475">
        <v>6.8354780000000002</v>
      </c>
      <c r="X475">
        <v>11.848167</v>
      </c>
    </row>
    <row r="476" spans="1:24" x14ac:dyDescent="0.35">
      <c r="A476" s="1">
        <v>158</v>
      </c>
      <c r="B476" s="1" t="s">
        <v>50</v>
      </c>
      <c r="C476" s="1" t="s">
        <v>51</v>
      </c>
      <c r="D476" s="1" t="s">
        <v>52</v>
      </c>
      <c r="E476" s="1" t="s">
        <v>53</v>
      </c>
      <c r="F476" s="1" t="s">
        <v>54</v>
      </c>
      <c r="G476" s="1" t="s">
        <v>55</v>
      </c>
      <c r="H476" s="1" t="s">
        <v>58</v>
      </c>
      <c r="I476" s="1" t="s">
        <v>57</v>
      </c>
      <c r="J476" s="2">
        <v>44378.499514780095</v>
      </c>
      <c r="K476" s="3">
        <v>44378.499514780095</v>
      </c>
      <c r="L476" s="4">
        <v>44378.499514780095</v>
      </c>
      <c r="M476" s="5">
        <f t="shared" si="7"/>
        <v>2.616666667163372</v>
      </c>
      <c r="N476">
        <v>90.122298999999998</v>
      </c>
      <c r="O476">
        <v>19.736246000000001</v>
      </c>
      <c r="P476">
        <v>1001.41346</v>
      </c>
      <c r="Q476">
        <v>5.0224549999999999</v>
      </c>
      <c r="R476">
        <v>18.673753999999999</v>
      </c>
      <c r="S476">
        <v>545.160528</v>
      </c>
      <c r="T476">
        <v>82.657105000000001</v>
      </c>
      <c r="U476">
        <v>21.025721000000001</v>
      </c>
      <c r="V476">
        <v>998.88627299999996</v>
      </c>
      <c r="W476">
        <v>7.6324899999999998</v>
      </c>
      <c r="X476">
        <v>11.823421</v>
      </c>
    </row>
    <row r="477" spans="1:24" x14ac:dyDescent="0.35">
      <c r="A477" s="1">
        <v>159</v>
      </c>
      <c r="B477" s="1" t="s">
        <v>50</v>
      </c>
      <c r="C477" s="1" t="s">
        <v>51</v>
      </c>
      <c r="D477" s="1" t="s">
        <v>52</v>
      </c>
      <c r="E477" s="1" t="s">
        <v>53</v>
      </c>
      <c r="F477" s="1" t="s">
        <v>54</v>
      </c>
      <c r="G477" s="1" t="s">
        <v>55</v>
      </c>
      <c r="H477" s="1" t="s">
        <v>58</v>
      </c>
      <c r="I477" s="1" t="s">
        <v>57</v>
      </c>
      <c r="J477" s="2">
        <v>44378.499526354164</v>
      </c>
      <c r="K477" s="3">
        <v>44378.499526354164</v>
      </c>
      <c r="L477" s="4">
        <v>44378.499526354164</v>
      </c>
      <c r="M477" s="5">
        <f t="shared" si="7"/>
        <v>2.6333333253860474</v>
      </c>
      <c r="N477">
        <v>90.207721000000006</v>
      </c>
      <c r="O477">
        <v>19.721329000000001</v>
      </c>
      <c r="P477">
        <v>1001.026299</v>
      </c>
      <c r="Q477">
        <v>4.6348229999999999</v>
      </c>
      <c r="R477">
        <v>18.481415999999999</v>
      </c>
      <c r="S477">
        <v>539.09159199999999</v>
      </c>
      <c r="T477">
        <v>82.434849</v>
      </c>
      <c r="U477">
        <v>20.856178</v>
      </c>
      <c r="V477">
        <v>998.24805200000003</v>
      </c>
      <c r="W477">
        <v>6.3505200000000004</v>
      </c>
      <c r="X477">
        <v>11.825024000000001</v>
      </c>
    </row>
    <row r="478" spans="1:24" x14ac:dyDescent="0.35">
      <c r="A478" s="1">
        <v>160</v>
      </c>
      <c r="B478" s="1" t="s">
        <v>50</v>
      </c>
      <c r="C478" s="1" t="s">
        <v>51</v>
      </c>
      <c r="D478" s="1" t="s">
        <v>52</v>
      </c>
      <c r="E478" s="1" t="s">
        <v>53</v>
      </c>
      <c r="F478" s="1" t="s">
        <v>54</v>
      </c>
      <c r="G478" s="1" t="s">
        <v>55</v>
      </c>
      <c r="H478" s="1" t="s">
        <v>58</v>
      </c>
      <c r="I478" s="1" t="s">
        <v>57</v>
      </c>
      <c r="J478" s="2">
        <v>44378.499537928241</v>
      </c>
      <c r="K478" s="3">
        <v>44378.499537928241</v>
      </c>
      <c r="L478" s="4">
        <v>44378.499537928241</v>
      </c>
      <c r="M478" s="5">
        <f t="shared" si="7"/>
        <v>2.6499999985098839</v>
      </c>
      <c r="N478">
        <v>90.325997999999998</v>
      </c>
      <c r="O478">
        <v>19.673507000000001</v>
      </c>
      <c r="P478">
        <v>1001.416457</v>
      </c>
      <c r="Q478">
        <v>4.9797330000000004</v>
      </c>
      <c r="R478">
        <v>18.722614</v>
      </c>
      <c r="S478">
        <v>546.84794499999998</v>
      </c>
      <c r="T478">
        <v>82.762477000000004</v>
      </c>
      <c r="U478">
        <v>20.998956</v>
      </c>
      <c r="V478">
        <v>998.21445700000004</v>
      </c>
      <c r="W478">
        <v>7.986707</v>
      </c>
      <c r="X478">
        <v>11.808873</v>
      </c>
    </row>
    <row r="479" spans="1:24" x14ac:dyDescent="0.35">
      <c r="A479" s="1">
        <v>161</v>
      </c>
      <c r="B479" s="1" t="s">
        <v>50</v>
      </c>
      <c r="C479" s="1" t="s">
        <v>51</v>
      </c>
      <c r="D479" s="1" t="s">
        <v>52</v>
      </c>
      <c r="E479" s="1" t="s">
        <v>53</v>
      </c>
      <c r="F479" s="1" t="s">
        <v>54</v>
      </c>
      <c r="G479" s="1" t="s">
        <v>55</v>
      </c>
      <c r="H479" s="1" t="s">
        <v>58</v>
      </c>
      <c r="I479" s="1" t="s">
        <v>57</v>
      </c>
      <c r="J479" s="2">
        <v>44378.499549502318</v>
      </c>
      <c r="K479" s="3">
        <v>44378.499549502318</v>
      </c>
      <c r="L479" s="4">
        <v>44378.499549502318</v>
      </c>
      <c r="M479" s="5">
        <f t="shared" si="7"/>
        <v>2.6666666567325592</v>
      </c>
      <c r="N479">
        <v>90.549409999999995</v>
      </c>
      <c r="O479">
        <v>19.810278</v>
      </c>
      <c r="P479">
        <v>1000.981591</v>
      </c>
      <c r="Q479">
        <v>4.5095669999999997</v>
      </c>
      <c r="R479">
        <v>18.465823</v>
      </c>
      <c r="S479">
        <v>539.93858499999999</v>
      </c>
      <c r="T479">
        <v>82.431880000000007</v>
      </c>
      <c r="U479">
        <v>20.847881000000001</v>
      </c>
      <c r="V479">
        <v>997.77147200000002</v>
      </c>
      <c r="W479">
        <v>4.8513549999999999</v>
      </c>
      <c r="X479">
        <v>11.834749</v>
      </c>
    </row>
    <row r="480" spans="1:24" x14ac:dyDescent="0.35">
      <c r="A480" s="1">
        <v>162</v>
      </c>
      <c r="B480" s="1" t="s">
        <v>50</v>
      </c>
      <c r="C480" s="1" t="s">
        <v>51</v>
      </c>
      <c r="D480" s="1" t="s">
        <v>52</v>
      </c>
      <c r="E480" s="1" t="s">
        <v>53</v>
      </c>
      <c r="F480" s="1" t="s">
        <v>54</v>
      </c>
      <c r="G480" s="1" t="s">
        <v>55</v>
      </c>
      <c r="H480" s="1" t="s">
        <v>58</v>
      </c>
      <c r="I480" s="1" t="s">
        <v>57</v>
      </c>
      <c r="J480" s="2">
        <v>44378.499561076387</v>
      </c>
      <c r="K480" s="3">
        <v>44378.499561076387</v>
      </c>
      <c r="L480" s="4">
        <v>44378.499561076387</v>
      </c>
      <c r="M480" s="5">
        <f t="shared" si="7"/>
        <v>2.6833333224058151</v>
      </c>
      <c r="N480">
        <v>90.463988000000001</v>
      </c>
      <c r="O480">
        <v>19.727723000000001</v>
      </c>
      <c r="P480">
        <v>1002.06091</v>
      </c>
      <c r="Q480">
        <v>4.9917009999999999</v>
      </c>
      <c r="R480">
        <v>18.689101999999998</v>
      </c>
      <c r="S480">
        <v>545.43716400000005</v>
      </c>
      <c r="T480">
        <v>82.244844000000001</v>
      </c>
      <c r="U480">
        <v>20.955787000000001</v>
      </c>
      <c r="V480">
        <v>998.66706699999997</v>
      </c>
      <c r="W480">
        <v>2.4260190000000001</v>
      </c>
      <c r="X480">
        <v>11.816364</v>
      </c>
    </row>
    <row r="481" spans="1:24" x14ac:dyDescent="0.35">
      <c r="A481" s="1">
        <v>163</v>
      </c>
      <c r="B481" s="1" t="s">
        <v>50</v>
      </c>
      <c r="C481" s="1" t="s">
        <v>51</v>
      </c>
      <c r="D481" s="1" t="s">
        <v>52</v>
      </c>
      <c r="E481" s="1" t="s">
        <v>53</v>
      </c>
      <c r="F481" s="1" t="s">
        <v>54</v>
      </c>
      <c r="G481" s="1" t="s">
        <v>55</v>
      </c>
      <c r="H481" s="1" t="s">
        <v>58</v>
      </c>
      <c r="I481" s="1" t="s">
        <v>57</v>
      </c>
      <c r="J481" s="2">
        <v>44378.499572650464</v>
      </c>
      <c r="K481" s="3">
        <v>44378.499572650464</v>
      </c>
      <c r="L481" s="4">
        <v>44378.499572650464</v>
      </c>
      <c r="M481" s="5">
        <f t="shared" si="7"/>
        <v>2.6999999955296516</v>
      </c>
      <c r="N481">
        <v>90.378566000000006</v>
      </c>
      <c r="O481">
        <v>19.700091</v>
      </c>
      <c r="P481">
        <v>1000.701196</v>
      </c>
      <c r="Q481">
        <v>4.5598939999999999</v>
      </c>
      <c r="R481">
        <v>18.483661000000001</v>
      </c>
      <c r="S481">
        <v>541.33819800000003</v>
      </c>
      <c r="T481">
        <v>82.038989000000001</v>
      </c>
      <c r="U481">
        <v>20.836780000000001</v>
      </c>
      <c r="V481">
        <v>998.16746499999999</v>
      </c>
      <c r="W481">
        <v>2.243668</v>
      </c>
      <c r="X481">
        <v>11.859745</v>
      </c>
    </row>
    <row r="482" spans="1:24" x14ac:dyDescent="0.35">
      <c r="A482" s="1">
        <v>164</v>
      </c>
      <c r="B482" s="1" t="s">
        <v>50</v>
      </c>
      <c r="C482" s="1" t="s">
        <v>51</v>
      </c>
      <c r="D482" s="1" t="s">
        <v>52</v>
      </c>
      <c r="E482" s="1" t="s">
        <v>53</v>
      </c>
      <c r="F482" s="1" t="s">
        <v>54</v>
      </c>
      <c r="G482" s="1" t="s">
        <v>55</v>
      </c>
      <c r="H482" s="1" t="s">
        <v>58</v>
      </c>
      <c r="I482" s="1" t="s">
        <v>57</v>
      </c>
      <c r="J482" s="2">
        <v>44378.499584224533</v>
      </c>
      <c r="K482" s="3">
        <v>44378.499584224533</v>
      </c>
      <c r="L482" s="4">
        <v>44378.499584224533</v>
      </c>
      <c r="M482" s="5">
        <f t="shared" si="7"/>
        <v>2.716666653752327</v>
      </c>
      <c r="N482">
        <v>90.529696999999999</v>
      </c>
      <c r="O482">
        <v>20.017454000000001</v>
      </c>
      <c r="P482">
        <v>1002.125173</v>
      </c>
      <c r="Q482">
        <v>4.8433469999999996</v>
      </c>
      <c r="R482">
        <v>18.465252</v>
      </c>
      <c r="S482">
        <v>543.91269999999997</v>
      </c>
      <c r="T482">
        <v>82.352581000000001</v>
      </c>
      <c r="U482">
        <v>20.834492999999998</v>
      </c>
      <c r="V482">
        <v>998.74796900000001</v>
      </c>
      <c r="W482">
        <v>1.263266</v>
      </c>
      <c r="X482">
        <v>11.805745</v>
      </c>
    </row>
    <row r="483" spans="1:24" x14ac:dyDescent="0.35">
      <c r="A483" s="1">
        <v>165</v>
      </c>
      <c r="B483" s="1" t="s">
        <v>50</v>
      </c>
      <c r="C483" s="1" t="s">
        <v>51</v>
      </c>
      <c r="D483" s="1" t="s">
        <v>52</v>
      </c>
      <c r="E483" s="1" t="s">
        <v>53</v>
      </c>
      <c r="F483" s="1" t="s">
        <v>54</v>
      </c>
      <c r="G483" s="1" t="s">
        <v>55</v>
      </c>
      <c r="H483" s="1" t="s">
        <v>58</v>
      </c>
      <c r="I483" s="1" t="s">
        <v>57</v>
      </c>
      <c r="J483" s="2">
        <v>44378.49959579861</v>
      </c>
      <c r="K483" s="3">
        <v>44378.49959579861</v>
      </c>
      <c r="L483" s="4">
        <v>44378.49959579861</v>
      </c>
      <c r="M483" s="5">
        <f t="shared" si="7"/>
        <v>2.7333333268761635</v>
      </c>
      <c r="N483">
        <v>90.266859999999994</v>
      </c>
      <c r="O483">
        <v>19.725926999999999</v>
      </c>
      <c r="P483">
        <v>1001.304961</v>
      </c>
      <c r="Q483">
        <v>4.5946689999999997</v>
      </c>
      <c r="R483">
        <v>18.456150000000001</v>
      </c>
      <c r="S483">
        <v>541.51101300000005</v>
      </c>
      <c r="T483">
        <v>81.841913000000005</v>
      </c>
      <c r="U483">
        <v>20.852136000000002</v>
      </c>
      <c r="V483">
        <v>998.51993100000004</v>
      </c>
      <c r="W483">
        <v>2.0560749999999999</v>
      </c>
      <c r="X483">
        <v>11.833264</v>
      </c>
    </row>
    <row r="484" spans="1:24" x14ac:dyDescent="0.35">
      <c r="A484" s="1">
        <v>166</v>
      </c>
      <c r="B484" s="1" t="s">
        <v>50</v>
      </c>
      <c r="C484" s="1" t="s">
        <v>51</v>
      </c>
      <c r="D484" s="1" t="s">
        <v>52</v>
      </c>
      <c r="E484" s="1" t="s">
        <v>53</v>
      </c>
      <c r="F484" s="1" t="s">
        <v>54</v>
      </c>
      <c r="G484" s="1" t="s">
        <v>55</v>
      </c>
      <c r="H484" s="1" t="s">
        <v>58</v>
      </c>
      <c r="I484" s="1" t="s">
        <v>57</v>
      </c>
      <c r="J484" s="2">
        <v>44378.499607372687</v>
      </c>
      <c r="K484" s="3">
        <v>44378.499607372687</v>
      </c>
      <c r="L484" s="4">
        <v>44378.499607372687</v>
      </c>
      <c r="M484" s="5">
        <f t="shared" si="7"/>
        <v>2.75</v>
      </c>
      <c r="N484">
        <v>90.174867000000006</v>
      </c>
      <c r="O484">
        <v>19.567919</v>
      </c>
      <c r="P484">
        <v>1000.29866</v>
      </c>
      <c r="Q484">
        <v>5.4316560000000003</v>
      </c>
      <c r="R484">
        <v>18.851151999999999</v>
      </c>
      <c r="S484">
        <v>543.28648599999997</v>
      </c>
      <c r="T484">
        <v>81.683316000000005</v>
      </c>
      <c r="U484">
        <v>20.910755999999999</v>
      </c>
      <c r="V484">
        <v>998.60587799999996</v>
      </c>
      <c r="W484">
        <v>5.0777229999999998</v>
      </c>
      <c r="X484">
        <v>11.818925999999999</v>
      </c>
    </row>
    <row r="485" spans="1:24" x14ac:dyDescent="0.35">
      <c r="A485" s="1">
        <v>167</v>
      </c>
      <c r="B485" s="1" t="s">
        <v>50</v>
      </c>
      <c r="C485" s="1" t="s">
        <v>51</v>
      </c>
      <c r="D485" s="1" t="s">
        <v>52</v>
      </c>
      <c r="E485" s="1" t="s">
        <v>53</v>
      </c>
      <c r="F485" s="1" t="s">
        <v>54</v>
      </c>
      <c r="G485" s="1" t="s">
        <v>55</v>
      </c>
      <c r="H485" s="1" t="s">
        <v>58</v>
      </c>
      <c r="I485" s="1" t="s">
        <v>57</v>
      </c>
      <c r="J485" s="2">
        <v>44378.499618946757</v>
      </c>
      <c r="K485" s="3">
        <v>44378.499618946757</v>
      </c>
      <c r="L485" s="4">
        <v>44378.499618946757</v>
      </c>
      <c r="M485" s="5">
        <f t="shared" si="7"/>
        <v>2.7666666656732559</v>
      </c>
      <c r="N485">
        <v>90.234004999999996</v>
      </c>
      <c r="O485">
        <v>19.731573000000001</v>
      </c>
      <c r="P485">
        <v>1001.056027</v>
      </c>
      <c r="Q485">
        <v>4.5661769999999997</v>
      </c>
      <c r="R485">
        <v>18.479987999999999</v>
      </c>
      <c r="S485">
        <v>541.61943499999995</v>
      </c>
      <c r="T485">
        <v>81.782775000000001</v>
      </c>
      <c r="U485">
        <v>20.799738000000001</v>
      </c>
      <c r="V485">
        <v>998.27911900000004</v>
      </c>
      <c r="W485">
        <v>3.6186440000000002</v>
      </c>
      <c r="X485">
        <v>11.864003</v>
      </c>
    </row>
    <row r="486" spans="1:24" x14ac:dyDescent="0.35">
      <c r="A486" s="1">
        <v>168</v>
      </c>
      <c r="B486" s="1" t="s">
        <v>50</v>
      </c>
      <c r="C486" s="1" t="s">
        <v>51</v>
      </c>
      <c r="D486" s="1" t="s">
        <v>52</v>
      </c>
      <c r="E486" s="1" t="s">
        <v>53</v>
      </c>
      <c r="F486" s="1" t="s">
        <v>54</v>
      </c>
      <c r="G486" s="1" t="s">
        <v>55</v>
      </c>
      <c r="H486" s="1" t="s">
        <v>58</v>
      </c>
      <c r="I486" s="1" t="s">
        <v>57</v>
      </c>
      <c r="J486" s="2">
        <v>44378.499630520833</v>
      </c>
      <c r="K486" s="3">
        <v>44378.499630520833</v>
      </c>
      <c r="L486" s="4">
        <v>44378.499630520833</v>
      </c>
      <c r="M486" s="5">
        <f t="shared" si="7"/>
        <v>2.7833333387970924</v>
      </c>
      <c r="N486">
        <v>90.424561999999995</v>
      </c>
      <c r="O486">
        <v>19.721703000000002</v>
      </c>
      <c r="P486">
        <v>1002.355499</v>
      </c>
      <c r="Q486">
        <v>4.9267019999999997</v>
      </c>
      <c r="R486">
        <v>18.701552</v>
      </c>
      <c r="S486">
        <v>542.70166800000004</v>
      </c>
      <c r="T486">
        <v>81.832530000000006</v>
      </c>
      <c r="U486">
        <v>20.891558</v>
      </c>
      <c r="V486">
        <v>998.54169400000001</v>
      </c>
      <c r="W486">
        <v>5.6454740000000001</v>
      </c>
      <c r="X486">
        <v>11.819189</v>
      </c>
    </row>
    <row r="487" spans="1:24" x14ac:dyDescent="0.35">
      <c r="A487" s="1">
        <v>169</v>
      </c>
      <c r="B487" s="1" t="s">
        <v>50</v>
      </c>
      <c r="C487" s="1" t="s">
        <v>51</v>
      </c>
      <c r="D487" s="1" t="s">
        <v>52</v>
      </c>
      <c r="E487" s="1" t="s">
        <v>53</v>
      </c>
      <c r="F487" s="1" t="s">
        <v>54</v>
      </c>
      <c r="G487" s="1" t="s">
        <v>55</v>
      </c>
      <c r="H487" s="1" t="s">
        <v>58</v>
      </c>
      <c r="I487" s="1" t="s">
        <v>57</v>
      </c>
      <c r="J487" s="2">
        <v>44378.49964209491</v>
      </c>
      <c r="K487" s="3">
        <v>44378.49964209491</v>
      </c>
      <c r="L487" s="4">
        <v>44378.49964209491</v>
      </c>
      <c r="M487" s="5">
        <f t="shared" si="7"/>
        <v>2.7999999970197678</v>
      </c>
      <c r="N487">
        <v>90.503414000000006</v>
      </c>
      <c r="O487">
        <v>19.683602</v>
      </c>
      <c r="P487">
        <v>1001.3030680000001</v>
      </c>
      <c r="Q487">
        <v>4.581296</v>
      </c>
      <c r="R487">
        <v>18.504315999999999</v>
      </c>
      <c r="S487">
        <v>542.24301700000001</v>
      </c>
      <c r="T487">
        <v>81.560467000000003</v>
      </c>
      <c r="U487">
        <v>20.842177</v>
      </c>
      <c r="V487">
        <v>998.26224300000001</v>
      </c>
      <c r="W487">
        <v>-0.78060200000000002</v>
      </c>
      <c r="X487">
        <v>11.849836</v>
      </c>
    </row>
    <row r="488" spans="1:24" x14ac:dyDescent="0.35">
      <c r="A488" s="1">
        <v>170</v>
      </c>
      <c r="B488" s="1" t="s">
        <v>50</v>
      </c>
      <c r="C488" s="1" t="s">
        <v>51</v>
      </c>
      <c r="D488" s="1" t="s">
        <v>52</v>
      </c>
      <c r="E488" s="1" t="s">
        <v>53</v>
      </c>
      <c r="F488" s="1" t="s">
        <v>54</v>
      </c>
      <c r="G488" s="1" t="s">
        <v>55</v>
      </c>
      <c r="H488" s="1" t="s">
        <v>58</v>
      </c>
      <c r="I488" s="1" t="s">
        <v>57</v>
      </c>
      <c r="J488" s="2">
        <v>44378.49965366898</v>
      </c>
      <c r="K488" s="3">
        <v>44378.49965366898</v>
      </c>
      <c r="L488" s="4">
        <v>44378.49965366898</v>
      </c>
      <c r="M488" s="5">
        <f t="shared" si="7"/>
        <v>2.8166666552424431</v>
      </c>
      <c r="N488">
        <v>90.470558999999994</v>
      </c>
      <c r="O488">
        <v>19.746416</v>
      </c>
      <c r="P488">
        <v>999.90061700000001</v>
      </c>
      <c r="Q488">
        <v>5.0244140000000002</v>
      </c>
      <c r="R488">
        <v>18.583627</v>
      </c>
      <c r="S488">
        <v>542.731897</v>
      </c>
      <c r="T488">
        <v>81.438430999999994</v>
      </c>
      <c r="U488">
        <v>20.902871000000001</v>
      </c>
      <c r="V488">
        <v>998.515987</v>
      </c>
      <c r="W488">
        <v>-0.21913299999999999</v>
      </c>
      <c r="X488">
        <v>11.813893</v>
      </c>
    </row>
    <row r="489" spans="1:24" x14ac:dyDescent="0.35">
      <c r="A489" s="1">
        <v>171</v>
      </c>
      <c r="B489" s="1" t="s">
        <v>50</v>
      </c>
      <c r="C489" s="1" t="s">
        <v>51</v>
      </c>
      <c r="D489" s="1" t="s">
        <v>52</v>
      </c>
      <c r="E489" s="1" t="s">
        <v>53</v>
      </c>
      <c r="F489" s="1" t="s">
        <v>54</v>
      </c>
      <c r="G489" s="1" t="s">
        <v>55</v>
      </c>
      <c r="H489" s="1" t="s">
        <v>58</v>
      </c>
      <c r="I489" s="1" t="s">
        <v>57</v>
      </c>
      <c r="J489" s="2">
        <v>44378.499665243056</v>
      </c>
      <c r="K489" s="3">
        <v>44378.499665243056</v>
      </c>
      <c r="L489" s="4">
        <v>44378.499665243056</v>
      </c>
      <c r="M489" s="5">
        <f t="shared" si="7"/>
        <v>2.8333333283662796</v>
      </c>
      <c r="N489">
        <v>90.286573000000004</v>
      </c>
      <c r="O489">
        <v>19.84778</v>
      </c>
      <c r="P489">
        <v>1000.175415</v>
      </c>
      <c r="Q489">
        <v>4.8790380000000004</v>
      </c>
      <c r="R489">
        <v>18.554523</v>
      </c>
      <c r="S489">
        <v>541.36447999999996</v>
      </c>
      <c r="T489">
        <v>81.074269000000001</v>
      </c>
      <c r="U489">
        <v>20.781165000000001</v>
      </c>
      <c r="V489">
        <v>997.90961900000002</v>
      </c>
      <c r="W489">
        <v>5.6714149999999997</v>
      </c>
      <c r="X489">
        <v>11.828651000000001</v>
      </c>
    </row>
    <row r="490" spans="1:24" x14ac:dyDescent="0.35">
      <c r="A490" s="1">
        <v>172</v>
      </c>
      <c r="B490" s="1" t="s">
        <v>50</v>
      </c>
      <c r="C490" s="1" t="s">
        <v>51</v>
      </c>
      <c r="D490" s="1" t="s">
        <v>52</v>
      </c>
      <c r="E490" s="1" t="s">
        <v>53</v>
      </c>
      <c r="F490" s="1" t="s">
        <v>54</v>
      </c>
      <c r="G490" s="1" t="s">
        <v>55</v>
      </c>
      <c r="H490" s="1" t="s">
        <v>58</v>
      </c>
      <c r="I490" s="1" t="s">
        <v>57</v>
      </c>
      <c r="J490" s="2">
        <v>44378.499676817133</v>
      </c>
      <c r="K490" s="3">
        <v>44378.499676817133</v>
      </c>
      <c r="L490" s="4">
        <v>44378.499676817133</v>
      </c>
      <c r="M490" s="5">
        <f t="shared" si="7"/>
        <v>2.8500000089406967</v>
      </c>
      <c r="N490">
        <v>90.299713999999994</v>
      </c>
      <c r="O490">
        <v>19.788965000000001</v>
      </c>
      <c r="P490">
        <v>1002.373161</v>
      </c>
      <c r="Q490">
        <v>4.7375420000000004</v>
      </c>
      <c r="R490">
        <v>18.413983999999999</v>
      </c>
      <c r="S490">
        <v>542.16416200000003</v>
      </c>
      <c r="T490">
        <v>81.330483000000001</v>
      </c>
      <c r="U490">
        <v>21.063597999999999</v>
      </c>
      <c r="V490">
        <v>999.09775500000001</v>
      </c>
      <c r="W490">
        <v>9.7924120000000006</v>
      </c>
      <c r="X490">
        <v>11.788857999999999</v>
      </c>
    </row>
    <row r="491" spans="1:24" x14ac:dyDescent="0.35">
      <c r="A491" s="1">
        <v>173</v>
      </c>
      <c r="B491" s="1" t="s">
        <v>50</v>
      </c>
      <c r="C491" s="1" t="s">
        <v>51</v>
      </c>
      <c r="D491" s="1" t="s">
        <v>52</v>
      </c>
      <c r="E491" s="1" t="s">
        <v>53</v>
      </c>
      <c r="F491" s="1" t="s">
        <v>54</v>
      </c>
      <c r="G491" s="1" t="s">
        <v>55</v>
      </c>
      <c r="H491" s="1" t="s">
        <v>58</v>
      </c>
      <c r="I491" s="1" t="s">
        <v>57</v>
      </c>
      <c r="J491" s="2">
        <v>44378.499688391203</v>
      </c>
      <c r="K491" s="3">
        <v>44378.499688391203</v>
      </c>
      <c r="L491" s="4">
        <v>44378.499688391203</v>
      </c>
      <c r="M491" s="5">
        <f t="shared" si="7"/>
        <v>2.866666667163372</v>
      </c>
      <c r="N491">
        <v>90.240576000000004</v>
      </c>
      <c r="O491">
        <v>19.741668000000001</v>
      </c>
      <c r="P491">
        <v>1000.060055</v>
      </c>
      <c r="Q491">
        <v>4.5399560000000001</v>
      </c>
      <c r="R491">
        <v>18.534644</v>
      </c>
      <c r="S491">
        <v>543.13075300000003</v>
      </c>
      <c r="T491">
        <v>81.294264999999996</v>
      </c>
      <c r="U491">
        <v>20.854834</v>
      </c>
      <c r="V491">
        <v>998.33841399999994</v>
      </c>
      <c r="W491">
        <v>2.3599929999999998</v>
      </c>
      <c r="X491">
        <v>11.847640999999999</v>
      </c>
    </row>
    <row r="492" spans="1:24" x14ac:dyDescent="0.35">
      <c r="A492" s="1">
        <v>174</v>
      </c>
      <c r="B492" s="1" t="s">
        <v>50</v>
      </c>
      <c r="C492" s="1" t="s">
        <v>51</v>
      </c>
      <c r="D492" s="1" t="s">
        <v>52</v>
      </c>
      <c r="E492" s="1" t="s">
        <v>53</v>
      </c>
      <c r="F492" s="1" t="s">
        <v>54</v>
      </c>
      <c r="G492" s="1" t="s">
        <v>55</v>
      </c>
      <c r="H492" s="1" t="s">
        <v>58</v>
      </c>
      <c r="I492" s="1" t="s">
        <v>57</v>
      </c>
      <c r="J492" s="2">
        <v>44378.499699965279</v>
      </c>
      <c r="K492" s="3">
        <v>44378.499699965279</v>
      </c>
      <c r="L492" s="4">
        <v>44378.499699965279</v>
      </c>
      <c r="M492" s="5">
        <f t="shared" si="7"/>
        <v>2.8833333253860474</v>
      </c>
      <c r="N492">
        <v>90.319427000000005</v>
      </c>
      <c r="O492">
        <v>19.852827000000001</v>
      </c>
      <c r="P492">
        <v>1000.767747</v>
      </c>
      <c r="Q492">
        <v>5.0151909999999997</v>
      </c>
      <c r="R492">
        <v>18.595300999999999</v>
      </c>
      <c r="S492">
        <v>543.97577799999999</v>
      </c>
      <c r="T492">
        <v>81.272501000000005</v>
      </c>
      <c r="U492">
        <v>20.894362000000001</v>
      </c>
      <c r="V492">
        <v>998.49406699999997</v>
      </c>
      <c r="W492">
        <v>6.178382</v>
      </c>
      <c r="X492">
        <v>11.817349</v>
      </c>
    </row>
    <row r="493" spans="1:24" x14ac:dyDescent="0.35">
      <c r="A493" s="1">
        <v>175</v>
      </c>
      <c r="B493" s="1" t="s">
        <v>50</v>
      </c>
      <c r="C493" s="1" t="s">
        <v>51</v>
      </c>
      <c r="D493" s="1" t="s">
        <v>52</v>
      </c>
      <c r="E493" s="1" t="s">
        <v>53</v>
      </c>
      <c r="F493" s="1" t="s">
        <v>54</v>
      </c>
      <c r="G493" s="1" t="s">
        <v>55</v>
      </c>
      <c r="H493" s="1" t="s">
        <v>58</v>
      </c>
      <c r="I493" s="1" t="s">
        <v>57</v>
      </c>
      <c r="J493" s="2">
        <v>44378.499711539349</v>
      </c>
      <c r="K493" s="3">
        <v>44378.499711539349</v>
      </c>
      <c r="L493" s="4">
        <v>44378.499711539349</v>
      </c>
      <c r="M493" s="5">
        <f t="shared" si="7"/>
        <v>2.8999999836087227</v>
      </c>
      <c r="N493">
        <v>90.227434000000002</v>
      </c>
      <c r="O493">
        <v>19.679303000000001</v>
      </c>
      <c r="P493">
        <v>1002.038909</v>
      </c>
      <c r="Q493">
        <v>5.2295420000000004</v>
      </c>
      <c r="R493">
        <v>18.369205000000001</v>
      </c>
      <c r="S493">
        <v>543.05584499999998</v>
      </c>
      <c r="T493">
        <v>81.149046999999996</v>
      </c>
      <c r="U493">
        <v>20.861163000000001</v>
      </c>
      <c r="V493">
        <v>997.92270900000005</v>
      </c>
      <c r="W493">
        <v>4.0299849999999999</v>
      </c>
      <c r="X493">
        <v>11.819912</v>
      </c>
    </row>
    <row r="494" spans="1:24" x14ac:dyDescent="0.35">
      <c r="A494" s="1">
        <v>176</v>
      </c>
      <c r="B494" s="1" t="s">
        <v>50</v>
      </c>
      <c r="C494" s="1" t="s">
        <v>51</v>
      </c>
      <c r="D494" s="1" t="s">
        <v>52</v>
      </c>
      <c r="E494" s="1" t="s">
        <v>53</v>
      </c>
      <c r="F494" s="1" t="s">
        <v>54</v>
      </c>
      <c r="G494" s="1" t="s">
        <v>55</v>
      </c>
      <c r="H494" s="1" t="s">
        <v>58</v>
      </c>
      <c r="I494" s="1" t="s">
        <v>57</v>
      </c>
      <c r="J494" s="2">
        <v>44378.499723113426</v>
      </c>
      <c r="K494" s="3">
        <v>44378.499723113426</v>
      </c>
      <c r="L494" s="4">
        <v>44378.499723113426</v>
      </c>
      <c r="M494" s="5">
        <f t="shared" si="7"/>
        <v>2.9166666567325592</v>
      </c>
      <c r="N494">
        <v>90.700541999999999</v>
      </c>
      <c r="O494">
        <v>19.879785999999999</v>
      </c>
      <c r="P494">
        <v>1000.14072</v>
      </c>
      <c r="Q494">
        <v>5.1115680000000001</v>
      </c>
      <c r="R494">
        <v>18.571829999999999</v>
      </c>
      <c r="S494">
        <v>543.87523999999996</v>
      </c>
      <c r="T494">
        <v>81.031374999999997</v>
      </c>
      <c r="U494">
        <v>20.897061000000001</v>
      </c>
      <c r="V494">
        <v>998.65792099999999</v>
      </c>
      <c r="W494">
        <v>4.9354579999999997</v>
      </c>
      <c r="X494">
        <v>11.813643000000001</v>
      </c>
    </row>
    <row r="495" spans="1:24" x14ac:dyDescent="0.35">
      <c r="A495" s="1">
        <v>177</v>
      </c>
      <c r="B495" s="1" t="s">
        <v>50</v>
      </c>
      <c r="C495" s="1" t="s">
        <v>51</v>
      </c>
      <c r="D495" s="1" t="s">
        <v>52</v>
      </c>
      <c r="E495" s="1" t="s">
        <v>53</v>
      </c>
      <c r="F495" s="1" t="s">
        <v>54</v>
      </c>
      <c r="G495" s="1" t="s">
        <v>55</v>
      </c>
      <c r="H495" s="1" t="s">
        <v>58</v>
      </c>
      <c r="I495" s="1" t="s">
        <v>57</v>
      </c>
      <c r="J495" s="2">
        <v>44378.499734687502</v>
      </c>
      <c r="K495" s="3">
        <v>44378.499734687502</v>
      </c>
      <c r="L495" s="4">
        <v>44378.499734687502</v>
      </c>
      <c r="M495" s="5">
        <f t="shared" si="7"/>
        <v>2.9333333373069763</v>
      </c>
      <c r="N495">
        <v>90.444275000000005</v>
      </c>
      <c r="O495">
        <v>19.715157999999999</v>
      </c>
      <c r="P495">
        <v>999.92222300000003</v>
      </c>
      <c r="Q495">
        <v>4.723827</v>
      </c>
      <c r="R495">
        <v>18.506029999999999</v>
      </c>
      <c r="S495">
        <v>543.82004500000005</v>
      </c>
      <c r="T495">
        <v>80.800392000000002</v>
      </c>
      <c r="U495">
        <v>20.894468</v>
      </c>
      <c r="V495">
        <v>998.125989</v>
      </c>
      <c r="W495">
        <v>4.8227929999999999</v>
      </c>
      <c r="X495">
        <v>11.859495000000001</v>
      </c>
    </row>
    <row r="496" spans="1:24" x14ac:dyDescent="0.35">
      <c r="A496" s="1">
        <v>178</v>
      </c>
      <c r="B496" s="1" t="s">
        <v>50</v>
      </c>
      <c r="C496" s="1" t="s">
        <v>51</v>
      </c>
      <c r="D496" s="1" t="s">
        <v>52</v>
      </c>
      <c r="E496" s="1" t="s">
        <v>53</v>
      </c>
      <c r="F496" s="1" t="s">
        <v>54</v>
      </c>
      <c r="G496" s="1" t="s">
        <v>55</v>
      </c>
      <c r="H496" s="1" t="s">
        <v>58</v>
      </c>
      <c r="I496" s="1" t="s">
        <v>57</v>
      </c>
      <c r="J496" s="2">
        <v>44378.499746261572</v>
      </c>
      <c r="K496" s="3">
        <v>44378.499746261572</v>
      </c>
      <c r="L496" s="4">
        <v>44378.499746261572</v>
      </c>
      <c r="M496" s="5">
        <f t="shared" si="7"/>
        <v>2.9499999955296516</v>
      </c>
      <c r="N496">
        <v>90.417991000000001</v>
      </c>
      <c r="O496">
        <v>19.815100000000001</v>
      </c>
      <c r="P496">
        <v>1001.433725</v>
      </c>
      <c r="Q496">
        <v>4.7611460000000001</v>
      </c>
      <c r="R496">
        <v>18.549706</v>
      </c>
      <c r="S496">
        <v>546.05613700000004</v>
      </c>
      <c r="T496">
        <v>80.895197999999993</v>
      </c>
      <c r="U496">
        <v>20.858464000000001</v>
      </c>
      <c r="V496">
        <v>998.21382800000003</v>
      </c>
      <c r="W496">
        <v>0.49481599999999998</v>
      </c>
      <c r="X496">
        <v>11.841215</v>
      </c>
    </row>
    <row r="497" spans="1:24" x14ac:dyDescent="0.35">
      <c r="A497" s="1">
        <v>179</v>
      </c>
      <c r="B497" s="1" t="s">
        <v>50</v>
      </c>
      <c r="C497" s="1" t="s">
        <v>51</v>
      </c>
      <c r="D497" s="1" t="s">
        <v>52</v>
      </c>
      <c r="E497" s="1" t="s">
        <v>53</v>
      </c>
      <c r="F497" s="1" t="s">
        <v>54</v>
      </c>
      <c r="G497" s="1" t="s">
        <v>55</v>
      </c>
      <c r="H497" s="1" t="s">
        <v>58</v>
      </c>
      <c r="I497" s="1" t="s">
        <v>57</v>
      </c>
      <c r="J497" s="2">
        <v>44378.499757835649</v>
      </c>
      <c r="K497" s="3">
        <v>44378.499757835649</v>
      </c>
      <c r="L497" s="4">
        <v>44378.499757835649</v>
      </c>
      <c r="M497" s="5">
        <f t="shared" si="7"/>
        <v>2.9666666686534882</v>
      </c>
      <c r="N497">
        <v>90.168295999999998</v>
      </c>
      <c r="O497">
        <v>19.741517999999999</v>
      </c>
      <c r="P497">
        <v>1001.041439</v>
      </c>
      <c r="Q497">
        <v>4.5517560000000001</v>
      </c>
      <c r="R497">
        <v>18.527011000000002</v>
      </c>
      <c r="S497">
        <v>545.29916700000001</v>
      </c>
      <c r="T497">
        <v>80.834299000000001</v>
      </c>
      <c r="U497">
        <v>20.909412</v>
      </c>
      <c r="V497">
        <v>998.26177099999995</v>
      </c>
      <c r="W497">
        <v>1.1699889999999999</v>
      </c>
      <c r="X497">
        <v>11.842687</v>
      </c>
    </row>
    <row r="498" spans="1:24" x14ac:dyDescent="0.35">
      <c r="A498" s="1">
        <v>180</v>
      </c>
      <c r="B498" s="1" t="s">
        <v>50</v>
      </c>
      <c r="C498" s="1" t="s">
        <v>51</v>
      </c>
      <c r="D498" s="1" t="s">
        <v>52</v>
      </c>
      <c r="E498" s="1" t="s">
        <v>53</v>
      </c>
      <c r="F498" s="1" t="s">
        <v>54</v>
      </c>
      <c r="G498" s="1" t="s">
        <v>55</v>
      </c>
      <c r="H498" s="1" t="s">
        <v>58</v>
      </c>
      <c r="I498" s="1" t="s">
        <v>57</v>
      </c>
      <c r="J498" s="2">
        <v>44378.499769409726</v>
      </c>
      <c r="K498" s="3">
        <v>44378.499769409726</v>
      </c>
      <c r="L498" s="4">
        <v>44378.499769409726</v>
      </c>
      <c r="M498" s="5">
        <f t="shared" si="7"/>
        <v>2.9833333417773247</v>
      </c>
      <c r="N498">
        <v>90.687399999999997</v>
      </c>
      <c r="O498">
        <v>19.874289000000001</v>
      </c>
      <c r="P498">
        <v>1000.219571</v>
      </c>
      <c r="Q498">
        <v>4.612368</v>
      </c>
      <c r="R498">
        <v>18.553094000000002</v>
      </c>
      <c r="S498">
        <v>545.54689099999996</v>
      </c>
      <c r="T498">
        <v>81.037841</v>
      </c>
      <c r="U498">
        <v>20.851510999999999</v>
      </c>
      <c r="V498">
        <v>998.77824899999996</v>
      </c>
      <c r="W498">
        <v>-1.59673</v>
      </c>
      <c r="X498">
        <v>11.806718</v>
      </c>
    </row>
    <row r="499" spans="1:24" x14ac:dyDescent="0.35">
      <c r="A499" s="1">
        <v>181</v>
      </c>
      <c r="B499" s="1" t="s">
        <v>50</v>
      </c>
      <c r="C499" s="1" t="s">
        <v>51</v>
      </c>
      <c r="D499" s="1" t="s">
        <v>52</v>
      </c>
      <c r="E499" s="1" t="s">
        <v>53</v>
      </c>
      <c r="F499" s="1" t="s">
        <v>54</v>
      </c>
      <c r="G499" s="1" t="s">
        <v>55</v>
      </c>
      <c r="H499" s="1" t="s">
        <v>58</v>
      </c>
      <c r="I499" s="1" t="s">
        <v>57</v>
      </c>
      <c r="J499" s="2">
        <v>44378.499780983795</v>
      </c>
      <c r="K499" s="3">
        <v>44378.499780983795</v>
      </c>
      <c r="L499" s="4">
        <v>44378.499780983795</v>
      </c>
      <c r="M499" s="5">
        <f t="shared" si="7"/>
        <v>3</v>
      </c>
      <c r="N499">
        <v>90.615120000000005</v>
      </c>
      <c r="O499">
        <v>19.72073</v>
      </c>
      <c r="P499">
        <v>1001.969993</v>
      </c>
      <c r="Q499">
        <v>4.5841500000000002</v>
      </c>
      <c r="R499">
        <v>18.508030000000002</v>
      </c>
      <c r="S499">
        <v>546.07256700000005</v>
      </c>
      <c r="T499">
        <v>80.785646999999997</v>
      </c>
      <c r="U499">
        <v>20.896024000000001</v>
      </c>
      <c r="V499">
        <v>998.22013700000002</v>
      </c>
      <c r="W499">
        <v>1.375659</v>
      </c>
      <c r="X499">
        <v>11.840045</v>
      </c>
    </row>
    <row r="500" spans="1:24" x14ac:dyDescent="0.35">
      <c r="A500" s="1">
        <v>182</v>
      </c>
      <c r="B500" s="1" t="s">
        <v>50</v>
      </c>
      <c r="C500" s="1" t="s">
        <v>51</v>
      </c>
      <c r="D500" s="1" t="s">
        <v>52</v>
      </c>
      <c r="E500" s="1" t="s">
        <v>53</v>
      </c>
      <c r="F500" s="1" t="s">
        <v>54</v>
      </c>
      <c r="G500" s="1" t="s">
        <v>55</v>
      </c>
      <c r="H500" s="1" t="s">
        <v>58</v>
      </c>
      <c r="I500" s="1" t="s">
        <v>57</v>
      </c>
      <c r="J500" s="2">
        <v>44378.499792557872</v>
      </c>
      <c r="K500" s="3">
        <v>44378.499792557872</v>
      </c>
      <c r="L500" s="4">
        <v>44378.499792557872</v>
      </c>
      <c r="M500" s="5">
        <f t="shared" si="7"/>
        <v>3.0166666656732559</v>
      </c>
      <c r="N500">
        <v>90.509984000000003</v>
      </c>
      <c r="O500">
        <v>19.926784000000001</v>
      </c>
      <c r="P500">
        <v>999.59782900000005</v>
      </c>
      <c r="Q500">
        <v>4.9375450000000001</v>
      </c>
      <c r="R500">
        <v>18.486519000000001</v>
      </c>
      <c r="S500">
        <v>546.28677800000003</v>
      </c>
      <c r="T500">
        <v>80.913807000000006</v>
      </c>
      <c r="U500">
        <v>20.949563999999999</v>
      </c>
      <c r="V500">
        <v>998.37531799999999</v>
      </c>
      <c r="W500">
        <v>0.166268</v>
      </c>
      <c r="X500">
        <v>11.795389</v>
      </c>
    </row>
    <row r="501" spans="1:24" x14ac:dyDescent="0.35">
      <c r="A501" s="1">
        <v>183</v>
      </c>
      <c r="B501" s="1" t="s">
        <v>50</v>
      </c>
      <c r="C501" s="1" t="s">
        <v>51</v>
      </c>
      <c r="D501" s="1" t="s">
        <v>52</v>
      </c>
      <c r="E501" s="1" t="s">
        <v>53</v>
      </c>
      <c r="F501" s="1" t="s">
        <v>54</v>
      </c>
      <c r="G501" s="1" t="s">
        <v>55</v>
      </c>
      <c r="H501" s="1" t="s">
        <v>58</v>
      </c>
      <c r="I501" s="1" t="s">
        <v>57</v>
      </c>
      <c r="J501" s="2">
        <v>44378.499804131941</v>
      </c>
      <c r="K501" s="3">
        <v>44378.499804131941</v>
      </c>
      <c r="L501" s="4">
        <v>44378.499804131941</v>
      </c>
      <c r="M501" s="5">
        <f t="shared" si="7"/>
        <v>3.0333333238959312</v>
      </c>
      <c r="N501">
        <v>90.398278000000005</v>
      </c>
      <c r="O501">
        <v>19.75281</v>
      </c>
      <c r="P501">
        <v>1000.300788</v>
      </c>
      <c r="Q501">
        <v>4.6559699999999999</v>
      </c>
      <c r="R501">
        <v>18.475742</v>
      </c>
      <c r="S501">
        <v>546.22370000000001</v>
      </c>
      <c r="T501">
        <v>81.061021999999994</v>
      </c>
      <c r="U501">
        <v>20.905570000000001</v>
      </c>
      <c r="V501">
        <v>997.83975599999997</v>
      </c>
      <c r="W501">
        <v>4.2110250000000002</v>
      </c>
      <c r="X501">
        <v>11.832528</v>
      </c>
    </row>
    <row r="502" spans="1:24" x14ac:dyDescent="0.35">
      <c r="A502" s="1">
        <v>184</v>
      </c>
      <c r="B502" s="1" t="s">
        <v>50</v>
      </c>
      <c r="C502" s="1" t="s">
        <v>51</v>
      </c>
      <c r="D502" s="1" t="s">
        <v>52</v>
      </c>
      <c r="E502" s="1" t="s">
        <v>53</v>
      </c>
      <c r="F502" s="1" t="s">
        <v>54</v>
      </c>
      <c r="G502" s="1" t="s">
        <v>55</v>
      </c>
      <c r="H502" s="1" t="s">
        <v>58</v>
      </c>
      <c r="I502" s="1" t="s">
        <v>57</v>
      </c>
      <c r="J502" s="2">
        <v>44378.499815706018</v>
      </c>
      <c r="K502" s="3">
        <v>44378.499815706018</v>
      </c>
      <c r="L502" s="4">
        <v>44378.499815706018</v>
      </c>
      <c r="M502" s="5">
        <f t="shared" si="7"/>
        <v>3.0499999970197678</v>
      </c>
      <c r="N502">
        <v>90.273431000000002</v>
      </c>
      <c r="O502">
        <v>19.874663000000002</v>
      </c>
      <c r="P502">
        <v>1000.885077</v>
      </c>
      <c r="Q502">
        <v>4.7692249999999996</v>
      </c>
      <c r="R502">
        <v>18.572645999999999</v>
      </c>
      <c r="S502">
        <v>545.92734900000005</v>
      </c>
      <c r="T502">
        <v>81.062730999999999</v>
      </c>
      <c r="U502">
        <v>20.892913</v>
      </c>
      <c r="V502">
        <v>997.95093799999995</v>
      </c>
      <c r="W502">
        <v>-0.81806599999999996</v>
      </c>
      <c r="X502">
        <v>11.794995</v>
      </c>
    </row>
    <row r="503" spans="1:24" x14ac:dyDescent="0.35">
      <c r="A503" s="1">
        <v>185</v>
      </c>
      <c r="B503" s="1" t="s">
        <v>50</v>
      </c>
      <c r="C503" s="1" t="s">
        <v>51</v>
      </c>
      <c r="D503" s="1" t="s">
        <v>52</v>
      </c>
      <c r="E503" s="1" t="s">
        <v>53</v>
      </c>
      <c r="F503" s="1" t="s">
        <v>54</v>
      </c>
      <c r="G503" s="1" t="s">
        <v>55</v>
      </c>
      <c r="H503" s="1" t="s">
        <v>58</v>
      </c>
      <c r="I503" s="1" t="s">
        <v>57</v>
      </c>
      <c r="J503" s="2">
        <v>44378.499827280095</v>
      </c>
      <c r="K503" s="3">
        <v>44378.499827280095</v>
      </c>
      <c r="L503" s="4">
        <v>44378.499827280095</v>
      </c>
      <c r="M503" s="5">
        <f t="shared" si="7"/>
        <v>3.0666666701436043</v>
      </c>
      <c r="N503">
        <v>90.608548999999996</v>
      </c>
      <c r="O503">
        <v>19.720281</v>
      </c>
      <c r="P503">
        <v>1001.925837</v>
      </c>
      <c r="Q503">
        <v>4.6570819999999999</v>
      </c>
      <c r="R503">
        <v>18.535786999999999</v>
      </c>
      <c r="S503">
        <v>546.18558800000005</v>
      </c>
      <c r="T503">
        <v>81.151911999999996</v>
      </c>
      <c r="U503">
        <v>20.876412999999999</v>
      </c>
      <c r="V503">
        <v>998.20925599999998</v>
      </c>
      <c r="W503">
        <v>1.806387</v>
      </c>
      <c r="X503">
        <v>11.847837999999999</v>
      </c>
    </row>
    <row r="504" spans="1:24" x14ac:dyDescent="0.35">
      <c r="A504" s="1">
        <v>186</v>
      </c>
      <c r="B504" s="1" t="s">
        <v>50</v>
      </c>
      <c r="C504" s="1" t="s">
        <v>51</v>
      </c>
      <c r="D504" s="1" t="s">
        <v>52</v>
      </c>
      <c r="E504" s="1" t="s">
        <v>53</v>
      </c>
      <c r="F504" s="1" t="s">
        <v>54</v>
      </c>
      <c r="G504" s="1" t="s">
        <v>55</v>
      </c>
      <c r="H504" s="1" t="s">
        <v>58</v>
      </c>
      <c r="I504" s="1" t="s">
        <v>57</v>
      </c>
      <c r="J504" s="2">
        <v>44378.499838854164</v>
      </c>
      <c r="K504" s="3">
        <v>44378.499838854164</v>
      </c>
      <c r="L504" s="4">
        <v>44378.499838854164</v>
      </c>
      <c r="M504" s="5">
        <f t="shared" si="7"/>
        <v>3.0833333283662796</v>
      </c>
      <c r="N504">
        <v>90.621690000000001</v>
      </c>
      <c r="O504">
        <v>19.769524000000001</v>
      </c>
      <c r="P504">
        <v>1001.304961</v>
      </c>
      <c r="Q504">
        <v>4.784376</v>
      </c>
      <c r="R504">
        <v>18.500682999999999</v>
      </c>
      <c r="S504">
        <v>546.91167600000006</v>
      </c>
      <c r="T504">
        <v>81.268428</v>
      </c>
      <c r="U504">
        <v>20.963882999999999</v>
      </c>
      <c r="V504">
        <v>998.38446299999998</v>
      </c>
      <c r="W504">
        <v>7.0812340000000003</v>
      </c>
      <c r="X504">
        <v>11.826207</v>
      </c>
    </row>
    <row r="505" spans="1:24" x14ac:dyDescent="0.35">
      <c r="A505" s="1">
        <v>187</v>
      </c>
      <c r="B505" s="1" t="s">
        <v>50</v>
      </c>
      <c r="C505" s="1" t="s">
        <v>51</v>
      </c>
      <c r="D505" s="1" t="s">
        <v>52</v>
      </c>
      <c r="E505" s="1" t="s">
        <v>53</v>
      </c>
      <c r="F505" s="1" t="s">
        <v>54</v>
      </c>
      <c r="G505" s="1" t="s">
        <v>55</v>
      </c>
      <c r="H505" s="1" t="s">
        <v>58</v>
      </c>
      <c r="I505" s="1" t="s">
        <v>57</v>
      </c>
      <c r="J505" s="2">
        <v>44378.499850428241</v>
      </c>
      <c r="K505" s="3">
        <v>44378.499850428241</v>
      </c>
      <c r="L505" s="4">
        <v>44378.499850428241</v>
      </c>
      <c r="M505" s="5">
        <f t="shared" si="7"/>
        <v>3.0999999940395355</v>
      </c>
      <c r="N505">
        <v>90.437703999999997</v>
      </c>
      <c r="O505">
        <v>19.757632999999998</v>
      </c>
      <c r="P505">
        <v>999.79266900000005</v>
      </c>
      <c r="Q505">
        <v>4.8067770000000003</v>
      </c>
      <c r="R505">
        <v>18.527868000000002</v>
      </c>
      <c r="S505">
        <v>545.55477399999995</v>
      </c>
      <c r="T505">
        <v>81.286327999999997</v>
      </c>
      <c r="U505">
        <v>20.873715000000001</v>
      </c>
      <c r="V505">
        <v>998.04493000000002</v>
      </c>
      <c r="W505">
        <v>7.2428869999999996</v>
      </c>
      <c r="X505">
        <v>11.85366</v>
      </c>
    </row>
    <row r="506" spans="1:24" x14ac:dyDescent="0.35">
      <c r="A506" s="1">
        <v>188</v>
      </c>
      <c r="B506" s="1" t="s">
        <v>50</v>
      </c>
      <c r="C506" s="1" t="s">
        <v>51</v>
      </c>
      <c r="D506" s="1" t="s">
        <v>52</v>
      </c>
      <c r="E506" s="1" t="s">
        <v>53</v>
      </c>
      <c r="F506" s="1" t="s">
        <v>54</v>
      </c>
      <c r="G506" s="1" t="s">
        <v>55</v>
      </c>
      <c r="H506" s="1" t="s">
        <v>58</v>
      </c>
      <c r="I506" s="1" t="s">
        <v>57</v>
      </c>
      <c r="J506" s="2">
        <v>44378.499862002318</v>
      </c>
      <c r="K506" s="3">
        <v>44378.499862002318</v>
      </c>
      <c r="L506" s="4">
        <v>44378.499862002318</v>
      </c>
      <c r="M506" s="5">
        <f t="shared" si="7"/>
        <v>3.116666667163372</v>
      </c>
      <c r="N506">
        <v>90.332569000000007</v>
      </c>
      <c r="O506">
        <v>19.725403</v>
      </c>
      <c r="P506">
        <v>1002.210648</v>
      </c>
      <c r="Q506">
        <v>4.8434699999999999</v>
      </c>
      <c r="R506">
        <v>18.551380000000002</v>
      </c>
      <c r="S506">
        <v>546.92415900000003</v>
      </c>
      <c r="T506">
        <v>81.092116000000004</v>
      </c>
      <c r="U506">
        <v>21.046579999999999</v>
      </c>
      <c r="V506">
        <v>998.00376800000004</v>
      </c>
      <c r="W506">
        <v>10.549067000000001</v>
      </c>
      <c r="X506">
        <v>11.791105</v>
      </c>
    </row>
    <row r="507" spans="1:24" x14ac:dyDescent="0.35">
      <c r="A507" s="1">
        <v>189</v>
      </c>
      <c r="B507" s="1" t="s">
        <v>50</v>
      </c>
      <c r="C507" s="1" t="s">
        <v>51</v>
      </c>
      <c r="D507" s="1" t="s">
        <v>52</v>
      </c>
      <c r="E507" s="1" t="s">
        <v>53</v>
      </c>
      <c r="F507" s="1" t="s">
        <v>54</v>
      </c>
      <c r="G507" s="1" t="s">
        <v>55</v>
      </c>
      <c r="H507" s="1" t="s">
        <v>58</v>
      </c>
      <c r="I507" s="1" t="s">
        <v>57</v>
      </c>
      <c r="J507" s="2">
        <v>44378.499873576387</v>
      </c>
      <c r="K507" s="3">
        <v>44378.499873576387</v>
      </c>
      <c r="L507" s="4">
        <v>44378.499873576387</v>
      </c>
      <c r="M507" s="5">
        <f t="shared" si="7"/>
        <v>3.1333333253860474</v>
      </c>
      <c r="N507">
        <v>90.417991000000001</v>
      </c>
      <c r="O507">
        <v>19.700016000000002</v>
      </c>
      <c r="P507">
        <v>1000.892962</v>
      </c>
      <c r="Q507">
        <v>4.6492630000000004</v>
      </c>
      <c r="R507">
        <v>18.494723</v>
      </c>
      <c r="S507">
        <v>546.64227000000005</v>
      </c>
      <c r="T507">
        <v>80.965217999999993</v>
      </c>
      <c r="U507">
        <v>20.901422</v>
      </c>
      <c r="V507">
        <v>998.04287899999997</v>
      </c>
      <c r="W507">
        <v>1.466315</v>
      </c>
      <c r="X507">
        <v>11.859101000000001</v>
      </c>
    </row>
    <row r="508" spans="1:24" x14ac:dyDescent="0.35">
      <c r="A508" s="1">
        <v>190</v>
      </c>
      <c r="B508" s="1" t="s">
        <v>50</v>
      </c>
      <c r="C508" s="1" t="s">
        <v>51</v>
      </c>
      <c r="D508" s="1" t="s">
        <v>52</v>
      </c>
      <c r="E508" s="1" t="s">
        <v>53</v>
      </c>
      <c r="F508" s="1" t="s">
        <v>54</v>
      </c>
      <c r="G508" s="1" t="s">
        <v>55</v>
      </c>
      <c r="H508" s="1" t="s">
        <v>58</v>
      </c>
      <c r="I508" s="1" t="s">
        <v>57</v>
      </c>
      <c r="J508" s="2">
        <v>44378.499885150464</v>
      </c>
      <c r="K508" s="3">
        <v>44378.499885150464</v>
      </c>
      <c r="L508" s="4">
        <v>44378.499885150464</v>
      </c>
      <c r="M508" s="5">
        <f t="shared" si="7"/>
        <v>3.1499999985098839</v>
      </c>
      <c r="N508">
        <v>90.739966999999993</v>
      </c>
      <c r="O508">
        <v>19.822019000000001</v>
      </c>
      <c r="P508">
        <v>1000.888546</v>
      </c>
      <c r="Q508">
        <v>4.776675</v>
      </c>
      <c r="R508">
        <v>18.492477999999998</v>
      </c>
      <c r="S508">
        <v>546.45171000000005</v>
      </c>
      <c r="T508">
        <v>81.062126000000006</v>
      </c>
      <c r="U508">
        <v>20.932027999999999</v>
      </c>
      <c r="V508">
        <v>998.52844800000003</v>
      </c>
      <c r="W508">
        <v>3.1632859999999998</v>
      </c>
      <c r="X508">
        <v>11.829203</v>
      </c>
    </row>
    <row r="509" spans="1:24" x14ac:dyDescent="0.35">
      <c r="A509" s="1">
        <v>191</v>
      </c>
      <c r="B509" s="1" t="s">
        <v>50</v>
      </c>
      <c r="C509" s="1" t="s">
        <v>51</v>
      </c>
      <c r="D509" s="1" t="s">
        <v>52</v>
      </c>
      <c r="E509" s="1" t="s">
        <v>53</v>
      </c>
      <c r="F509" s="1" t="s">
        <v>54</v>
      </c>
      <c r="G509" s="1" t="s">
        <v>55</v>
      </c>
      <c r="H509" s="1" t="s">
        <v>58</v>
      </c>
      <c r="I509" s="1" t="s">
        <v>57</v>
      </c>
      <c r="J509" s="2">
        <v>44378.499896724534</v>
      </c>
      <c r="K509" s="3">
        <v>44378.499896724534</v>
      </c>
      <c r="L509" s="4">
        <v>44378.499896724534</v>
      </c>
      <c r="M509" s="5">
        <f t="shared" si="7"/>
        <v>3.1666666567325592</v>
      </c>
      <c r="N509">
        <v>90.588836000000001</v>
      </c>
      <c r="O509">
        <v>19.726451000000001</v>
      </c>
      <c r="P509">
        <v>1000.8091429999999</v>
      </c>
      <c r="Q509">
        <v>4.6508950000000002</v>
      </c>
      <c r="R509">
        <v>18.524439000000001</v>
      </c>
      <c r="S509">
        <v>546.30452400000001</v>
      </c>
      <c r="T509">
        <v>81.040205999999998</v>
      </c>
      <c r="U509">
        <v>20.882328999999999</v>
      </c>
      <c r="V509">
        <v>998.15421800000001</v>
      </c>
      <c r="W509">
        <v>2.8633000000000002</v>
      </c>
      <c r="X509">
        <v>11.859337999999999</v>
      </c>
    </row>
    <row r="510" spans="1:24" x14ac:dyDescent="0.35">
      <c r="A510" s="1">
        <v>192</v>
      </c>
      <c r="B510" s="1" t="s">
        <v>50</v>
      </c>
      <c r="C510" s="1" t="s">
        <v>51</v>
      </c>
      <c r="D510" s="1" t="s">
        <v>52</v>
      </c>
      <c r="E510" s="1" t="s">
        <v>53</v>
      </c>
      <c r="F510" s="1" t="s">
        <v>54</v>
      </c>
      <c r="G510" s="1" t="s">
        <v>55</v>
      </c>
      <c r="H510" s="1" t="s">
        <v>58</v>
      </c>
      <c r="I510" s="1" t="s">
        <v>57</v>
      </c>
      <c r="J510" s="2">
        <v>44378.499908298611</v>
      </c>
      <c r="K510" s="3">
        <v>44378.499908298611</v>
      </c>
      <c r="L510" s="4">
        <v>44378.499908298611</v>
      </c>
      <c r="M510" s="5">
        <f t="shared" si="7"/>
        <v>3.1833333298563957</v>
      </c>
      <c r="N510">
        <v>90.595406999999994</v>
      </c>
      <c r="O510">
        <v>19.833386000000001</v>
      </c>
      <c r="P510">
        <v>1000.220518</v>
      </c>
      <c r="Q510">
        <v>4.6205610000000004</v>
      </c>
      <c r="R510">
        <v>18.456475999999999</v>
      </c>
      <c r="S510">
        <v>547.15414799999996</v>
      </c>
      <c r="T510">
        <v>81.245008999999996</v>
      </c>
      <c r="U510">
        <v>20.951744999999999</v>
      </c>
      <c r="V510">
        <v>998.47845500000005</v>
      </c>
      <c r="W510">
        <v>1.9785250000000001</v>
      </c>
      <c r="X510">
        <v>11.797558</v>
      </c>
    </row>
    <row r="511" spans="1:24" x14ac:dyDescent="0.35">
      <c r="A511" s="1">
        <v>193</v>
      </c>
      <c r="B511" s="1" t="s">
        <v>50</v>
      </c>
      <c r="C511" s="1" t="s">
        <v>51</v>
      </c>
      <c r="D511" s="1" t="s">
        <v>52</v>
      </c>
      <c r="E511" s="1" t="s">
        <v>53</v>
      </c>
      <c r="F511" s="1" t="s">
        <v>54</v>
      </c>
      <c r="G511" s="1" t="s">
        <v>55</v>
      </c>
      <c r="H511" s="1" t="s">
        <v>58</v>
      </c>
      <c r="I511" s="1" t="s">
        <v>57</v>
      </c>
      <c r="J511" s="2">
        <v>44378.499919872687</v>
      </c>
      <c r="K511" s="3">
        <v>44378.499919872687</v>
      </c>
      <c r="L511" s="4">
        <v>44378.499919872687</v>
      </c>
      <c r="M511" s="5">
        <f t="shared" si="7"/>
        <v>3.2000000029802322</v>
      </c>
      <c r="N511">
        <v>90.398278000000005</v>
      </c>
      <c r="O511">
        <v>19.773</v>
      </c>
      <c r="P511">
        <v>1001.244876</v>
      </c>
      <c r="Q511">
        <v>4.7849009999999996</v>
      </c>
      <c r="R511">
        <v>18.525867999999999</v>
      </c>
      <c r="S511">
        <v>545.40955699999995</v>
      </c>
      <c r="T511">
        <v>81.076976000000002</v>
      </c>
      <c r="U511">
        <v>20.864792999999999</v>
      </c>
      <c r="V511">
        <v>998.196009</v>
      </c>
      <c r="W511">
        <v>6.6478849999999996</v>
      </c>
      <c r="X511">
        <v>11.867419999999999</v>
      </c>
    </row>
    <row r="512" spans="1:24" x14ac:dyDescent="0.35">
      <c r="A512" s="1">
        <v>194</v>
      </c>
      <c r="B512" s="1" t="s">
        <v>50</v>
      </c>
      <c r="C512" s="1" t="s">
        <v>51</v>
      </c>
      <c r="D512" s="1" t="s">
        <v>52</v>
      </c>
      <c r="E512" s="1" t="s">
        <v>53</v>
      </c>
      <c r="F512" s="1" t="s">
        <v>54</v>
      </c>
      <c r="G512" s="1" t="s">
        <v>55</v>
      </c>
      <c r="H512" s="1" t="s">
        <v>58</v>
      </c>
      <c r="I512" s="1" t="s">
        <v>57</v>
      </c>
      <c r="J512" s="2">
        <v>44378.499931446757</v>
      </c>
      <c r="K512" s="3">
        <v>44378.499931446757</v>
      </c>
      <c r="L512" s="4">
        <v>44378.499931446757</v>
      </c>
      <c r="M512" s="5">
        <f t="shared" ref="M512:M575" si="8">(L512*24*60)-(L511*24*60)+M511</f>
        <v>3.2166666686534882</v>
      </c>
      <c r="N512">
        <v>90.247146999999998</v>
      </c>
      <c r="O512">
        <v>19.913363</v>
      </c>
      <c r="P512">
        <v>1000.592617</v>
      </c>
      <c r="Q512">
        <v>4.1102639999999999</v>
      </c>
      <c r="R512">
        <v>18.527336999999999</v>
      </c>
      <c r="S512">
        <v>548.214699</v>
      </c>
      <c r="T512">
        <v>81.447998999999996</v>
      </c>
      <c r="U512">
        <v>20.872782999999998</v>
      </c>
      <c r="V512">
        <v>997.88564799999995</v>
      </c>
      <c r="W512">
        <v>11.868501</v>
      </c>
      <c r="X512">
        <v>11.818217000000001</v>
      </c>
    </row>
    <row r="513" spans="1:24" x14ac:dyDescent="0.35">
      <c r="A513" s="1">
        <v>195</v>
      </c>
      <c r="B513" s="1" t="s">
        <v>50</v>
      </c>
      <c r="C513" s="1" t="s">
        <v>51</v>
      </c>
      <c r="D513" s="1" t="s">
        <v>52</v>
      </c>
      <c r="E513" s="1" t="s">
        <v>53</v>
      </c>
      <c r="F513" s="1" t="s">
        <v>54</v>
      </c>
      <c r="G513" s="1" t="s">
        <v>55</v>
      </c>
      <c r="H513" s="1" t="s">
        <v>58</v>
      </c>
      <c r="I513" s="1" t="s">
        <v>57</v>
      </c>
      <c r="J513" s="2">
        <v>44378.499943020834</v>
      </c>
      <c r="K513" s="3">
        <v>44378.499943020834</v>
      </c>
      <c r="L513" s="4">
        <v>44378.499943020834</v>
      </c>
      <c r="M513" s="5">
        <f t="shared" si="8"/>
        <v>3.2333333268761635</v>
      </c>
      <c r="N513">
        <v>90.549409999999995</v>
      </c>
      <c r="O513">
        <v>19.705736999999999</v>
      </c>
      <c r="P513">
        <v>1000.702142</v>
      </c>
      <c r="Q513">
        <v>4.7472349999999999</v>
      </c>
      <c r="R513">
        <v>18.519622999999999</v>
      </c>
      <c r="S513">
        <v>547.10683600000004</v>
      </c>
      <c r="T513">
        <v>81.239489000000006</v>
      </c>
      <c r="U513">
        <v>20.905676</v>
      </c>
      <c r="V513">
        <v>998.09097899999995</v>
      </c>
      <c r="W513">
        <v>2.7571880000000002</v>
      </c>
      <c r="X513">
        <v>11.851216000000001</v>
      </c>
    </row>
    <row r="514" spans="1:24" x14ac:dyDescent="0.35">
      <c r="A514" s="1">
        <v>196</v>
      </c>
      <c r="B514" s="1" t="s">
        <v>50</v>
      </c>
      <c r="C514" s="1" t="s">
        <v>51</v>
      </c>
      <c r="D514" s="1" t="s">
        <v>52</v>
      </c>
      <c r="E514" s="1" t="s">
        <v>53</v>
      </c>
      <c r="F514" s="1" t="s">
        <v>54</v>
      </c>
      <c r="G514" s="1" t="s">
        <v>55</v>
      </c>
      <c r="H514" s="1" t="s">
        <v>58</v>
      </c>
      <c r="I514" s="1" t="s">
        <v>57</v>
      </c>
      <c r="J514" s="2">
        <v>44378.49995459491</v>
      </c>
      <c r="K514" s="3">
        <v>44378.49995459491</v>
      </c>
      <c r="L514" s="4">
        <v>44378.49995459491</v>
      </c>
      <c r="M514" s="5">
        <f t="shared" si="8"/>
        <v>3.25</v>
      </c>
      <c r="N514">
        <v>90.621690000000001</v>
      </c>
      <c r="O514">
        <v>19.712132</v>
      </c>
      <c r="P514">
        <v>999.63094599999999</v>
      </c>
      <c r="Q514">
        <v>4.7122149999999996</v>
      </c>
      <c r="R514">
        <v>18.532685000000001</v>
      </c>
      <c r="S514">
        <v>548.90990599999998</v>
      </c>
      <c r="T514">
        <v>81.431650000000005</v>
      </c>
      <c r="U514">
        <v>20.995739</v>
      </c>
      <c r="V514">
        <v>998.51362200000005</v>
      </c>
      <c r="W514">
        <v>4.3145150000000001</v>
      </c>
      <c r="X514">
        <v>11.835380000000001</v>
      </c>
    </row>
    <row r="515" spans="1:24" x14ac:dyDescent="0.35">
      <c r="A515" s="1">
        <v>197</v>
      </c>
      <c r="B515" s="1" t="s">
        <v>50</v>
      </c>
      <c r="C515" s="1" t="s">
        <v>51</v>
      </c>
      <c r="D515" s="1" t="s">
        <v>52</v>
      </c>
      <c r="E515" s="1" t="s">
        <v>53</v>
      </c>
      <c r="F515" s="1" t="s">
        <v>54</v>
      </c>
      <c r="G515" s="1" t="s">
        <v>55</v>
      </c>
      <c r="H515" s="1" t="s">
        <v>58</v>
      </c>
      <c r="I515" s="1" t="s">
        <v>57</v>
      </c>
      <c r="J515" s="2">
        <v>44378.49996616898</v>
      </c>
      <c r="K515" s="3">
        <v>44378.49996616898</v>
      </c>
      <c r="L515" s="4">
        <v>44378.49996616898</v>
      </c>
      <c r="M515" s="5">
        <f t="shared" si="8"/>
        <v>3.2666666582226753</v>
      </c>
      <c r="N515">
        <v>90.470558999999994</v>
      </c>
      <c r="O515">
        <v>19.73677</v>
      </c>
      <c r="P515">
        <v>1000.644817</v>
      </c>
      <c r="Q515">
        <v>4.7026399999999997</v>
      </c>
      <c r="R515">
        <v>18.547951000000001</v>
      </c>
      <c r="S515">
        <v>547.17123000000004</v>
      </c>
      <c r="T515">
        <v>81.393827999999999</v>
      </c>
      <c r="U515">
        <v>20.907232</v>
      </c>
      <c r="V515">
        <v>998.07804599999997</v>
      </c>
      <c r="W515">
        <v>5.8084379999999998</v>
      </c>
      <c r="X515">
        <v>11.857051</v>
      </c>
    </row>
    <row r="516" spans="1:24" x14ac:dyDescent="0.35">
      <c r="A516" s="1">
        <v>198</v>
      </c>
      <c r="B516" s="1" t="s">
        <v>50</v>
      </c>
      <c r="C516" s="1" t="s">
        <v>51</v>
      </c>
      <c r="D516" s="1" t="s">
        <v>52</v>
      </c>
      <c r="E516" s="1" t="s">
        <v>53</v>
      </c>
      <c r="F516" s="1" t="s">
        <v>54</v>
      </c>
      <c r="G516" s="1" t="s">
        <v>55</v>
      </c>
      <c r="H516" s="1" t="s">
        <v>58</v>
      </c>
      <c r="I516" s="1" t="s">
        <v>57</v>
      </c>
      <c r="J516" s="2">
        <v>44378.499977743057</v>
      </c>
      <c r="K516" s="3">
        <v>44378.499977743057</v>
      </c>
      <c r="L516" s="4">
        <v>44378.499977743057</v>
      </c>
      <c r="M516" s="5">
        <f t="shared" si="8"/>
        <v>3.2833333313465118</v>
      </c>
      <c r="N516">
        <v>90.299713999999994</v>
      </c>
      <c r="O516">
        <v>19.722826000000001</v>
      </c>
      <c r="P516">
        <v>999.85330599999998</v>
      </c>
      <c r="Q516">
        <v>4.579053</v>
      </c>
      <c r="R516">
        <v>18.541746</v>
      </c>
      <c r="S516">
        <v>549.45069599999999</v>
      </c>
      <c r="T516">
        <v>81.537575000000004</v>
      </c>
      <c r="U516">
        <v>20.954443000000001</v>
      </c>
      <c r="V516">
        <v>998.57922699999995</v>
      </c>
      <c r="W516">
        <v>3.3301820000000002</v>
      </c>
      <c r="X516">
        <v>11.835761</v>
      </c>
    </row>
    <row r="517" spans="1:24" x14ac:dyDescent="0.35">
      <c r="A517" s="1">
        <v>199</v>
      </c>
      <c r="B517" s="1" t="s">
        <v>50</v>
      </c>
      <c r="C517" s="1" t="s">
        <v>51</v>
      </c>
      <c r="D517" s="1" t="s">
        <v>52</v>
      </c>
      <c r="E517" s="1" t="s">
        <v>53</v>
      </c>
      <c r="F517" s="1" t="s">
        <v>54</v>
      </c>
      <c r="G517" s="1" t="s">
        <v>55</v>
      </c>
      <c r="H517" s="1" t="s">
        <v>58</v>
      </c>
      <c r="I517" s="1" t="s">
        <v>57</v>
      </c>
      <c r="J517" s="2">
        <v>44378.499989317126</v>
      </c>
      <c r="K517" s="3">
        <v>44378.499989317126</v>
      </c>
      <c r="L517" s="4">
        <v>44378.499989317126</v>
      </c>
      <c r="M517" s="5">
        <f t="shared" si="8"/>
        <v>3.2999999970197678</v>
      </c>
      <c r="N517">
        <v>90.444275000000005</v>
      </c>
      <c r="O517">
        <v>19.789414000000001</v>
      </c>
      <c r="P517">
        <v>1000.016923</v>
      </c>
      <c r="Q517">
        <v>4.631659</v>
      </c>
      <c r="R517">
        <v>18.47064</v>
      </c>
      <c r="S517">
        <v>547.04309499999999</v>
      </c>
      <c r="T517">
        <v>81.294921000000002</v>
      </c>
      <c r="U517">
        <v>20.845594999999999</v>
      </c>
      <c r="V517">
        <v>998.29252299999996</v>
      </c>
      <c r="W517">
        <v>4.063517</v>
      </c>
      <c r="X517">
        <v>11.862505000000001</v>
      </c>
    </row>
    <row r="518" spans="1:24" x14ac:dyDescent="0.35">
      <c r="A518" s="1">
        <v>200</v>
      </c>
      <c r="B518" s="1" t="s">
        <v>50</v>
      </c>
      <c r="C518" s="1" t="s">
        <v>51</v>
      </c>
      <c r="D518" s="1" t="s">
        <v>52</v>
      </c>
      <c r="E518" s="1" t="s">
        <v>53</v>
      </c>
      <c r="F518" s="1" t="s">
        <v>54</v>
      </c>
      <c r="G518" s="1" t="s">
        <v>55</v>
      </c>
      <c r="H518" s="1" t="s">
        <v>58</v>
      </c>
      <c r="I518" s="1" t="s">
        <v>57</v>
      </c>
      <c r="J518" s="2">
        <v>44378.500000891203</v>
      </c>
      <c r="K518" s="3">
        <v>44378.500000891203</v>
      </c>
      <c r="L518" s="4">
        <v>44378.500000891203</v>
      </c>
      <c r="M518" s="5">
        <f t="shared" si="8"/>
        <v>3.3166666552424431</v>
      </c>
      <c r="N518">
        <v>90.766250999999997</v>
      </c>
      <c r="O518">
        <v>19.743538999999998</v>
      </c>
      <c r="P518">
        <v>1000.844625</v>
      </c>
      <c r="Q518">
        <v>4.9105569999999998</v>
      </c>
      <c r="R518">
        <v>18.566645999999999</v>
      </c>
      <c r="S518">
        <v>548.88494000000003</v>
      </c>
      <c r="T518">
        <v>81.445896000000005</v>
      </c>
      <c r="U518">
        <v>20.922789000000002</v>
      </c>
      <c r="V518">
        <v>998.66139299999998</v>
      </c>
      <c r="W518">
        <v>7.2093540000000003</v>
      </c>
      <c r="X518">
        <v>11.818099</v>
      </c>
    </row>
    <row r="519" spans="1:24" x14ac:dyDescent="0.35">
      <c r="A519" s="1">
        <v>201</v>
      </c>
      <c r="B519" s="1" t="s">
        <v>50</v>
      </c>
      <c r="C519" s="1" t="s">
        <v>51</v>
      </c>
      <c r="D519" s="1" t="s">
        <v>52</v>
      </c>
      <c r="E519" s="1" t="s">
        <v>53</v>
      </c>
      <c r="F519" s="1" t="s">
        <v>54</v>
      </c>
      <c r="G519" s="1" t="s">
        <v>55</v>
      </c>
      <c r="H519" s="1" t="s">
        <v>58</v>
      </c>
      <c r="I519" s="1" t="s">
        <v>57</v>
      </c>
      <c r="J519" s="2">
        <v>44378.50001246528</v>
      </c>
      <c r="K519" s="3">
        <v>44378.50001246528</v>
      </c>
      <c r="L519" s="4">
        <v>44378.50001246528</v>
      </c>
      <c r="M519" s="5">
        <f t="shared" si="8"/>
        <v>3.3333333283662796</v>
      </c>
      <c r="N519">
        <v>90.582265000000007</v>
      </c>
      <c r="O519">
        <v>19.710111000000001</v>
      </c>
      <c r="P519">
        <v>999.89218000000005</v>
      </c>
      <c r="Q519">
        <v>4.6262970000000001</v>
      </c>
      <c r="R519">
        <v>18.519051000000001</v>
      </c>
      <c r="S519">
        <v>548.04056800000001</v>
      </c>
      <c r="T519">
        <v>81.378530999999995</v>
      </c>
      <c r="U519">
        <v>20.931097000000001</v>
      </c>
      <c r="V519">
        <v>998.26839399999994</v>
      </c>
      <c r="W519">
        <v>0.82598499999999997</v>
      </c>
      <c r="X519">
        <v>11.853108000000001</v>
      </c>
    </row>
    <row r="520" spans="1:24" x14ac:dyDescent="0.35">
      <c r="A520" s="1">
        <v>202</v>
      </c>
      <c r="B520" s="1" t="s">
        <v>50</v>
      </c>
      <c r="C520" s="1" t="s">
        <v>51</v>
      </c>
      <c r="D520" s="1" t="s">
        <v>52</v>
      </c>
      <c r="E520" s="1" t="s">
        <v>53</v>
      </c>
      <c r="F520" s="1" t="s">
        <v>54</v>
      </c>
      <c r="G520" s="1" t="s">
        <v>55</v>
      </c>
      <c r="H520" s="1" t="s">
        <v>58</v>
      </c>
      <c r="I520" s="1" t="s">
        <v>57</v>
      </c>
      <c r="J520" s="2">
        <v>44378.500024039349</v>
      </c>
      <c r="K520" s="3">
        <v>44378.500024039349</v>
      </c>
      <c r="L520" s="4">
        <v>44378.500024039349</v>
      </c>
      <c r="M520" s="5">
        <f t="shared" si="8"/>
        <v>3.3499999865889549</v>
      </c>
      <c r="N520">
        <v>90.477130000000002</v>
      </c>
      <c r="O520">
        <v>19.710709999999999</v>
      </c>
      <c r="P520">
        <v>1002.110823</v>
      </c>
      <c r="Q520">
        <v>4.738321</v>
      </c>
      <c r="R520">
        <v>18.59526</v>
      </c>
      <c r="S520">
        <v>550.90878899999996</v>
      </c>
      <c r="T520">
        <v>81.527849000000003</v>
      </c>
      <c r="U520">
        <v>20.963259000000001</v>
      </c>
      <c r="V520">
        <v>998.28873599999997</v>
      </c>
      <c r="W520">
        <v>2.7286269999999999</v>
      </c>
      <c r="X520">
        <v>11.802578</v>
      </c>
    </row>
    <row r="521" spans="1:24" x14ac:dyDescent="0.35">
      <c r="A521" s="1">
        <v>203</v>
      </c>
      <c r="B521" s="1" t="s">
        <v>50</v>
      </c>
      <c r="C521" s="1" t="s">
        <v>51</v>
      </c>
      <c r="D521" s="1" t="s">
        <v>52</v>
      </c>
      <c r="E521" s="1" t="s">
        <v>53</v>
      </c>
      <c r="F521" s="1" t="s">
        <v>54</v>
      </c>
      <c r="G521" s="1" t="s">
        <v>55</v>
      </c>
      <c r="H521" s="1" t="s">
        <v>58</v>
      </c>
      <c r="I521" s="1" t="s">
        <v>57</v>
      </c>
      <c r="J521" s="2">
        <v>44378.500035613426</v>
      </c>
      <c r="K521" s="3">
        <v>44378.500035613426</v>
      </c>
      <c r="L521" s="4">
        <v>44378.500035613426</v>
      </c>
      <c r="M521" s="5">
        <f t="shared" si="8"/>
        <v>3.3666666597127914</v>
      </c>
      <c r="N521">
        <v>90.404848999999999</v>
      </c>
      <c r="O521">
        <v>19.721253999999998</v>
      </c>
      <c r="P521">
        <v>1001.206554</v>
      </c>
      <c r="Q521">
        <v>4.656987</v>
      </c>
      <c r="R521">
        <v>18.509703999999999</v>
      </c>
      <c r="S521">
        <v>548.50053500000001</v>
      </c>
      <c r="T521">
        <v>81.455464000000006</v>
      </c>
      <c r="U521">
        <v>20.920514000000001</v>
      </c>
      <c r="V521">
        <v>998.09097899999995</v>
      </c>
      <c r="W521">
        <v>2.8606790000000002</v>
      </c>
      <c r="X521">
        <v>11.864686000000001</v>
      </c>
    </row>
    <row r="522" spans="1:24" x14ac:dyDescent="0.35">
      <c r="A522" s="1">
        <v>204</v>
      </c>
      <c r="B522" s="1" t="s">
        <v>50</v>
      </c>
      <c r="C522" s="1" t="s">
        <v>51</v>
      </c>
      <c r="D522" s="1" t="s">
        <v>52</v>
      </c>
      <c r="E522" s="1" t="s">
        <v>53</v>
      </c>
      <c r="F522" s="1" t="s">
        <v>54</v>
      </c>
      <c r="G522" s="1" t="s">
        <v>55</v>
      </c>
      <c r="H522" s="1" t="s">
        <v>58</v>
      </c>
      <c r="I522" s="1" t="s">
        <v>57</v>
      </c>
      <c r="J522" s="2">
        <v>44378.500047187503</v>
      </c>
      <c r="K522" s="3">
        <v>44378.500047187503</v>
      </c>
      <c r="L522" s="4">
        <v>44378.500047187503</v>
      </c>
      <c r="M522" s="5">
        <f t="shared" si="8"/>
        <v>3.3833333402872086</v>
      </c>
      <c r="N522">
        <v>90.411420000000007</v>
      </c>
      <c r="O522">
        <v>19.779468999999999</v>
      </c>
      <c r="P522">
        <v>1000.317741</v>
      </c>
      <c r="Q522">
        <v>4.9135619999999998</v>
      </c>
      <c r="R522">
        <v>18.636078999999999</v>
      </c>
      <c r="S522">
        <v>550.21818099999996</v>
      </c>
      <c r="T522">
        <v>81.369647000000001</v>
      </c>
      <c r="U522">
        <v>20.964815000000002</v>
      </c>
      <c r="V522">
        <v>998.09145000000001</v>
      </c>
      <c r="W522">
        <v>6.1757609999999996</v>
      </c>
      <c r="X522">
        <v>11.831727000000001</v>
      </c>
    </row>
    <row r="523" spans="1:24" x14ac:dyDescent="0.35">
      <c r="A523" s="1">
        <v>205</v>
      </c>
      <c r="B523" s="1" t="s">
        <v>50</v>
      </c>
      <c r="C523" s="1" t="s">
        <v>51</v>
      </c>
      <c r="D523" s="1" t="s">
        <v>52</v>
      </c>
      <c r="E523" s="1" t="s">
        <v>53</v>
      </c>
      <c r="F523" s="1" t="s">
        <v>54</v>
      </c>
      <c r="G523" s="1" t="s">
        <v>55</v>
      </c>
      <c r="H523" s="1" t="s">
        <v>58</v>
      </c>
      <c r="I523" s="1" t="s">
        <v>57</v>
      </c>
      <c r="J523" s="2">
        <v>44378.500058761572</v>
      </c>
      <c r="K523" s="3">
        <v>44378.500058761572</v>
      </c>
      <c r="L523" s="4">
        <v>44378.500058761572</v>
      </c>
      <c r="M523" s="5">
        <f t="shared" si="8"/>
        <v>3.3999999985098839</v>
      </c>
      <c r="N523">
        <v>90.260289</v>
      </c>
      <c r="O523">
        <v>19.826018000000001</v>
      </c>
      <c r="P523">
        <v>1002.010365</v>
      </c>
      <c r="Q523">
        <v>4.3733599999999999</v>
      </c>
      <c r="R523">
        <v>18.545991999999998</v>
      </c>
      <c r="S523">
        <v>548.89347599999996</v>
      </c>
      <c r="T523">
        <v>81.141530000000003</v>
      </c>
      <c r="U523">
        <v>20.880148999999999</v>
      </c>
      <c r="V523">
        <v>998.63379299999997</v>
      </c>
      <c r="W523">
        <v>5.2121250000000003</v>
      </c>
      <c r="X523">
        <v>11.821699000000001</v>
      </c>
    </row>
    <row r="524" spans="1:24" x14ac:dyDescent="0.35">
      <c r="A524" s="1">
        <v>206</v>
      </c>
      <c r="B524" s="1" t="s">
        <v>50</v>
      </c>
      <c r="C524" s="1" t="s">
        <v>51</v>
      </c>
      <c r="D524" s="1" t="s">
        <v>52</v>
      </c>
      <c r="E524" s="1" t="s">
        <v>53</v>
      </c>
      <c r="F524" s="1" t="s">
        <v>54</v>
      </c>
      <c r="G524" s="1" t="s">
        <v>55</v>
      </c>
      <c r="H524" s="1" t="s">
        <v>58</v>
      </c>
      <c r="I524" s="1" t="s">
        <v>57</v>
      </c>
      <c r="J524" s="2">
        <v>44378.500070335649</v>
      </c>
      <c r="K524" s="3">
        <v>44378.500070335649</v>
      </c>
      <c r="L524" s="4">
        <v>44378.500070335649</v>
      </c>
      <c r="M524" s="5">
        <f t="shared" si="8"/>
        <v>3.4166666716337204</v>
      </c>
      <c r="N524">
        <v>90.608548999999996</v>
      </c>
      <c r="O524">
        <v>19.884682999999999</v>
      </c>
      <c r="P524">
        <v>1000.33091</v>
      </c>
      <c r="Q524">
        <v>4.2882819999999997</v>
      </c>
      <c r="R524">
        <v>18.611709999999999</v>
      </c>
      <c r="S524">
        <v>552.23809300000005</v>
      </c>
      <c r="T524">
        <v>81.298627999999994</v>
      </c>
      <c r="U524">
        <v>20.851192999999999</v>
      </c>
      <c r="V524">
        <v>997.53333899999996</v>
      </c>
      <c r="W524">
        <v>4.5395729999999999</v>
      </c>
      <c r="X524">
        <v>11.828493999999999</v>
      </c>
    </row>
    <row r="525" spans="1:24" x14ac:dyDescent="0.35">
      <c r="A525" s="1">
        <v>207</v>
      </c>
      <c r="B525" s="1" t="s">
        <v>50</v>
      </c>
      <c r="C525" s="1" t="s">
        <v>51</v>
      </c>
      <c r="D525" s="1" t="s">
        <v>52</v>
      </c>
      <c r="E525" s="1" t="s">
        <v>53</v>
      </c>
      <c r="F525" s="1" t="s">
        <v>54</v>
      </c>
      <c r="G525" s="1" t="s">
        <v>55</v>
      </c>
      <c r="H525" s="1" t="s">
        <v>58</v>
      </c>
      <c r="I525" s="1" t="s">
        <v>57</v>
      </c>
      <c r="J525" s="2">
        <v>44378.500081909726</v>
      </c>
      <c r="K525" s="3">
        <v>44378.500081909726</v>
      </c>
      <c r="L525" s="4">
        <v>44378.500081909726</v>
      </c>
      <c r="M525" s="5">
        <f t="shared" si="8"/>
        <v>3.4333333298563957</v>
      </c>
      <c r="N525">
        <v>90.831961000000007</v>
      </c>
      <c r="O525">
        <v>19.657167000000001</v>
      </c>
      <c r="P525">
        <v>1002.088665</v>
      </c>
      <c r="Q525">
        <v>4.4265230000000004</v>
      </c>
      <c r="R525">
        <v>18.569503000000001</v>
      </c>
      <c r="S525">
        <v>549.17931199999998</v>
      </c>
      <c r="T525">
        <v>81.151411999999993</v>
      </c>
      <c r="U525">
        <v>20.926735999999998</v>
      </c>
      <c r="V525">
        <v>998.44959600000004</v>
      </c>
      <c r="W525">
        <v>4.5550290000000002</v>
      </c>
      <c r="X525">
        <v>11.831410999999999</v>
      </c>
    </row>
    <row r="526" spans="1:24" x14ac:dyDescent="0.35">
      <c r="A526" s="1">
        <v>208</v>
      </c>
      <c r="B526" s="1" t="s">
        <v>50</v>
      </c>
      <c r="C526" s="1" t="s">
        <v>51</v>
      </c>
      <c r="D526" s="1" t="s">
        <v>52</v>
      </c>
      <c r="E526" s="1" t="s">
        <v>53</v>
      </c>
      <c r="F526" s="1" t="s">
        <v>54</v>
      </c>
      <c r="G526" s="1" t="s">
        <v>55</v>
      </c>
      <c r="H526" s="1" t="s">
        <v>58</v>
      </c>
      <c r="I526" s="1" t="s">
        <v>57</v>
      </c>
      <c r="J526" s="2">
        <v>44378.500093483795</v>
      </c>
      <c r="K526" s="3">
        <v>44378.500093483795</v>
      </c>
      <c r="L526" s="4">
        <v>44378.500093483795</v>
      </c>
      <c r="M526" s="5">
        <f t="shared" si="8"/>
        <v>3.449999988079071</v>
      </c>
      <c r="N526">
        <v>90.713684000000001</v>
      </c>
      <c r="O526">
        <v>19.820747000000001</v>
      </c>
      <c r="P526">
        <v>999.88390100000004</v>
      </c>
      <c r="Q526">
        <v>5.0442169999999997</v>
      </c>
      <c r="R526">
        <v>18.618525999999999</v>
      </c>
      <c r="S526">
        <v>549.05117700000005</v>
      </c>
      <c r="T526">
        <v>81.237990999999994</v>
      </c>
      <c r="U526">
        <v>20.862507000000001</v>
      </c>
      <c r="V526">
        <v>998.31002799999999</v>
      </c>
      <c r="W526">
        <v>6.8354780000000002</v>
      </c>
      <c r="X526">
        <v>11.846196000000001</v>
      </c>
    </row>
    <row r="527" spans="1:24" x14ac:dyDescent="0.35">
      <c r="A527" s="1">
        <v>209</v>
      </c>
      <c r="B527" s="1" t="s">
        <v>50</v>
      </c>
      <c r="C527" s="1" t="s">
        <v>51</v>
      </c>
      <c r="D527" s="1" t="s">
        <v>52</v>
      </c>
      <c r="E527" s="1" t="s">
        <v>53</v>
      </c>
      <c r="F527" s="1" t="s">
        <v>54</v>
      </c>
      <c r="G527" s="1" t="s">
        <v>55</v>
      </c>
      <c r="H527" s="1" t="s">
        <v>58</v>
      </c>
      <c r="I527" s="1" t="s">
        <v>57</v>
      </c>
      <c r="J527" s="2">
        <v>44378.500105057872</v>
      </c>
      <c r="K527" s="3">
        <v>44378.500105057872</v>
      </c>
      <c r="L527" s="4">
        <v>44378.500105057872</v>
      </c>
      <c r="M527" s="5">
        <f t="shared" si="8"/>
        <v>3.4666666686534882</v>
      </c>
      <c r="N527">
        <v>90.536268000000007</v>
      </c>
      <c r="O527">
        <v>19.727124</v>
      </c>
      <c r="P527">
        <v>999.99460799999997</v>
      </c>
      <c r="Q527">
        <v>4.5920009999999998</v>
      </c>
      <c r="R527">
        <v>18.489906999999999</v>
      </c>
      <c r="S527">
        <v>549.94154400000002</v>
      </c>
      <c r="T527">
        <v>81.347988999999998</v>
      </c>
      <c r="U527">
        <v>20.897686</v>
      </c>
      <c r="V527">
        <v>998.21793000000002</v>
      </c>
      <c r="W527">
        <v>1.1170690000000001</v>
      </c>
      <c r="X527">
        <v>11.852320000000001</v>
      </c>
    </row>
    <row r="528" spans="1:24" x14ac:dyDescent="0.35">
      <c r="A528" s="1">
        <v>210</v>
      </c>
      <c r="B528" s="1" t="s">
        <v>50</v>
      </c>
      <c r="C528" s="1" t="s">
        <v>51</v>
      </c>
      <c r="D528" s="1" t="s">
        <v>52</v>
      </c>
      <c r="E528" s="1" t="s">
        <v>53</v>
      </c>
      <c r="F528" s="1" t="s">
        <v>54</v>
      </c>
      <c r="G528" s="1" t="s">
        <v>55</v>
      </c>
      <c r="H528" s="1" t="s">
        <v>58</v>
      </c>
      <c r="I528" s="1" t="s">
        <v>57</v>
      </c>
      <c r="J528" s="2">
        <v>44378.500116631942</v>
      </c>
      <c r="K528" s="3">
        <v>44378.500116631942</v>
      </c>
      <c r="L528" s="4">
        <v>44378.500116631942</v>
      </c>
      <c r="M528" s="5">
        <f t="shared" si="8"/>
        <v>3.4833333268761635</v>
      </c>
      <c r="N528">
        <v>90.582265000000007</v>
      </c>
      <c r="O528">
        <v>19.900348999999999</v>
      </c>
      <c r="P528">
        <v>1002.249679</v>
      </c>
      <c r="Q528">
        <v>4.8715109999999999</v>
      </c>
      <c r="R528">
        <v>18.503785000000001</v>
      </c>
      <c r="S528">
        <v>551.73081500000001</v>
      </c>
      <c r="T528">
        <v>81.314687000000006</v>
      </c>
      <c r="U528">
        <v>20.852961000000001</v>
      </c>
      <c r="V528">
        <v>998.80915800000002</v>
      </c>
      <c r="W528">
        <v>8.4394439999999999</v>
      </c>
      <c r="X528">
        <v>11.793195000000001</v>
      </c>
    </row>
    <row r="529" spans="1:24" x14ac:dyDescent="0.35">
      <c r="A529" s="1">
        <v>211</v>
      </c>
      <c r="B529" s="1" t="s">
        <v>50</v>
      </c>
      <c r="C529" s="1" t="s">
        <v>51</v>
      </c>
      <c r="D529" s="1" t="s">
        <v>52</v>
      </c>
      <c r="E529" s="1" t="s">
        <v>53</v>
      </c>
      <c r="F529" s="1" t="s">
        <v>54</v>
      </c>
      <c r="G529" s="1" t="s">
        <v>55</v>
      </c>
      <c r="H529" s="1" t="s">
        <v>58</v>
      </c>
      <c r="I529" s="1" t="s">
        <v>57</v>
      </c>
      <c r="J529" s="2">
        <v>44378.500128206018</v>
      </c>
      <c r="K529" s="3">
        <v>44378.500128206018</v>
      </c>
      <c r="L529" s="4">
        <v>44378.500128206018</v>
      </c>
      <c r="M529" s="5">
        <f t="shared" si="8"/>
        <v>3.5</v>
      </c>
      <c r="N529">
        <v>90.470558999999994</v>
      </c>
      <c r="O529">
        <v>19.741593000000002</v>
      </c>
      <c r="P529">
        <v>1000.092148</v>
      </c>
      <c r="Q529">
        <v>4.8300159999999996</v>
      </c>
      <c r="R529">
        <v>18.537787000000002</v>
      </c>
      <c r="S529">
        <v>549.75361499999997</v>
      </c>
      <c r="T529">
        <v>81.498806000000002</v>
      </c>
      <c r="U529">
        <v>20.895092999999999</v>
      </c>
      <c r="V529">
        <v>998.26224300000001</v>
      </c>
      <c r="W529">
        <v>5.5561290000000003</v>
      </c>
      <c r="X529">
        <v>11.854908999999999</v>
      </c>
    </row>
    <row r="530" spans="1:24" x14ac:dyDescent="0.35">
      <c r="A530" s="1">
        <v>212</v>
      </c>
      <c r="B530" s="1" t="s">
        <v>50</v>
      </c>
      <c r="C530" s="1" t="s">
        <v>51</v>
      </c>
      <c r="D530" s="1" t="s">
        <v>52</v>
      </c>
      <c r="E530" s="1" t="s">
        <v>53</v>
      </c>
      <c r="F530" s="1" t="s">
        <v>54</v>
      </c>
      <c r="G530" s="1" t="s">
        <v>55</v>
      </c>
      <c r="H530" s="1" t="s">
        <v>58</v>
      </c>
      <c r="I530" s="1" t="s">
        <v>57</v>
      </c>
      <c r="J530" s="2">
        <v>44378.500139780095</v>
      </c>
      <c r="K530" s="3">
        <v>44378.500139780095</v>
      </c>
      <c r="L530" s="4">
        <v>44378.500139780095</v>
      </c>
      <c r="M530" s="5">
        <f t="shared" si="8"/>
        <v>3.5166666582226753</v>
      </c>
      <c r="N530">
        <v>90.549409999999995</v>
      </c>
      <c r="O530">
        <v>19.842881999999999</v>
      </c>
      <c r="P530">
        <v>1000.076456</v>
      </c>
      <c r="Q530">
        <v>5.0709749999999998</v>
      </c>
      <c r="R530">
        <v>18.60126</v>
      </c>
      <c r="S530">
        <v>551.07897200000002</v>
      </c>
      <c r="T530">
        <v>81.394379999999998</v>
      </c>
      <c r="U530">
        <v>20.918852000000001</v>
      </c>
      <c r="V530">
        <v>998.35386900000003</v>
      </c>
      <c r="W530">
        <v>7.2054229999999997</v>
      </c>
      <c r="X530">
        <v>11.839874</v>
      </c>
    </row>
    <row r="531" spans="1:24" x14ac:dyDescent="0.35">
      <c r="A531" s="1">
        <v>213</v>
      </c>
      <c r="B531" s="1" t="s">
        <v>50</v>
      </c>
      <c r="C531" s="1" t="s">
        <v>51</v>
      </c>
      <c r="D531" s="1" t="s">
        <v>52</v>
      </c>
      <c r="E531" s="1" t="s">
        <v>53</v>
      </c>
      <c r="F531" s="1" t="s">
        <v>54</v>
      </c>
      <c r="G531" s="1" t="s">
        <v>55</v>
      </c>
      <c r="H531" s="1" t="s">
        <v>58</v>
      </c>
      <c r="I531" s="1" t="s">
        <v>57</v>
      </c>
      <c r="J531" s="2">
        <v>44378.500151354165</v>
      </c>
      <c r="K531" s="3">
        <v>44378.500151354165</v>
      </c>
      <c r="L531" s="4">
        <v>44378.500151354165</v>
      </c>
      <c r="M531" s="5">
        <f t="shared" si="8"/>
        <v>3.5333333164453506</v>
      </c>
      <c r="N531">
        <v>90.779392999999999</v>
      </c>
      <c r="O531">
        <v>19.800481999999999</v>
      </c>
      <c r="P531">
        <v>1000.389497</v>
      </c>
      <c r="Q531">
        <v>4.6883049999999997</v>
      </c>
      <c r="R531">
        <v>18.470354</v>
      </c>
      <c r="S531">
        <v>550.123559</v>
      </c>
      <c r="T531">
        <v>81.335189</v>
      </c>
      <c r="U531">
        <v>20.861163000000001</v>
      </c>
      <c r="V531">
        <v>997.86577799999998</v>
      </c>
      <c r="W531">
        <v>4.7465539999999997</v>
      </c>
      <c r="X531">
        <v>11.829230000000001</v>
      </c>
    </row>
    <row r="532" spans="1:24" x14ac:dyDescent="0.35">
      <c r="A532" s="1">
        <v>214</v>
      </c>
      <c r="B532" s="1" t="s">
        <v>50</v>
      </c>
      <c r="C532" s="1" t="s">
        <v>51</v>
      </c>
      <c r="D532" s="1" t="s">
        <v>52</v>
      </c>
      <c r="E532" s="1" t="s">
        <v>53</v>
      </c>
      <c r="F532" s="1" t="s">
        <v>54</v>
      </c>
      <c r="G532" s="1" t="s">
        <v>55</v>
      </c>
      <c r="H532" s="1" t="s">
        <v>58</v>
      </c>
      <c r="I532" s="1" t="s">
        <v>57</v>
      </c>
      <c r="J532" s="2">
        <v>44378.500162928241</v>
      </c>
      <c r="K532" s="3">
        <v>44378.500162928241</v>
      </c>
      <c r="L532" s="4">
        <v>44378.500162928241</v>
      </c>
      <c r="M532" s="5">
        <f t="shared" si="8"/>
        <v>3.5499999970197678</v>
      </c>
      <c r="N532">
        <v>90.891098999999997</v>
      </c>
      <c r="O532">
        <v>19.868044000000001</v>
      </c>
      <c r="P532">
        <v>1001.420399</v>
      </c>
      <c r="Q532">
        <v>4.9019310000000003</v>
      </c>
      <c r="R532">
        <v>18.616567</v>
      </c>
      <c r="S532">
        <v>551.43774900000005</v>
      </c>
      <c r="T532">
        <v>81.461088000000004</v>
      </c>
      <c r="U532">
        <v>20.915528999999999</v>
      </c>
      <c r="V532">
        <v>998.25293999999997</v>
      </c>
      <c r="W532">
        <v>5.7062580000000001</v>
      </c>
      <c r="X532">
        <v>11.838048000000001</v>
      </c>
    </row>
    <row r="533" spans="1:24" x14ac:dyDescent="0.35">
      <c r="A533" s="1">
        <v>215</v>
      </c>
      <c r="B533" s="1" t="s">
        <v>50</v>
      </c>
      <c r="C533" s="1" t="s">
        <v>51</v>
      </c>
      <c r="D533" s="1" t="s">
        <v>52</v>
      </c>
      <c r="E533" s="1" t="s">
        <v>53</v>
      </c>
      <c r="F533" s="1" t="s">
        <v>54</v>
      </c>
      <c r="G533" s="1" t="s">
        <v>55</v>
      </c>
      <c r="H533" s="1" t="s">
        <v>58</v>
      </c>
      <c r="I533" s="1" t="s">
        <v>57</v>
      </c>
      <c r="J533" s="2">
        <v>44378.500174502318</v>
      </c>
      <c r="K533" s="3">
        <v>44378.500174502318</v>
      </c>
      <c r="L533" s="4">
        <v>44378.500174502318</v>
      </c>
      <c r="M533" s="5">
        <f t="shared" si="8"/>
        <v>3.5666666701436043</v>
      </c>
      <c r="N533">
        <v>90.693971000000005</v>
      </c>
      <c r="O533">
        <v>19.767952000000001</v>
      </c>
      <c r="P533">
        <v>1002.0840920000001</v>
      </c>
      <c r="Q533">
        <v>4.6721599999999999</v>
      </c>
      <c r="R533">
        <v>18.514520000000001</v>
      </c>
      <c r="S533">
        <v>550.97778200000005</v>
      </c>
      <c r="T533">
        <v>81.36694</v>
      </c>
      <c r="U533">
        <v>20.943235999999999</v>
      </c>
      <c r="V533">
        <v>997.99714400000005</v>
      </c>
      <c r="W533">
        <v>3.0417190000000001</v>
      </c>
      <c r="X533">
        <v>11.859586999999999</v>
      </c>
    </row>
    <row r="534" spans="1:24" x14ac:dyDescent="0.35">
      <c r="A534" s="1">
        <v>216</v>
      </c>
      <c r="B534" s="1" t="s">
        <v>50</v>
      </c>
      <c r="C534" s="1" t="s">
        <v>51</v>
      </c>
      <c r="D534" s="1" t="s">
        <v>52</v>
      </c>
      <c r="E534" s="1" t="s">
        <v>53</v>
      </c>
      <c r="F534" s="1" t="s">
        <v>54</v>
      </c>
      <c r="G534" s="1" t="s">
        <v>55</v>
      </c>
      <c r="H534" s="1" t="s">
        <v>58</v>
      </c>
      <c r="I534" s="1" t="s">
        <v>57</v>
      </c>
      <c r="J534" s="2">
        <v>44378.500186076388</v>
      </c>
      <c r="K534" s="3">
        <v>44378.500186076388</v>
      </c>
      <c r="L534" s="4">
        <v>44378.500186076388</v>
      </c>
      <c r="M534" s="5">
        <f t="shared" si="8"/>
        <v>3.5833333283662796</v>
      </c>
      <c r="N534">
        <v>90.549409999999995</v>
      </c>
      <c r="O534">
        <v>19.889655999999999</v>
      </c>
      <c r="P534">
        <v>999.60224400000004</v>
      </c>
      <c r="Q534">
        <v>5.0231199999999996</v>
      </c>
      <c r="R534">
        <v>18.535542</v>
      </c>
      <c r="S534">
        <v>551.59808099999998</v>
      </c>
      <c r="T534">
        <v>81.280623000000006</v>
      </c>
      <c r="U534">
        <v>20.984013000000001</v>
      </c>
      <c r="V534">
        <v>998.36254299999996</v>
      </c>
      <c r="W534">
        <v>3.2033719999999999</v>
      </c>
      <c r="X534">
        <v>11.799607999999999</v>
      </c>
    </row>
    <row r="535" spans="1:24" x14ac:dyDescent="0.35">
      <c r="A535" s="1">
        <v>217</v>
      </c>
      <c r="B535" s="1" t="s">
        <v>50</v>
      </c>
      <c r="C535" s="1" t="s">
        <v>51</v>
      </c>
      <c r="D535" s="1" t="s">
        <v>52</v>
      </c>
      <c r="E535" s="1" t="s">
        <v>53</v>
      </c>
      <c r="F535" s="1" t="s">
        <v>54</v>
      </c>
      <c r="G535" s="1" t="s">
        <v>55</v>
      </c>
      <c r="H535" s="1" t="s">
        <v>58</v>
      </c>
      <c r="I535" s="1" t="s">
        <v>57</v>
      </c>
      <c r="J535" s="2">
        <v>44378.500197650465</v>
      </c>
      <c r="K535" s="3">
        <v>44378.500197650465</v>
      </c>
      <c r="L535" s="4">
        <v>44378.500197650465</v>
      </c>
      <c r="M535" s="5">
        <f t="shared" si="8"/>
        <v>3.6000000014901161</v>
      </c>
      <c r="N535">
        <v>90.582265000000007</v>
      </c>
      <c r="O535">
        <v>19.974305999999999</v>
      </c>
      <c r="P535">
        <v>1002.319147</v>
      </c>
      <c r="Q535">
        <v>4.7338529999999999</v>
      </c>
      <c r="R535">
        <v>18.390798</v>
      </c>
      <c r="S535">
        <v>550.99946399999999</v>
      </c>
      <c r="T535">
        <v>81.501222999999996</v>
      </c>
      <c r="U535">
        <v>21.006734999999999</v>
      </c>
      <c r="V535">
        <v>998.23795700000005</v>
      </c>
      <c r="W535">
        <v>-2.0481560000000001</v>
      </c>
      <c r="X535">
        <v>11.781760999999999</v>
      </c>
    </row>
    <row r="536" spans="1:24" x14ac:dyDescent="0.35">
      <c r="A536" s="1">
        <v>218</v>
      </c>
      <c r="B536" s="1" t="s">
        <v>50</v>
      </c>
      <c r="C536" s="1" t="s">
        <v>51</v>
      </c>
      <c r="D536" s="1" t="s">
        <v>52</v>
      </c>
      <c r="E536" s="1" t="s">
        <v>53</v>
      </c>
      <c r="F536" s="1" t="s">
        <v>54</v>
      </c>
      <c r="G536" s="1" t="s">
        <v>55</v>
      </c>
      <c r="H536" s="1" t="s">
        <v>58</v>
      </c>
      <c r="I536" s="1" t="s">
        <v>57</v>
      </c>
      <c r="J536" s="2">
        <v>44378.500209224534</v>
      </c>
      <c r="K536" s="3">
        <v>44378.500209224534</v>
      </c>
      <c r="L536" s="4">
        <v>44378.500209224534</v>
      </c>
      <c r="M536" s="5">
        <f t="shared" si="8"/>
        <v>3.6166666597127914</v>
      </c>
      <c r="N536">
        <v>90.555981000000003</v>
      </c>
      <c r="O536">
        <v>19.738116999999999</v>
      </c>
      <c r="P536">
        <v>1000.704665</v>
      </c>
      <c r="Q536">
        <v>4.508159</v>
      </c>
      <c r="R536">
        <v>18.485661</v>
      </c>
      <c r="S536">
        <v>550.97909800000002</v>
      </c>
      <c r="T536">
        <v>81.344177000000002</v>
      </c>
      <c r="U536">
        <v>20.886064999999999</v>
      </c>
      <c r="V536">
        <v>997.88107500000001</v>
      </c>
      <c r="W536">
        <v>3.7389009999999998</v>
      </c>
      <c r="X536">
        <v>11.804456999999999</v>
      </c>
    </row>
    <row r="537" spans="1:24" x14ac:dyDescent="0.35">
      <c r="A537" s="1">
        <v>219</v>
      </c>
      <c r="B537" s="1" t="s">
        <v>50</v>
      </c>
      <c r="C537" s="1" t="s">
        <v>51</v>
      </c>
      <c r="D537" s="1" t="s">
        <v>52</v>
      </c>
      <c r="E537" s="1" t="s">
        <v>53</v>
      </c>
      <c r="F537" s="1" t="s">
        <v>54</v>
      </c>
      <c r="G537" s="1" t="s">
        <v>55</v>
      </c>
      <c r="H537" s="1" t="s">
        <v>58</v>
      </c>
      <c r="I537" s="1" t="s">
        <v>57</v>
      </c>
      <c r="J537" s="2">
        <v>44378.500220798611</v>
      </c>
      <c r="K537" s="3">
        <v>44378.500220798611</v>
      </c>
      <c r="L537" s="4">
        <v>44378.500220798611</v>
      </c>
      <c r="M537" s="5">
        <f t="shared" si="8"/>
        <v>3.6333333402872086</v>
      </c>
      <c r="N537">
        <v>91.015946999999997</v>
      </c>
      <c r="O537">
        <v>19.875487</v>
      </c>
      <c r="P537">
        <v>1001.082048</v>
      </c>
      <c r="Q537">
        <v>4.8806750000000001</v>
      </c>
      <c r="R537">
        <v>18.537541999999998</v>
      </c>
      <c r="S537">
        <v>550.96792000000005</v>
      </c>
      <c r="T537">
        <v>81.354060000000004</v>
      </c>
      <c r="U537">
        <v>20.909306000000001</v>
      </c>
      <c r="V537">
        <v>998.93390099999999</v>
      </c>
      <c r="W537">
        <v>11.178912</v>
      </c>
      <c r="X537">
        <v>11.813407</v>
      </c>
    </row>
    <row r="538" spans="1:24" x14ac:dyDescent="0.35">
      <c r="A538" s="1">
        <v>220</v>
      </c>
      <c r="B538" s="1" t="s">
        <v>50</v>
      </c>
      <c r="C538" s="1" t="s">
        <v>51</v>
      </c>
      <c r="D538" s="1" t="s">
        <v>52</v>
      </c>
      <c r="E538" s="1" t="s">
        <v>53</v>
      </c>
      <c r="F538" s="1" t="s">
        <v>54</v>
      </c>
      <c r="G538" s="1" t="s">
        <v>55</v>
      </c>
      <c r="H538" s="1" t="s">
        <v>58</v>
      </c>
      <c r="I538" s="1" t="s">
        <v>57</v>
      </c>
      <c r="J538" s="2">
        <v>44378.500232372688</v>
      </c>
      <c r="K538" s="3">
        <v>44378.500232372688</v>
      </c>
      <c r="L538" s="4">
        <v>44378.500232372688</v>
      </c>
      <c r="M538" s="5">
        <f t="shared" si="8"/>
        <v>3.6499999985098839</v>
      </c>
      <c r="N538">
        <v>90.792535000000001</v>
      </c>
      <c r="O538">
        <v>19.768401999999998</v>
      </c>
      <c r="P538">
        <v>1000.420958</v>
      </c>
      <c r="Q538">
        <v>4.7330420000000002</v>
      </c>
      <c r="R538">
        <v>18.549665000000001</v>
      </c>
      <c r="S538">
        <v>550.34236899999996</v>
      </c>
      <c r="T538">
        <v>81.248267999999996</v>
      </c>
      <c r="U538">
        <v>20.902871000000001</v>
      </c>
      <c r="V538">
        <v>998.09113600000001</v>
      </c>
      <c r="W538">
        <v>7.0993110000000001</v>
      </c>
      <c r="X538">
        <v>11.859783999999999</v>
      </c>
    </row>
    <row r="539" spans="1:24" x14ac:dyDescent="0.35">
      <c r="A539" s="1">
        <v>221</v>
      </c>
      <c r="B539" s="1" t="s">
        <v>50</v>
      </c>
      <c r="C539" s="1" t="s">
        <v>51</v>
      </c>
      <c r="D539" s="1" t="s">
        <v>52</v>
      </c>
      <c r="E539" s="1" t="s">
        <v>53</v>
      </c>
      <c r="F539" s="1" t="s">
        <v>54</v>
      </c>
      <c r="G539" s="1" t="s">
        <v>55</v>
      </c>
      <c r="H539" s="1" t="s">
        <v>58</v>
      </c>
      <c r="I539" s="1" t="s">
        <v>57</v>
      </c>
      <c r="J539" s="2">
        <v>44378.500243946757</v>
      </c>
      <c r="K539" s="3">
        <v>44378.500243946757</v>
      </c>
      <c r="L539" s="4">
        <v>44378.500243946757</v>
      </c>
      <c r="M539" s="5">
        <f t="shared" si="8"/>
        <v>3.6666666567325592</v>
      </c>
      <c r="N539">
        <v>90.891098999999997</v>
      </c>
      <c r="O539">
        <v>19.811848999999999</v>
      </c>
      <c r="P539">
        <v>1001.76703</v>
      </c>
      <c r="Q539">
        <v>4.460248</v>
      </c>
      <c r="R539">
        <v>18.544359</v>
      </c>
      <c r="S539">
        <v>551.25441899999998</v>
      </c>
      <c r="T539">
        <v>81.214414000000005</v>
      </c>
      <c r="U539">
        <v>20.946453000000002</v>
      </c>
      <c r="V539">
        <v>999.39991399999997</v>
      </c>
      <c r="W539">
        <v>7.3555520000000003</v>
      </c>
      <c r="X539">
        <v>11.787293999999999</v>
      </c>
    </row>
    <row r="540" spans="1:24" x14ac:dyDescent="0.35">
      <c r="A540" s="1">
        <v>222</v>
      </c>
      <c r="B540" s="1" t="s">
        <v>50</v>
      </c>
      <c r="C540" s="1" t="s">
        <v>51</v>
      </c>
      <c r="D540" s="1" t="s">
        <v>52</v>
      </c>
      <c r="E540" s="1" t="s">
        <v>53</v>
      </c>
      <c r="F540" s="1" t="s">
        <v>54</v>
      </c>
      <c r="G540" s="1" t="s">
        <v>55</v>
      </c>
      <c r="H540" s="1" t="s">
        <v>58</v>
      </c>
      <c r="I540" s="1" t="s">
        <v>57</v>
      </c>
      <c r="J540" s="2">
        <v>44378.500255520834</v>
      </c>
      <c r="K540" s="3">
        <v>44378.500255520834</v>
      </c>
      <c r="L540" s="4">
        <v>44378.500255520834</v>
      </c>
      <c r="M540" s="5">
        <f t="shared" si="8"/>
        <v>3.6833333298563957</v>
      </c>
      <c r="N540">
        <v>90.615120000000005</v>
      </c>
      <c r="O540">
        <v>19.779170000000001</v>
      </c>
      <c r="P540">
        <v>1001.12029</v>
      </c>
      <c r="Q540">
        <v>4.4825439999999999</v>
      </c>
      <c r="R540">
        <v>18.505784999999999</v>
      </c>
      <c r="S540">
        <v>549.72470199999998</v>
      </c>
      <c r="T540">
        <v>81.342521000000005</v>
      </c>
      <c r="U540">
        <v>20.871852000000001</v>
      </c>
      <c r="V540">
        <v>998.59925399999997</v>
      </c>
      <c r="W540">
        <v>6.5884119999999999</v>
      </c>
      <c r="X540">
        <v>11.814878999999999</v>
      </c>
    </row>
    <row r="541" spans="1:24" x14ac:dyDescent="0.35">
      <c r="A541" s="1">
        <v>223</v>
      </c>
      <c r="B541" s="1" t="s">
        <v>50</v>
      </c>
      <c r="C541" s="1" t="s">
        <v>51</v>
      </c>
      <c r="D541" s="1" t="s">
        <v>52</v>
      </c>
      <c r="E541" s="1" t="s">
        <v>53</v>
      </c>
      <c r="F541" s="1" t="s">
        <v>54</v>
      </c>
      <c r="G541" s="1" t="s">
        <v>55</v>
      </c>
      <c r="H541" s="1" t="s">
        <v>58</v>
      </c>
      <c r="I541" s="1" t="s">
        <v>57</v>
      </c>
      <c r="J541" s="2">
        <v>44378.500267094911</v>
      </c>
      <c r="K541" s="3">
        <v>44378.500267094911</v>
      </c>
      <c r="L541" s="4">
        <v>44378.500267094911</v>
      </c>
      <c r="M541" s="5">
        <f t="shared" si="8"/>
        <v>3.7000000029802322</v>
      </c>
      <c r="N541">
        <v>90.601978000000003</v>
      </c>
      <c r="O541">
        <v>19.786538</v>
      </c>
      <c r="P541">
        <v>1000.894066</v>
      </c>
      <c r="Q541">
        <v>4.7536449999999997</v>
      </c>
      <c r="R541">
        <v>18.532440000000001</v>
      </c>
      <c r="S541">
        <v>551.72030099999995</v>
      </c>
      <c r="T541">
        <v>81.480511000000007</v>
      </c>
      <c r="U541">
        <v>21.009021000000001</v>
      </c>
      <c r="V541">
        <v>998.45858499999997</v>
      </c>
      <c r="W541">
        <v>1.7922419999999999</v>
      </c>
      <c r="X541">
        <v>11.830518</v>
      </c>
    </row>
    <row r="542" spans="1:24" x14ac:dyDescent="0.35">
      <c r="A542" s="1">
        <v>224</v>
      </c>
      <c r="B542" s="1" t="s">
        <v>50</v>
      </c>
      <c r="C542" s="1" t="s">
        <v>51</v>
      </c>
      <c r="D542" s="1" t="s">
        <v>52</v>
      </c>
      <c r="E542" s="1" t="s">
        <v>53</v>
      </c>
      <c r="F542" s="1" t="s">
        <v>54</v>
      </c>
      <c r="G542" s="1" t="s">
        <v>55</v>
      </c>
      <c r="H542" s="1" t="s">
        <v>58</v>
      </c>
      <c r="I542" s="1" t="s">
        <v>57</v>
      </c>
      <c r="J542" s="2">
        <v>44378.50027866898</v>
      </c>
      <c r="K542" s="3">
        <v>44378.50027866898</v>
      </c>
      <c r="L542" s="4">
        <v>44378.50027866898</v>
      </c>
      <c r="M542" s="5">
        <f t="shared" si="8"/>
        <v>3.7166666686534882</v>
      </c>
      <c r="N542">
        <v>90.621690000000001</v>
      </c>
      <c r="O542">
        <v>19.758232</v>
      </c>
      <c r="P542">
        <v>1001.796678</v>
      </c>
      <c r="Q542">
        <v>4.7315459999999998</v>
      </c>
      <c r="R542">
        <v>18.520194</v>
      </c>
      <c r="S542">
        <v>550.51913100000002</v>
      </c>
      <c r="T542">
        <v>81.366045999999997</v>
      </c>
      <c r="U542">
        <v>20.924250000000001</v>
      </c>
      <c r="V542">
        <v>998.24836700000003</v>
      </c>
      <c r="W542">
        <v>2.6937829999999998</v>
      </c>
      <c r="X542">
        <v>11.859783999999999</v>
      </c>
    </row>
    <row r="543" spans="1:24" x14ac:dyDescent="0.35">
      <c r="A543" s="1">
        <v>225</v>
      </c>
      <c r="B543" s="1" t="s">
        <v>50</v>
      </c>
      <c r="C543" s="1" t="s">
        <v>51</v>
      </c>
      <c r="D543" s="1" t="s">
        <v>52</v>
      </c>
      <c r="E543" s="1" t="s">
        <v>53</v>
      </c>
      <c r="F543" s="1" t="s">
        <v>54</v>
      </c>
      <c r="G543" s="1" t="s">
        <v>55</v>
      </c>
      <c r="H543" s="1" t="s">
        <v>58</v>
      </c>
      <c r="I543" s="1" t="s">
        <v>57</v>
      </c>
      <c r="J543" s="2">
        <v>44378.500290243057</v>
      </c>
      <c r="K543" s="3">
        <v>44378.500290243057</v>
      </c>
      <c r="L543" s="4">
        <v>44378.500290243057</v>
      </c>
      <c r="M543" s="5">
        <f t="shared" si="8"/>
        <v>3.7333333268761635</v>
      </c>
      <c r="N543">
        <v>90.785964000000007</v>
      </c>
      <c r="O543">
        <v>19.786612999999999</v>
      </c>
      <c r="P543">
        <v>1001.680057</v>
      </c>
      <c r="Q543">
        <v>4.3701499999999998</v>
      </c>
      <c r="R543">
        <v>18.635589</v>
      </c>
      <c r="S543">
        <v>551.55208500000003</v>
      </c>
      <c r="T543">
        <v>81.327828999999994</v>
      </c>
      <c r="U543">
        <v>20.755426</v>
      </c>
      <c r="V543">
        <v>998.00597600000003</v>
      </c>
      <c r="W543">
        <v>7.623316</v>
      </c>
      <c r="X543">
        <v>11.807795</v>
      </c>
    </row>
    <row r="544" spans="1:24" x14ac:dyDescent="0.35">
      <c r="A544" s="1">
        <v>226</v>
      </c>
      <c r="B544" s="1" t="s">
        <v>50</v>
      </c>
      <c r="C544" s="1" t="s">
        <v>51</v>
      </c>
      <c r="D544" s="1" t="s">
        <v>52</v>
      </c>
      <c r="E544" s="1" t="s">
        <v>53</v>
      </c>
      <c r="F544" s="1" t="s">
        <v>54</v>
      </c>
      <c r="G544" s="1" t="s">
        <v>55</v>
      </c>
      <c r="H544" s="1" t="s">
        <v>58</v>
      </c>
      <c r="I544" s="1" t="s">
        <v>57</v>
      </c>
      <c r="J544" s="2">
        <v>44378.500301817126</v>
      </c>
      <c r="K544" s="3">
        <v>44378.500301817126</v>
      </c>
      <c r="L544" s="4">
        <v>44378.500301817126</v>
      </c>
      <c r="M544" s="5">
        <f t="shared" si="8"/>
        <v>3.7499999850988388</v>
      </c>
      <c r="N544">
        <v>90.838532000000001</v>
      </c>
      <c r="O544">
        <v>19.753035000000001</v>
      </c>
      <c r="P544">
        <v>1001.375691</v>
      </c>
      <c r="Q544">
        <v>4.6935209999999996</v>
      </c>
      <c r="R544">
        <v>18.548808000000001</v>
      </c>
      <c r="S544">
        <v>551.06780500000002</v>
      </c>
      <c r="T544">
        <v>81.519885000000002</v>
      </c>
      <c r="U544">
        <v>20.941161000000001</v>
      </c>
      <c r="V544">
        <v>998.02758200000005</v>
      </c>
      <c r="W544">
        <v>3.2473890000000001</v>
      </c>
      <c r="X544">
        <v>11.865081</v>
      </c>
    </row>
    <row r="545" spans="1:24" x14ac:dyDescent="0.35">
      <c r="A545" s="1">
        <v>227</v>
      </c>
      <c r="B545" s="1" t="s">
        <v>50</v>
      </c>
      <c r="C545" s="1" t="s">
        <v>51</v>
      </c>
      <c r="D545" s="1" t="s">
        <v>52</v>
      </c>
      <c r="E545" s="1" t="s">
        <v>53</v>
      </c>
      <c r="F545" s="1" t="s">
        <v>54</v>
      </c>
      <c r="G545" s="1" t="s">
        <v>55</v>
      </c>
      <c r="H545" s="1" t="s">
        <v>58</v>
      </c>
      <c r="I545" s="1" t="s">
        <v>57</v>
      </c>
      <c r="J545" s="2">
        <v>44378.500313391203</v>
      </c>
      <c r="K545" s="3">
        <v>44378.500313391203</v>
      </c>
      <c r="L545" s="4">
        <v>44378.500313391203</v>
      </c>
      <c r="M545" s="5">
        <f t="shared" si="8"/>
        <v>3.7666666582226753</v>
      </c>
      <c r="N545">
        <v>90.943667000000005</v>
      </c>
      <c r="O545">
        <v>19.790837</v>
      </c>
      <c r="P545">
        <v>1000.042313</v>
      </c>
      <c r="Q545">
        <v>4.7684410000000002</v>
      </c>
      <c r="R545">
        <v>18.587382000000002</v>
      </c>
      <c r="S545">
        <v>551.83200599999998</v>
      </c>
      <c r="T545">
        <v>81.640316999999996</v>
      </c>
      <c r="U545">
        <v>20.938357</v>
      </c>
      <c r="V545">
        <v>998.43019800000002</v>
      </c>
      <c r="W545">
        <v>6.4668450000000002</v>
      </c>
      <c r="X545">
        <v>11.831161</v>
      </c>
    </row>
    <row r="546" spans="1:24" x14ac:dyDescent="0.35">
      <c r="A546" s="1">
        <v>228</v>
      </c>
      <c r="B546" s="1" t="s">
        <v>50</v>
      </c>
      <c r="C546" s="1" t="s">
        <v>51</v>
      </c>
      <c r="D546" s="1" t="s">
        <v>52</v>
      </c>
      <c r="E546" s="1" t="s">
        <v>53</v>
      </c>
      <c r="F546" s="1" t="s">
        <v>54</v>
      </c>
      <c r="G546" s="1" t="s">
        <v>55</v>
      </c>
      <c r="H546" s="1" t="s">
        <v>58</v>
      </c>
      <c r="I546" s="1" t="s">
        <v>57</v>
      </c>
      <c r="J546" s="2">
        <v>44378.50032496528</v>
      </c>
      <c r="K546" s="3">
        <v>44378.50032496528</v>
      </c>
      <c r="L546" s="4">
        <v>44378.50032496528</v>
      </c>
      <c r="M546" s="5">
        <f t="shared" si="8"/>
        <v>3.7833333313465118</v>
      </c>
      <c r="N546">
        <v>90.851673000000005</v>
      </c>
      <c r="O546">
        <v>19.737593</v>
      </c>
      <c r="P546">
        <v>1001.557364</v>
      </c>
      <c r="Q546">
        <v>4.2382239999999998</v>
      </c>
      <c r="R546">
        <v>18.469497</v>
      </c>
      <c r="S546">
        <v>553.29864399999997</v>
      </c>
      <c r="T546">
        <v>81.764508000000006</v>
      </c>
      <c r="U546">
        <v>20.847151</v>
      </c>
      <c r="V546">
        <v>997.31681200000003</v>
      </c>
      <c r="W546">
        <v>5.0504720000000001</v>
      </c>
      <c r="X546">
        <v>11.845959000000001</v>
      </c>
    </row>
    <row r="547" spans="1:24" x14ac:dyDescent="0.35">
      <c r="A547" s="1">
        <v>229</v>
      </c>
      <c r="B547" s="1" t="s">
        <v>50</v>
      </c>
      <c r="C547" s="1" t="s">
        <v>51</v>
      </c>
      <c r="D547" s="1" t="s">
        <v>52</v>
      </c>
      <c r="E547" s="1" t="s">
        <v>53</v>
      </c>
      <c r="F547" s="1" t="s">
        <v>54</v>
      </c>
      <c r="G547" s="1" t="s">
        <v>55</v>
      </c>
      <c r="H547" s="1" t="s">
        <v>58</v>
      </c>
      <c r="I547" s="1" t="s">
        <v>57</v>
      </c>
      <c r="J547" s="2">
        <v>44378.50033653935</v>
      </c>
      <c r="K547" s="3">
        <v>44378.50033653935</v>
      </c>
      <c r="L547" s="4">
        <v>44378.50033653935</v>
      </c>
      <c r="M547" s="5">
        <f t="shared" si="8"/>
        <v>3.7999999970197678</v>
      </c>
      <c r="N547">
        <v>90.805677000000003</v>
      </c>
      <c r="O547">
        <v>19.728172000000001</v>
      </c>
      <c r="P547">
        <v>1001.2317870000001</v>
      </c>
      <c r="Q547">
        <v>4.7653540000000003</v>
      </c>
      <c r="R547">
        <v>18.616281000000001</v>
      </c>
      <c r="S547">
        <v>553.88214600000003</v>
      </c>
      <c r="T547">
        <v>81.768319000000005</v>
      </c>
      <c r="U547">
        <v>21.017942000000001</v>
      </c>
      <c r="V547">
        <v>998.19427299999995</v>
      </c>
      <c r="W547">
        <v>3.1711499999999999</v>
      </c>
      <c r="X547">
        <v>11.838219</v>
      </c>
    </row>
    <row r="548" spans="1:24" x14ac:dyDescent="0.35">
      <c r="A548" s="1">
        <v>230</v>
      </c>
      <c r="B548" s="1" t="s">
        <v>50</v>
      </c>
      <c r="C548" s="1" t="s">
        <v>51</v>
      </c>
      <c r="D548" s="1" t="s">
        <v>52</v>
      </c>
      <c r="E548" s="1" t="s">
        <v>53</v>
      </c>
      <c r="F548" s="1" t="s">
        <v>54</v>
      </c>
      <c r="G548" s="1" t="s">
        <v>55</v>
      </c>
      <c r="H548" s="1" t="s">
        <v>58</v>
      </c>
      <c r="I548" s="1" t="s">
        <v>57</v>
      </c>
      <c r="J548" s="2">
        <v>44378.500348113426</v>
      </c>
      <c r="K548" s="3">
        <v>44378.500348113426</v>
      </c>
      <c r="L548" s="4">
        <v>44378.500348113426</v>
      </c>
      <c r="M548" s="5">
        <f t="shared" si="8"/>
        <v>3.8166666701436043</v>
      </c>
      <c r="N548">
        <v>90.693971000000005</v>
      </c>
      <c r="O548">
        <v>19.805154999999999</v>
      </c>
      <c r="P548">
        <v>1000.876956</v>
      </c>
      <c r="Q548">
        <v>4.6628679999999996</v>
      </c>
      <c r="R548">
        <v>18.481089999999998</v>
      </c>
      <c r="S548">
        <v>551.91479800000002</v>
      </c>
      <c r="T548">
        <v>81.635192000000004</v>
      </c>
      <c r="U548">
        <v>20.881186</v>
      </c>
      <c r="V548">
        <v>998.29441599999996</v>
      </c>
      <c r="W548">
        <v>6.6465750000000003</v>
      </c>
      <c r="X548">
        <v>11.865724999999999</v>
      </c>
    </row>
    <row r="549" spans="1:24" x14ac:dyDescent="0.35">
      <c r="A549" s="1">
        <v>231</v>
      </c>
      <c r="B549" s="1" t="s">
        <v>50</v>
      </c>
      <c r="C549" s="1" t="s">
        <v>51</v>
      </c>
      <c r="D549" s="1" t="s">
        <v>52</v>
      </c>
      <c r="E549" s="1" t="s">
        <v>53</v>
      </c>
      <c r="F549" s="1" t="s">
        <v>54</v>
      </c>
      <c r="G549" s="1" t="s">
        <v>55</v>
      </c>
      <c r="H549" s="1" t="s">
        <v>58</v>
      </c>
      <c r="I549" s="1" t="s">
        <v>57</v>
      </c>
      <c r="J549" s="2">
        <v>44378.500359687503</v>
      </c>
      <c r="K549" s="3">
        <v>44378.500359687503</v>
      </c>
      <c r="L549" s="4">
        <v>44378.500359687503</v>
      </c>
      <c r="M549" s="5">
        <f t="shared" si="8"/>
        <v>3.8333333432674408</v>
      </c>
      <c r="N549">
        <v>90.667687000000001</v>
      </c>
      <c r="O549">
        <v>19.765974</v>
      </c>
      <c r="P549">
        <v>1000.912912</v>
      </c>
      <c r="Q549">
        <v>4.8578469999999996</v>
      </c>
      <c r="R549">
        <v>18.599830999999998</v>
      </c>
      <c r="S549">
        <v>552.99703099999999</v>
      </c>
      <c r="T549">
        <v>81.714753000000002</v>
      </c>
      <c r="U549">
        <v>20.966995000000001</v>
      </c>
      <c r="V549">
        <v>998.55352000000005</v>
      </c>
      <c r="W549">
        <v>6.7139110000000004</v>
      </c>
      <c r="X549">
        <v>11.819597</v>
      </c>
    </row>
    <row r="550" spans="1:24" x14ac:dyDescent="0.35">
      <c r="A550" s="1">
        <v>232</v>
      </c>
      <c r="B550" s="1" t="s">
        <v>50</v>
      </c>
      <c r="C550" s="1" t="s">
        <v>51</v>
      </c>
      <c r="D550" s="1" t="s">
        <v>52</v>
      </c>
      <c r="E550" s="1" t="s">
        <v>53</v>
      </c>
      <c r="F550" s="1" t="s">
        <v>54</v>
      </c>
      <c r="G550" s="1" t="s">
        <v>55</v>
      </c>
      <c r="H550" s="1" t="s">
        <v>58</v>
      </c>
      <c r="I550" s="1" t="s">
        <v>57</v>
      </c>
      <c r="J550" s="2">
        <v>44378.500371261573</v>
      </c>
      <c r="K550" s="3">
        <v>44378.500371261573</v>
      </c>
      <c r="L550" s="4">
        <v>44378.500371261573</v>
      </c>
      <c r="M550" s="5">
        <f t="shared" si="8"/>
        <v>3.8500000014901161</v>
      </c>
      <c r="N550">
        <v>90.595406999999994</v>
      </c>
      <c r="O550">
        <v>19.726825000000002</v>
      </c>
      <c r="P550">
        <v>1000.345418</v>
      </c>
      <c r="Q550">
        <v>4.5075570000000003</v>
      </c>
      <c r="R550">
        <v>18.483661000000001</v>
      </c>
      <c r="S550">
        <v>553.32952599999999</v>
      </c>
      <c r="T550">
        <v>81.570244000000002</v>
      </c>
      <c r="U550">
        <v>20.906713</v>
      </c>
      <c r="V550">
        <v>998.27470300000004</v>
      </c>
      <c r="W550">
        <v>4.4607130000000002</v>
      </c>
      <c r="X550">
        <v>11.864003</v>
      </c>
    </row>
    <row r="551" spans="1:24" x14ac:dyDescent="0.35">
      <c r="A551" s="1">
        <v>233</v>
      </c>
      <c r="B551" s="1" t="s">
        <v>50</v>
      </c>
      <c r="C551" s="1" t="s">
        <v>51</v>
      </c>
      <c r="D551" s="1" t="s">
        <v>52</v>
      </c>
      <c r="E551" s="1" t="s">
        <v>53</v>
      </c>
      <c r="F551" s="1" t="s">
        <v>54</v>
      </c>
      <c r="G551" s="1" t="s">
        <v>55</v>
      </c>
      <c r="H551" s="1" t="s">
        <v>58</v>
      </c>
      <c r="I551" s="1" t="s">
        <v>57</v>
      </c>
      <c r="J551" s="2">
        <v>44378.500382835649</v>
      </c>
      <c r="K551" s="3">
        <v>44378.500382835649</v>
      </c>
      <c r="L551" s="4">
        <v>44378.500382835649</v>
      </c>
      <c r="M551" s="5">
        <f t="shared" si="8"/>
        <v>3.8666666597127914</v>
      </c>
      <c r="N551">
        <v>90.569123000000005</v>
      </c>
      <c r="O551">
        <v>19.759205000000001</v>
      </c>
      <c r="P551">
        <v>1001.857078</v>
      </c>
      <c r="Q551">
        <v>4.968521</v>
      </c>
      <c r="R551">
        <v>18.626200000000001</v>
      </c>
      <c r="S551">
        <v>553.70538399999998</v>
      </c>
      <c r="T551">
        <v>81.642577000000003</v>
      </c>
      <c r="U551">
        <v>21.008289999999999</v>
      </c>
      <c r="V551">
        <v>998.31239300000004</v>
      </c>
      <c r="W551">
        <v>4.2822930000000001</v>
      </c>
      <c r="X551">
        <v>11.848469</v>
      </c>
    </row>
    <row r="552" spans="1:24" x14ac:dyDescent="0.35">
      <c r="A552" s="1">
        <v>234</v>
      </c>
      <c r="B552" s="1" t="s">
        <v>50</v>
      </c>
      <c r="C552" s="1" t="s">
        <v>51</v>
      </c>
      <c r="D552" s="1" t="s">
        <v>52</v>
      </c>
      <c r="E552" s="1" t="s">
        <v>53</v>
      </c>
      <c r="F552" s="1" t="s">
        <v>54</v>
      </c>
      <c r="G552" s="1" t="s">
        <v>55</v>
      </c>
      <c r="H552" s="1" t="s">
        <v>58</v>
      </c>
      <c r="I552" s="1" t="s">
        <v>57</v>
      </c>
      <c r="J552" s="2">
        <v>44378.500394409719</v>
      </c>
      <c r="K552" s="3">
        <v>44378.500394409719</v>
      </c>
      <c r="L552" s="4">
        <v>44378.500394409719</v>
      </c>
      <c r="M552" s="5">
        <f t="shared" si="8"/>
        <v>3.8833333253860474</v>
      </c>
      <c r="N552">
        <v>90.575693999999999</v>
      </c>
      <c r="O552">
        <v>19.71041</v>
      </c>
      <c r="P552">
        <v>1002.320331</v>
      </c>
      <c r="Q552">
        <v>4.9475660000000001</v>
      </c>
      <c r="R552">
        <v>18.534644</v>
      </c>
      <c r="S552">
        <v>554.17323399999998</v>
      </c>
      <c r="T552">
        <v>81.358975000000001</v>
      </c>
      <c r="U552">
        <v>20.852029999999999</v>
      </c>
      <c r="V552">
        <v>998.39518799999996</v>
      </c>
      <c r="W552">
        <v>5.497967</v>
      </c>
      <c r="X552">
        <v>11.830583000000001</v>
      </c>
    </row>
    <row r="553" spans="1:24" x14ac:dyDescent="0.35">
      <c r="A553" s="1">
        <v>235</v>
      </c>
      <c r="B553" s="1" t="s">
        <v>50</v>
      </c>
      <c r="C553" s="1" t="s">
        <v>51</v>
      </c>
      <c r="D553" s="1" t="s">
        <v>52</v>
      </c>
      <c r="E553" s="1" t="s">
        <v>53</v>
      </c>
      <c r="F553" s="1" t="s">
        <v>54</v>
      </c>
      <c r="G553" s="1" t="s">
        <v>55</v>
      </c>
      <c r="H553" s="1" t="s">
        <v>58</v>
      </c>
      <c r="I553" s="1" t="s">
        <v>57</v>
      </c>
      <c r="J553" s="2">
        <v>44378.500405983796</v>
      </c>
      <c r="K553" s="3">
        <v>44378.500405983796</v>
      </c>
      <c r="L553" s="4">
        <v>44378.500405983796</v>
      </c>
      <c r="M553" s="5">
        <f t="shared" si="8"/>
        <v>3.8999999985098839</v>
      </c>
      <c r="N553">
        <v>90.608548999999996</v>
      </c>
      <c r="O553">
        <v>19.842583000000001</v>
      </c>
      <c r="P553">
        <v>1001.002013</v>
      </c>
      <c r="Q553">
        <v>5.1087959999999999</v>
      </c>
      <c r="R553">
        <v>18.616526</v>
      </c>
      <c r="S553">
        <v>555.46114299999999</v>
      </c>
      <c r="T553">
        <v>81.425289000000006</v>
      </c>
      <c r="U553">
        <v>20.881080000000001</v>
      </c>
      <c r="V553">
        <v>998.36948099999995</v>
      </c>
      <c r="W553">
        <v>5.7683520000000001</v>
      </c>
      <c r="X553">
        <v>11.837838</v>
      </c>
    </row>
    <row r="554" spans="1:24" x14ac:dyDescent="0.35">
      <c r="A554" s="1">
        <v>236</v>
      </c>
      <c r="B554" s="1" t="s">
        <v>50</v>
      </c>
      <c r="C554" s="1" t="s">
        <v>51</v>
      </c>
      <c r="D554" s="1" t="s">
        <v>52</v>
      </c>
      <c r="E554" s="1" t="s">
        <v>53</v>
      </c>
      <c r="F554" s="1" t="s">
        <v>54</v>
      </c>
      <c r="G554" s="1" t="s">
        <v>55</v>
      </c>
      <c r="H554" s="1" t="s">
        <v>58</v>
      </c>
      <c r="I554" s="1" t="s">
        <v>57</v>
      </c>
      <c r="J554" s="2">
        <v>44378.500417557872</v>
      </c>
      <c r="K554" s="3">
        <v>44378.500417557872</v>
      </c>
      <c r="L554" s="4">
        <v>44378.500417557872</v>
      </c>
      <c r="M554" s="5">
        <f t="shared" si="8"/>
        <v>3.9166666716337204</v>
      </c>
      <c r="N554">
        <v>90.720254999999995</v>
      </c>
      <c r="O554">
        <v>19.758382000000001</v>
      </c>
      <c r="P554">
        <v>1000.848017</v>
      </c>
      <c r="Q554">
        <v>4.7097619999999996</v>
      </c>
      <c r="R554">
        <v>18.523337000000001</v>
      </c>
      <c r="S554">
        <v>554.89275499999997</v>
      </c>
      <c r="T554">
        <v>81.535838999999996</v>
      </c>
      <c r="U554">
        <v>20.915116000000001</v>
      </c>
      <c r="V554">
        <v>998.09965199999999</v>
      </c>
      <c r="W554">
        <v>1.6279680000000001</v>
      </c>
      <c r="X554">
        <v>11.861138</v>
      </c>
    </row>
    <row r="555" spans="1:24" x14ac:dyDescent="0.35">
      <c r="A555" s="1">
        <v>237</v>
      </c>
      <c r="B555" s="1" t="s">
        <v>50</v>
      </c>
      <c r="C555" s="1" t="s">
        <v>51</v>
      </c>
      <c r="D555" s="1" t="s">
        <v>52</v>
      </c>
      <c r="E555" s="1" t="s">
        <v>53</v>
      </c>
      <c r="F555" s="1" t="s">
        <v>54</v>
      </c>
      <c r="G555" s="1" t="s">
        <v>55</v>
      </c>
      <c r="H555" s="1" t="s">
        <v>58</v>
      </c>
      <c r="I555" s="1" t="s">
        <v>57</v>
      </c>
      <c r="J555" s="2">
        <v>44378.500429131942</v>
      </c>
      <c r="K555" s="3">
        <v>44378.500429131942</v>
      </c>
      <c r="L555" s="4">
        <v>44378.500429131942</v>
      </c>
      <c r="M555" s="5">
        <f t="shared" si="8"/>
        <v>3.9333333298563957</v>
      </c>
      <c r="N555">
        <v>90.956807999999995</v>
      </c>
      <c r="O555">
        <v>19.847930000000002</v>
      </c>
      <c r="P555">
        <v>1001.783589</v>
      </c>
      <c r="Q555">
        <v>4.9735820000000004</v>
      </c>
      <c r="R555">
        <v>18.602974</v>
      </c>
      <c r="S555">
        <v>554.63911599999994</v>
      </c>
      <c r="T555">
        <v>81.556708</v>
      </c>
      <c r="U555">
        <v>20.894669</v>
      </c>
      <c r="V555">
        <v>998.25514699999997</v>
      </c>
      <c r="W555">
        <v>7.415025</v>
      </c>
      <c r="X555">
        <v>11.844684000000001</v>
      </c>
    </row>
    <row r="556" spans="1:24" x14ac:dyDescent="0.35">
      <c r="A556" s="1">
        <v>238</v>
      </c>
      <c r="B556" s="1" t="s">
        <v>50</v>
      </c>
      <c r="C556" s="1" t="s">
        <v>51</v>
      </c>
      <c r="D556" s="1" t="s">
        <v>52</v>
      </c>
      <c r="E556" s="1" t="s">
        <v>53</v>
      </c>
      <c r="F556" s="1" t="s">
        <v>54</v>
      </c>
      <c r="G556" s="1" t="s">
        <v>55</v>
      </c>
      <c r="H556" s="1" t="s">
        <v>58</v>
      </c>
      <c r="I556" s="1" t="s">
        <v>57</v>
      </c>
      <c r="J556" s="2">
        <v>44378.500440706019</v>
      </c>
      <c r="K556" s="3">
        <v>44378.500440706019</v>
      </c>
      <c r="L556" s="4">
        <v>44378.500440706019</v>
      </c>
      <c r="M556" s="5">
        <f t="shared" si="8"/>
        <v>3.949999988079071</v>
      </c>
      <c r="N556">
        <v>90.943667000000005</v>
      </c>
      <c r="O556">
        <v>19.742864999999998</v>
      </c>
      <c r="P556">
        <v>999.714922</v>
      </c>
      <c r="Q556">
        <v>4.5649550000000003</v>
      </c>
      <c r="R556">
        <v>18.513949</v>
      </c>
      <c r="S556">
        <v>554.940066</v>
      </c>
      <c r="T556">
        <v>81.627174999999994</v>
      </c>
      <c r="U556">
        <v>20.943235999999999</v>
      </c>
      <c r="V556">
        <v>998.06274900000005</v>
      </c>
      <c r="W556">
        <v>0.128803</v>
      </c>
      <c r="X556">
        <v>11.849546999999999</v>
      </c>
    </row>
    <row r="557" spans="1:24" x14ac:dyDescent="0.35">
      <c r="A557" s="1">
        <v>239</v>
      </c>
      <c r="B557" s="1" t="s">
        <v>50</v>
      </c>
      <c r="C557" s="1" t="s">
        <v>51</v>
      </c>
      <c r="D557" s="1" t="s">
        <v>52</v>
      </c>
      <c r="E557" s="1" t="s">
        <v>53</v>
      </c>
      <c r="F557" s="1" t="s">
        <v>54</v>
      </c>
      <c r="G557" s="1" t="s">
        <v>55</v>
      </c>
      <c r="H557" s="1" t="s">
        <v>58</v>
      </c>
      <c r="I557" s="1" t="s">
        <v>57</v>
      </c>
      <c r="J557" s="2">
        <v>44378.500452280095</v>
      </c>
      <c r="K557" s="3">
        <v>44378.500452280095</v>
      </c>
      <c r="L557" s="4">
        <v>44378.500452280095</v>
      </c>
      <c r="M557" s="5">
        <f t="shared" si="8"/>
        <v>3.9666666612029076</v>
      </c>
      <c r="N557">
        <v>91.002804999999995</v>
      </c>
      <c r="O557">
        <v>19.890255</v>
      </c>
      <c r="P557">
        <v>1001.088749</v>
      </c>
      <c r="Q557">
        <v>5.0732999999999997</v>
      </c>
      <c r="R557">
        <v>18.558156</v>
      </c>
      <c r="S557">
        <v>554.73242300000004</v>
      </c>
      <c r="T557">
        <v>81.666363000000004</v>
      </c>
      <c r="U557">
        <v>20.888859</v>
      </c>
      <c r="V557">
        <v>998.63805100000002</v>
      </c>
      <c r="W557">
        <v>7.2546819999999999</v>
      </c>
      <c r="X557">
        <v>11.811436</v>
      </c>
    </row>
    <row r="558" spans="1:24" x14ac:dyDescent="0.35">
      <c r="A558" s="1">
        <v>240</v>
      </c>
      <c r="B558" s="1" t="s">
        <v>50</v>
      </c>
      <c r="C558" s="1" t="s">
        <v>51</v>
      </c>
      <c r="D558" s="1" t="s">
        <v>52</v>
      </c>
      <c r="E558" s="1" t="s">
        <v>53</v>
      </c>
      <c r="F558" s="1" t="s">
        <v>54</v>
      </c>
      <c r="G558" s="1" t="s">
        <v>55</v>
      </c>
      <c r="H558" s="1" t="s">
        <v>58</v>
      </c>
      <c r="I558" s="1" t="s">
        <v>57</v>
      </c>
      <c r="J558" s="2">
        <v>44378.500463854165</v>
      </c>
      <c r="K558" s="3">
        <v>44378.500463854165</v>
      </c>
      <c r="L558" s="4">
        <v>44378.500463854165</v>
      </c>
      <c r="M558" s="5">
        <f t="shared" si="8"/>
        <v>3.9833333268761635</v>
      </c>
      <c r="N558">
        <v>90.799105999999995</v>
      </c>
      <c r="O558">
        <v>19.763953000000001</v>
      </c>
      <c r="P558">
        <v>1000.72698</v>
      </c>
      <c r="Q558">
        <v>4.6303000000000001</v>
      </c>
      <c r="R558">
        <v>18.490437</v>
      </c>
      <c r="S558">
        <v>554.66342999999995</v>
      </c>
      <c r="T558">
        <v>81.783615999999995</v>
      </c>
      <c r="U558">
        <v>20.934726999999999</v>
      </c>
      <c r="V558">
        <v>998.55273299999999</v>
      </c>
      <c r="W558">
        <v>0.92816500000000002</v>
      </c>
      <c r="X558">
        <v>11.837509000000001</v>
      </c>
    </row>
    <row r="559" spans="1:24" x14ac:dyDescent="0.35">
      <c r="A559" s="1">
        <v>241</v>
      </c>
      <c r="B559" s="1" t="s">
        <v>50</v>
      </c>
      <c r="C559" s="1" t="s">
        <v>51</v>
      </c>
      <c r="D559" s="1" t="s">
        <v>52</v>
      </c>
      <c r="E559" s="1" t="s">
        <v>53</v>
      </c>
      <c r="F559" s="1" t="s">
        <v>54</v>
      </c>
      <c r="G559" s="1" t="s">
        <v>55</v>
      </c>
      <c r="H559" s="1" t="s">
        <v>58</v>
      </c>
      <c r="I559" s="1" t="s">
        <v>57</v>
      </c>
      <c r="J559" s="2">
        <v>44378.500475428242</v>
      </c>
      <c r="K559" s="3">
        <v>44378.500475428242</v>
      </c>
      <c r="L559" s="4">
        <v>44378.500475428242</v>
      </c>
      <c r="M559" s="5">
        <f t="shared" si="8"/>
        <v>4</v>
      </c>
      <c r="N559">
        <v>90.838532000000001</v>
      </c>
      <c r="O559">
        <v>19.815923999999999</v>
      </c>
      <c r="P559">
        <v>1000.7986560000001</v>
      </c>
      <c r="Q559">
        <v>4.7634439999999998</v>
      </c>
      <c r="R559">
        <v>18.563299000000001</v>
      </c>
      <c r="S559">
        <v>555.48150899999996</v>
      </c>
      <c r="T559">
        <v>81.850376999999995</v>
      </c>
      <c r="U559">
        <v>20.929328999999999</v>
      </c>
      <c r="V559">
        <v>998.29031499999996</v>
      </c>
      <c r="W559">
        <v>2.9589270000000001</v>
      </c>
      <c r="X559">
        <v>11.840164</v>
      </c>
    </row>
    <row r="560" spans="1:24" x14ac:dyDescent="0.35">
      <c r="A560" s="1">
        <v>242</v>
      </c>
      <c r="B560" s="1" t="s">
        <v>50</v>
      </c>
      <c r="C560" s="1" t="s">
        <v>51</v>
      </c>
      <c r="D560" s="1" t="s">
        <v>52</v>
      </c>
      <c r="E560" s="1" t="s">
        <v>53</v>
      </c>
      <c r="F560" s="1" t="s">
        <v>54</v>
      </c>
      <c r="G560" s="1" t="s">
        <v>55</v>
      </c>
      <c r="H560" s="1" t="s">
        <v>58</v>
      </c>
      <c r="I560" s="1" t="s">
        <v>57</v>
      </c>
      <c r="J560" s="2">
        <v>44378.500487002311</v>
      </c>
      <c r="K560" s="3">
        <v>44378.500487002311</v>
      </c>
      <c r="L560" s="4">
        <v>44378.500487002311</v>
      </c>
      <c r="M560" s="5">
        <f t="shared" si="8"/>
        <v>4.0166666582226753</v>
      </c>
      <c r="N560">
        <v>90.713684000000001</v>
      </c>
      <c r="O560">
        <v>19.779245</v>
      </c>
      <c r="P560">
        <v>1000.8439959999999</v>
      </c>
      <c r="Q560">
        <v>4.7593629999999996</v>
      </c>
      <c r="R560">
        <v>18.535215000000001</v>
      </c>
      <c r="S560">
        <v>554.35656400000005</v>
      </c>
      <c r="T560">
        <v>81.652249999999995</v>
      </c>
      <c r="U560">
        <v>20.928398000000001</v>
      </c>
      <c r="V560">
        <v>997.95976900000005</v>
      </c>
      <c r="W560">
        <v>6.4836109999999998</v>
      </c>
      <c r="X560">
        <v>11.845407</v>
      </c>
    </row>
    <row r="561" spans="1:24" x14ac:dyDescent="0.35">
      <c r="A561" s="1">
        <v>243</v>
      </c>
      <c r="B561" s="1" t="s">
        <v>50</v>
      </c>
      <c r="C561" s="1" t="s">
        <v>51</v>
      </c>
      <c r="D561" s="1" t="s">
        <v>52</v>
      </c>
      <c r="E561" s="1" t="s">
        <v>53</v>
      </c>
      <c r="F561" s="1" t="s">
        <v>54</v>
      </c>
      <c r="G561" s="1" t="s">
        <v>55</v>
      </c>
      <c r="H561" s="1" t="s">
        <v>58</v>
      </c>
      <c r="I561" s="1" t="s">
        <v>57</v>
      </c>
      <c r="J561" s="2">
        <v>44378.500498576388</v>
      </c>
      <c r="K561" s="3">
        <v>44378.500498576388</v>
      </c>
      <c r="L561" s="4">
        <v>44378.500498576388</v>
      </c>
      <c r="M561" s="5">
        <f t="shared" si="8"/>
        <v>4.0333333313465118</v>
      </c>
      <c r="N561">
        <v>90.746538000000001</v>
      </c>
      <c r="O561">
        <v>19.847930000000002</v>
      </c>
      <c r="P561">
        <v>1001.36134</v>
      </c>
      <c r="Q561">
        <v>4.7985329999999999</v>
      </c>
      <c r="R561">
        <v>18.51999</v>
      </c>
      <c r="S561">
        <v>554.56289200000003</v>
      </c>
      <c r="T561">
        <v>81.735465000000005</v>
      </c>
      <c r="U561">
        <v>20.947903</v>
      </c>
      <c r="V561">
        <v>998.41079999999999</v>
      </c>
      <c r="W561">
        <v>4.0713809999999997</v>
      </c>
      <c r="X561">
        <v>11.82141</v>
      </c>
    </row>
    <row r="562" spans="1:24" x14ac:dyDescent="0.35">
      <c r="A562" s="1">
        <v>244</v>
      </c>
      <c r="B562" s="1" t="s">
        <v>50</v>
      </c>
      <c r="C562" s="1" t="s">
        <v>51</v>
      </c>
      <c r="D562" s="1" t="s">
        <v>52</v>
      </c>
      <c r="E562" s="1" t="s">
        <v>53</v>
      </c>
      <c r="F562" s="1" t="s">
        <v>54</v>
      </c>
      <c r="G562" s="1" t="s">
        <v>55</v>
      </c>
      <c r="H562" s="1" t="s">
        <v>58</v>
      </c>
      <c r="I562" s="1" t="s">
        <v>57</v>
      </c>
      <c r="J562" s="2">
        <v>44378.500510150465</v>
      </c>
      <c r="K562" s="3">
        <v>44378.500510150465</v>
      </c>
      <c r="L562" s="4">
        <v>44378.500510150465</v>
      </c>
      <c r="M562" s="5">
        <f t="shared" si="8"/>
        <v>4.0500000044703484</v>
      </c>
      <c r="N562">
        <v>90.562551999999997</v>
      </c>
      <c r="O562">
        <v>19.742491000000001</v>
      </c>
      <c r="P562">
        <v>1000.3072539999999</v>
      </c>
      <c r="Q562">
        <v>4.6340760000000003</v>
      </c>
      <c r="R562">
        <v>18.521336999999999</v>
      </c>
      <c r="S562">
        <v>554.30005400000005</v>
      </c>
      <c r="T562">
        <v>81.645731999999995</v>
      </c>
      <c r="U562">
        <v>20.986087000000001</v>
      </c>
      <c r="V562">
        <v>998.15642600000001</v>
      </c>
      <c r="W562">
        <v>2.7700230000000001</v>
      </c>
      <c r="X562">
        <v>11.839204000000001</v>
      </c>
    </row>
    <row r="563" spans="1:24" x14ac:dyDescent="0.35">
      <c r="A563" s="1">
        <v>245</v>
      </c>
      <c r="B563" s="1" t="s">
        <v>50</v>
      </c>
      <c r="C563" s="1" t="s">
        <v>51</v>
      </c>
      <c r="D563" s="1" t="s">
        <v>52</v>
      </c>
      <c r="E563" s="1" t="s">
        <v>53</v>
      </c>
      <c r="F563" s="1" t="s">
        <v>54</v>
      </c>
      <c r="G563" s="1" t="s">
        <v>55</v>
      </c>
      <c r="H563" s="1" t="s">
        <v>58</v>
      </c>
      <c r="I563" s="1" t="s">
        <v>57</v>
      </c>
      <c r="J563" s="2">
        <v>44378.500521724534</v>
      </c>
      <c r="K563" s="3">
        <v>44378.500521724534</v>
      </c>
      <c r="L563" s="4">
        <v>44378.500521724534</v>
      </c>
      <c r="M563" s="5">
        <f t="shared" si="8"/>
        <v>4.0666666626930237</v>
      </c>
      <c r="N563">
        <v>90.720254999999995</v>
      </c>
      <c r="O563">
        <v>19.895226999999998</v>
      </c>
      <c r="P563">
        <v>1000.52173</v>
      </c>
      <c r="Q563">
        <v>4.8525980000000004</v>
      </c>
      <c r="R563">
        <v>18.556522999999999</v>
      </c>
      <c r="S563">
        <v>554.07729600000005</v>
      </c>
      <c r="T563">
        <v>81.575764000000007</v>
      </c>
      <c r="U563">
        <v>20.942505000000001</v>
      </c>
      <c r="V563">
        <v>998.42593999999997</v>
      </c>
      <c r="W563">
        <v>5.4164849999999998</v>
      </c>
      <c r="X563">
        <v>11.835984</v>
      </c>
    </row>
    <row r="564" spans="1:24" x14ac:dyDescent="0.35">
      <c r="A564" s="1">
        <v>246</v>
      </c>
      <c r="B564" s="1" t="s">
        <v>50</v>
      </c>
      <c r="C564" s="1" t="s">
        <v>51</v>
      </c>
      <c r="D564" s="1" t="s">
        <v>52</v>
      </c>
      <c r="E564" s="1" t="s">
        <v>53</v>
      </c>
      <c r="F564" s="1" t="s">
        <v>54</v>
      </c>
      <c r="G564" s="1" t="s">
        <v>55</v>
      </c>
      <c r="H564" s="1" t="s">
        <v>58</v>
      </c>
      <c r="I564" s="1" t="s">
        <v>57</v>
      </c>
      <c r="J564" s="2">
        <v>44378.500533298611</v>
      </c>
      <c r="K564" s="3">
        <v>44378.500533298611</v>
      </c>
      <c r="L564" s="4">
        <v>44378.500533298611</v>
      </c>
      <c r="M564" s="5">
        <f t="shared" si="8"/>
        <v>4.0833333283662796</v>
      </c>
      <c r="N564">
        <v>90.569123000000005</v>
      </c>
      <c r="O564">
        <v>19.73292</v>
      </c>
      <c r="P564">
        <v>1000.579607</v>
      </c>
      <c r="Q564">
        <v>4.5976189999999999</v>
      </c>
      <c r="R564">
        <v>18.478027999999998</v>
      </c>
      <c r="S564">
        <v>553.70209999999997</v>
      </c>
      <c r="T564">
        <v>81.755729000000002</v>
      </c>
      <c r="U564">
        <v>20.938569000000001</v>
      </c>
      <c r="V564">
        <v>998.05833299999995</v>
      </c>
      <c r="W564">
        <v>1.0135780000000001</v>
      </c>
      <c r="X564">
        <v>11.829689999999999</v>
      </c>
    </row>
    <row r="565" spans="1:24" x14ac:dyDescent="0.35">
      <c r="A565" s="1">
        <v>247</v>
      </c>
      <c r="B565" s="1" t="s">
        <v>50</v>
      </c>
      <c r="C565" s="1" t="s">
        <v>51</v>
      </c>
      <c r="D565" s="1" t="s">
        <v>52</v>
      </c>
      <c r="E565" s="1" t="s">
        <v>53</v>
      </c>
      <c r="F565" s="1" t="s">
        <v>54</v>
      </c>
      <c r="G565" s="1" t="s">
        <v>55</v>
      </c>
      <c r="H565" s="1" t="s">
        <v>58</v>
      </c>
      <c r="I565" s="1" t="s">
        <v>57</v>
      </c>
      <c r="J565" s="2">
        <v>44378.500544872688</v>
      </c>
      <c r="K565" s="3">
        <v>44378.500544872688</v>
      </c>
      <c r="L565" s="4">
        <v>44378.500544872688</v>
      </c>
      <c r="M565" s="5">
        <f t="shared" si="8"/>
        <v>4.1000000014901161</v>
      </c>
      <c r="N565">
        <v>90.523126000000005</v>
      </c>
      <c r="O565">
        <v>19.733519000000001</v>
      </c>
      <c r="P565">
        <v>1002.273493</v>
      </c>
      <c r="Q565">
        <v>5.4358459999999997</v>
      </c>
      <c r="R565">
        <v>18.527336999999999</v>
      </c>
      <c r="S565">
        <v>552.01467300000002</v>
      </c>
      <c r="T565">
        <v>81.810557000000003</v>
      </c>
      <c r="U565">
        <v>21.124610000000001</v>
      </c>
      <c r="V565">
        <v>998.25356899999997</v>
      </c>
      <c r="W565">
        <v>3.8423910000000001</v>
      </c>
      <c r="X565">
        <v>11.800501000000001</v>
      </c>
    </row>
    <row r="566" spans="1:24" x14ac:dyDescent="0.35">
      <c r="A566" s="1">
        <v>248</v>
      </c>
      <c r="B566" s="1" t="s">
        <v>50</v>
      </c>
      <c r="C566" s="1" t="s">
        <v>51</v>
      </c>
      <c r="D566" s="1" t="s">
        <v>52</v>
      </c>
      <c r="E566" s="1" t="s">
        <v>53</v>
      </c>
      <c r="F566" s="1" t="s">
        <v>54</v>
      </c>
      <c r="G566" s="1" t="s">
        <v>55</v>
      </c>
      <c r="H566" s="1" t="s">
        <v>58</v>
      </c>
      <c r="I566" s="1" t="s">
        <v>57</v>
      </c>
      <c r="J566" s="2">
        <v>44378.500556446757</v>
      </c>
      <c r="K566" s="3">
        <v>44378.500556446757</v>
      </c>
      <c r="L566" s="4">
        <v>44378.500556446757</v>
      </c>
      <c r="M566" s="5">
        <f t="shared" si="8"/>
        <v>4.1166666597127914</v>
      </c>
      <c r="N566">
        <v>90.647974000000005</v>
      </c>
      <c r="O566">
        <v>19.773672999999999</v>
      </c>
      <c r="P566">
        <v>1000.816713</v>
      </c>
      <c r="Q566">
        <v>4.7958020000000001</v>
      </c>
      <c r="R566">
        <v>18.533501000000001</v>
      </c>
      <c r="S566">
        <v>553.37092199999995</v>
      </c>
      <c r="T566">
        <v>81.772630000000007</v>
      </c>
      <c r="U566">
        <v>20.889177</v>
      </c>
      <c r="V566">
        <v>998.37815499999999</v>
      </c>
      <c r="W566">
        <v>7.0592259999999998</v>
      </c>
      <c r="X566">
        <v>11.856512</v>
      </c>
    </row>
    <row r="567" spans="1:24" x14ac:dyDescent="0.35">
      <c r="A567" s="1">
        <v>249</v>
      </c>
      <c r="B567" s="1" t="s">
        <v>50</v>
      </c>
      <c r="C567" s="1" t="s">
        <v>51</v>
      </c>
      <c r="D567" s="1" t="s">
        <v>52</v>
      </c>
      <c r="E567" s="1" t="s">
        <v>53</v>
      </c>
      <c r="F567" s="1" t="s">
        <v>54</v>
      </c>
      <c r="G567" s="1" t="s">
        <v>55</v>
      </c>
      <c r="H567" s="1" t="s">
        <v>58</v>
      </c>
      <c r="I567" s="1" t="s">
        <v>57</v>
      </c>
      <c r="J567" s="2">
        <v>44378.500568020834</v>
      </c>
      <c r="K567" s="3">
        <v>44378.500568020834</v>
      </c>
      <c r="L567" s="4">
        <v>44378.500568020834</v>
      </c>
      <c r="M567" s="5">
        <f t="shared" si="8"/>
        <v>4.133333332836628</v>
      </c>
      <c r="N567">
        <v>90.667687000000001</v>
      </c>
      <c r="O567">
        <v>19.780517</v>
      </c>
      <c r="P567">
        <v>1001.61666</v>
      </c>
      <c r="Q567">
        <v>4.805796</v>
      </c>
      <c r="R567">
        <v>18.533542000000001</v>
      </c>
      <c r="S567">
        <v>553.79606000000001</v>
      </c>
      <c r="T567">
        <v>81.716408000000001</v>
      </c>
      <c r="U567">
        <v>20.979240000000001</v>
      </c>
      <c r="V567">
        <v>998.36680100000001</v>
      </c>
      <c r="W567">
        <v>11.061275999999999</v>
      </c>
      <c r="X567">
        <v>11.829611</v>
      </c>
    </row>
    <row r="568" spans="1:24" x14ac:dyDescent="0.35">
      <c r="A568" s="1">
        <v>250</v>
      </c>
      <c r="B568" s="1" t="s">
        <v>50</v>
      </c>
      <c r="C568" s="1" t="s">
        <v>51</v>
      </c>
      <c r="D568" s="1" t="s">
        <v>52</v>
      </c>
      <c r="E568" s="1" t="s">
        <v>53</v>
      </c>
      <c r="F568" s="1" t="s">
        <v>54</v>
      </c>
      <c r="G568" s="1" t="s">
        <v>55</v>
      </c>
      <c r="H568" s="1" t="s">
        <v>58</v>
      </c>
      <c r="I568" s="1" t="s">
        <v>57</v>
      </c>
      <c r="J568" s="2">
        <v>44378.500579594911</v>
      </c>
      <c r="K568" s="3">
        <v>44378.500579594911</v>
      </c>
      <c r="L568" s="4">
        <v>44378.500579594911</v>
      </c>
      <c r="M568" s="5">
        <f t="shared" si="8"/>
        <v>4.1499999910593033</v>
      </c>
      <c r="N568">
        <v>90.595406999999994</v>
      </c>
      <c r="O568">
        <v>19.831665000000001</v>
      </c>
      <c r="P568">
        <v>1000.612015</v>
      </c>
      <c r="Q568">
        <v>4.5766590000000003</v>
      </c>
      <c r="R568">
        <v>18.512847000000001</v>
      </c>
      <c r="S568">
        <v>553.95639200000005</v>
      </c>
      <c r="T568">
        <v>81.588958000000005</v>
      </c>
      <c r="U568">
        <v>20.875164000000002</v>
      </c>
      <c r="V568">
        <v>998.26839399999994</v>
      </c>
      <c r="W568">
        <v>6.239166</v>
      </c>
      <c r="X568">
        <v>11.865513999999999</v>
      </c>
    </row>
    <row r="569" spans="1:24" x14ac:dyDescent="0.35">
      <c r="A569" s="1">
        <v>251</v>
      </c>
      <c r="B569" s="1" t="s">
        <v>50</v>
      </c>
      <c r="C569" s="1" t="s">
        <v>51</v>
      </c>
      <c r="D569" s="1" t="s">
        <v>52</v>
      </c>
      <c r="E569" s="1" t="s">
        <v>53</v>
      </c>
      <c r="F569" s="1" t="s">
        <v>54</v>
      </c>
      <c r="G569" s="1" t="s">
        <v>55</v>
      </c>
      <c r="H569" s="1" t="s">
        <v>58</v>
      </c>
      <c r="I569" s="1" t="s">
        <v>57</v>
      </c>
      <c r="J569" s="2">
        <v>44378.50059116898</v>
      </c>
      <c r="K569" s="3">
        <v>44378.50059116898</v>
      </c>
      <c r="L569" s="4">
        <v>44378.50059116898</v>
      </c>
      <c r="M569" s="5">
        <f t="shared" si="8"/>
        <v>4.1666666567325592</v>
      </c>
      <c r="N569">
        <v>90.647974000000005</v>
      </c>
      <c r="O569">
        <v>19.796707000000001</v>
      </c>
      <c r="P569">
        <v>1000.730292</v>
      </c>
      <c r="Q569">
        <v>4.5589729999999999</v>
      </c>
      <c r="R569">
        <v>18.531582</v>
      </c>
      <c r="S569">
        <v>555.08396800000003</v>
      </c>
      <c r="T569">
        <v>81.820543999999998</v>
      </c>
      <c r="U569">
        <v>20.971661999999998</v>
      </c>
      <c r="V569">
        <v>998.68189199999995</v>
      </c>
      <c r="W569">
        <v>7.183414</v>
      </c>
      <c r="X569">
        <v>11.837706000000001</v>
      </c>
    </row>
    <row r="570" spans="1:24" x14ac:dyDescent="0.35">
      <c r="A570" s="1">
        <v>252</v>
      </c>
      <c r="B570" s="1" t="s">
        <v>50</v>
      </c>
      <c r="C570" s="1" t="s">
        <v>51</v>
      </c>
      <c r="D570" s="1" t="s">
        <v>52</v>
      </c>
      <c r="E570" s="1" t="s">
        <v>53</v>
      </c>
      <c r="F570" s="1" t="s">
        <v>54</v>
      </c>
      <c r="G570" s="1" t="s">
        <v>55</v>
      </c>
      <c r="H570" s="1" t="s">
        <v>58</v>
      </c>
      <c r="I570" s="1" t="s">
        <v>57</v>
      </c>
      <c r="J570" s="2">
        <v>44378.500602743057</v>
      </c>
      <c r="K570" s="3">
        <v>44378.500602743057</v>
      </c>
      <c r="L570" s="4">
        <v>44378.500602743057</v>
      </c>
      <c r="M570" s="5">
        <f t="shared" si="8"/>
        <v>4.1833333298563957</v>
      </c>
      <c r="N570">
        <v>90.667687000000001</v>
      </c>
      <c r="O570">
        <v>19.795659000000001</v>
      </c>
      <c r="P570">
        <v>999.37649199999998</v>
      </c>
      <c r="Q570">
        <v>4.5293010000000002</v>
      </c>
      <c r="R570">
        <v>18.489335000000001</v>
      </c>
      <c r="S570">
        <v>554.35656400000005</v>
      </c>
      <c r="T570">
        <v>81.653616</v>
      </c>
      <c r="U570">
        <v>20.919264999999999</v>
      </c>
      <c r="V570">
        <v>998.35355400000003</v>
      </c>
      <c r="W570">
        <v>6.3258900000000002</v>
      </c>
      <c r="X570">
        <v>11.855066000000001</v>
      </c>
    </row>
    <row r="571" spans="1:24" x14ac:dyDescent="0.35">
      <c r="A571" s="1">
        <v>253</v>
      </c>
      <c r="B571" s="1" t="s">
        <v>50</v>
      </c>
      <c r="C571" s="1" t="s">
        <v>51</v>
      </c>
      <c r="D571" s="1" t="s">
        <v>52</v>
      </c>
      <c r="E571" s="1" t="s">
        <v>53</v>
      </c>
      <c r="F571" s="1" t="s">
        <v>54</v>
      </c>
      <c r="G571" s="1" t="s">
        <v>55</v>
      </c>
      <c r="H571" s="1" t="s">
        <v>58</v>
      </c>
      <c r="I571" s="1" t="s">
        <v>57</v>
      </c>
      <c r="J571" s="2">
        <v>44378.500614317127</v>
      </c>
      <c r="K571" s="3">
        <v>44378.500614317127</v>
      </c>
      <c r="L571" s="4">
        <v>44378.500614317127</v>
      </c>
      <c r="M571" s="5">
        <f t="shared" si="8"/>
        <v>4.199999988079071</v>
      </c>
      <c r="N571">
        <v>90.726826000000003</v>
      </c>
      <c r="O571">
        <v>19.596374000000001</v>
      </c>
      <c r="P571">
        <v>1001.387439</v>
      </c>
      <c r="Q571">
        <v>5.1493520000000004</v>
      </c>
      <c r="R571">
        <v>18.474314</v>
      </c>
      <c r="S571">
        <v>557.71629499999995</v>
      </c>
      <c r="T571">
        <v>81.881838000000002</v>
      </c>
      <c r="U571">
        <v>21.061418</v>
      </c>
      <c r="V571">
        <v>998.59010899999998</v>
      </c>
      <c r="W571">
        <v>4.4140740000000003</v>
      </c>
      <c r="X571">
        <v>11.803077</v>
      </c>
    </row>
    <row r="572" spans="1:24" x14ac:dyDescent="0.35">
      <c r="A572" s="1">
        <v>254</v>
      </c>
      <c r="B572" s="1" t="s">
        <v>50</v>
      </c>
      <c r="C572" s="1" t="s">
        <v>51</v>
      </c>
      <c r="D572" s="1" t="s">
        <v>52</v>
      </c>
      <c r="E572" s="1" t="s">
        <v>53</v>
      </c>
      <c r="F572" s="1" t="s">
        <v>54</v>
      </c>
      <c r="G572" s="1" t="s">
        <v>55</v>
      </c>
      <c r="H572" s="1" t="s">
        <v>58</v>
      </c>
      <c r="I572" s="1" t="s">
        <v>57</v>
      </c>
      <c r="J572" s="2">
        <v>44378.500625891204</v>
      </c>
      <c r="K572" s="3">
        <v>44378.500625891204</v>
      </c>
      <c r="L572" s="4">
        <v>44378.500625891204</v>
      </c>
      <c r="M572" s="5">
        <f t="shared" si="8"/>
        <v>4.2166666612029076</v>
      </c>
      <c r="N572">
        <v>90.877956999999995</v>
      </c>
      <c r="O572">
        <v>19.805679000000001</v>
      </c>
      <c r="P572">
        <v>1001.241012</v>
      </c>
      <c r="Q572">
        <v>4.7307620000000004</v>
      </c>
      <c r="R572">
        <v>18.520765999999998</v>
      </c>
      <c r="S572">
        <v>554.88684000000001</v>
      </c>
      <c r="T572">
        <v>81.799728000000002</v>
      </c>
      <c r="U572">
        <v>20.886478</v>
      </c>
      <c r="V572">
        <v>998.35812699999997</v>
      </c>
      <c r="W572">
        <v>7.1640269999999999</v>
      </c>
      <c r="X572">
        <v>11.863872000000001</v>
      </c>
    </row>
    <row r="573" spans="1:24" x14ac:dyDescent="0.35">
      <c r="A573" s="1">
        <v>255</v>
      </c>
      <c r="B573" s="1" t="s">
        <v>50</v>
      </c>
      <c r="C573" s="1" t="s">
        <v>51</v>
      </c>
      <c r="D573" s="1" t="s">
        <v>52</v>
      </c>
      <c r="E573" s="1" t="s">
        <v>53</v>
      </c>
      <c r="F573" s="1" t="s">
        <v>54</v>
      </c>
      <c r="G573" s="1" t="s">
        <v>55</v>
      </c>
      <c r="H573" s="1" t="s">
        <v>58</v>
      </c>
      <c r="I573" s="1" t="s">
        <v>57</v>
      </c>
      <c r="J573" s="2">
        <v>44378.50063746528</v>
      </c>
      <c r="K573" s="3">
        <v>44378.50063746528</v>
      </c>
      <c r="L573" s="4">
        <v>44378.50063746528</v>
      </c>
      <c r="M573" s="5">
        <f t="shared" si="8"/>
        <v>4.2333333343267441</v>
      </c>
      <c r="N573">
        <v>90.983091999999999</v>
      </c>
      <c r="O573">
        <v>19.799809</v>
      </c>
      <c r="P573">
        <v>999.69158300000004</v>
      </c>
      <c r="Q573">
        <v>4.8027819999999997</v>
      </c>
      <c r="R573">
        <v>18.529297</v>
      </c>
      <c r="S573">
        <v>557.00729000000001</v>
      </c>
      <c r="T573">
        <v>81.908517000000003</v>
      </c>
      <c r="U573">
        <v>21.016280999999999</v>
      </c>
      <c r="V573">
        <v>998.13261199999999</v>
      </c>
      <c r="W573">
        <v>5.0609570000000001</v>
      </c>
      <c r="X573">
        <v>11.782102999999999</v>
      </c>
    </row>
    <row r="574" spans="1:24" x14ac:dyDescent="0.35">
      <c r="A574" s="1">
        <v>256</v>
      </c>
      <c r="B574" s="1" t="s">
        <v>50</v>
      </c>
      <c r="C574" s="1" t="s">
        <v>51</v>
      </c>
      <c r="D574" s="1" t="s">
        <v>52</v>
      </c>
      <c r="E574" s="1" t="s">
        <v>53</v>
      </c>
      <c r="F574" s="1" t="s">
        <v>54</v>
      </c>
      <c r="G574" s="1" t="s">
        <v>55</v>
      </c>
      <c r="H574" s="1" t="s">
        <v>58</v>
      </c>
      <c r="I574" s="1" t="s">
        <v>57</v>
      </c>
      <c r="J574" s="2">
        <v>44378.50064903935</v>
      </c>
      <c r="K574" s="3">
        <v>44378.50064903935</v>
      </c>
      <c r="L574" s="4">
        <v>44378.50064903935</v>
      </c>
      <c r="M574" s="5">
        <f t="shared" si="8"/>
        <v>4.25</v>
      </c>
      <c r="N574">
        <v>91.009376000000003</v>
      </c>
      <c r="O574">
        <v>19.780816999999999</v>
      </c>
      <c r="P574">
        <v>1001.093402</v>
      </c>
      <c r="Q574">
        <v>4.6679250000000003</v>
      </c>
      <c r="R574">
        <v>18.504928</v>
      </c>
      <c r="S574">
        <v>556.91135099999997</v>
      </c>
      <c r="T574">
        <v>81.954356000000004</v>
      </c>
      <c r="U574">
        <v>20.934632000000001</v>
      </c>
      <c r="V574">
        <v>998.09760200000005</v>
      </c>
      <c r="W574">
        <v>1.4222980000000001</v>
      </c>
      <c r="X574">
        <v>11.851321</v>
      </c>
    </row>
    <row r="575" spans="1:24" x14ac:dyDescent="0.35">
      <c r="A575" s="1">
        <v>257</v>
      </c>
      <c r="B575" s="1" t="s">
        <v>50</v>
      </c>
      <c r="C575" s="1" t="s">
        <v>51</v>
      </c>
      <c r="D575" s="1" t="s">
        <v>52</v>
      </c>
      <c r="E575" s="1" t="s">
        <v>53</v>
      </c>
      <c r="F575" s="1" t="s">
        <v>54</v>
      </c>
      <c r="G575" s="1" t="s">
        <v>55</v>
      </c>
      <c r="H575" s="1" t="s">
        <v>58</v>
      </c>
      <c r="I575" s="1" t="s">
        <v>57</v>
      </c>
      <c r="J575" s="2">
        <v>44378.500660613427</v>
      </c>
      <c r="K575" s="3">
        <v>44378.500660613427</v>
      </c>
      <c r="L575" s="4">
        <v>44378.500660613427</v>
      </c>
      <c r="M575" s="5">
        <f t="shared" si="8"/>
        <v>4.2666666731238365</v>
      </c>
      <c r="N575">
        <v>91.081655999999995</v>
      </c>
      <c r="O575">
        <v>19.789788999999999</v>
      </c>
      <c r="P575">
        <v>1001.16358</v>
      </c>
      <c r="Q575">
        <v>5.0013579999999997</v>
      </c>
      <c r="R575">
        <v>18.646569</v>
      </c>
      <c r="S575">
        <v>556.824612</v>
      </c>
      <c r="T575">
        <v>81.825301999999994</v>
      </c>
      <c r="U575">
        <v>20.911792999999999</v>
      </c>
      <c r="V575">
        <v>998.41552999999999</v>
      </c>
      <c r="W575">
        <v>8.6217950000000005</v>
      </c>
      <c r="X575">
        <v>11.840558</v>
      </c>
    </row>
    <row r="576" spans="1:24" x14ac:dyDescent="0.35">
      <c r="A576" s="1">
        <v>258</v>
      </c>
      <c r="B576" s="1" t="s">
        <v>50</v>
      </c>
      <c r="C576" s="1" t="s">
        <v>51</v>
      </c>
      <c r="D576" s="1" t="s">
        <v>52</v>
      </c>
      <c r="E576" s="1" t="s">
        <v>53</v>
      </c>
      <c r="F576" s="1" t="s">
        <v>54</v>
      </c>
      <c r="G576" s="1" t="s">
        <v>55</v>
      </c>
      <c r="H576" s="1" t="s">
        <v>58</v>
      </c>
      <c r="I576" s="1" t="s">
        <v>57</v>
      </c>
      <c r="J576" s="2">
        <v>44378.500672187503</v>
      </c>
      <c r="K576" s="3">
        <v>44378.500672187503</v>
      </c>
      <c r="L576" s="4">
        <v>44378.500672187503</v>
      </c>
      <c r="M576" s="5">
        <f t="shared" ref="M576:M620" si="9">(L576*24*60)-(L575*24*60)+M575</f>
        <v>4.2833333313465118</v>
      </c>
      <c r="N576">
        <v>91.035659999999993</v>
      </c>
      <c r="O576">
        <v>19.757632999999998</v>
      </c>
      <c r="P576">
        <v>1001.224611</v>
      </c>
      <c r="Q576">
        <v>4.5624659999999997</v>
      </c>
      <c r="R576">
        <v>18.525582</v>
      </c>
      <c r="S576">
        <v>556.96654599999999</v>
      </c>
      <c r="T576">
        <v>81.604754999999997</v>
      </c>
      <c r="U576">
        <v>20.920407999999998</v>
      </c>
      <c r="V576">
        <v>998.20058200000005</v>
      </c>
      <c r="W576">
        <v>3.594014</v>
      </c>
      <c r="X576">
        <v>11.857616</v>
      </c>
    </row>
    <row r="577" spans="1:24" x14ac:dyDescent="0.35">
      <c r="A577" s="1">
        <v>259</v>
      </c>
      <c r="B577" s="1" t="s">
        <v>50</v>
      </c>
      <c r="C577" s="1" t="s">
        <v>51</v>
      </c>
      <c r="D577" s="1" t="s">
        <v>52</v>
      </c>
      <c r="E577" s="1" t="s">
        <v>53</v>
      </c>
      <c r="F577" s="1" t="s">
        <v>54</v>
      </c>
      <c r="G577" s="1" t="s">
        <v>55</v>
      </c>
      <c r="H577" s="1" t="s">
        <v>58</v>
      </c>
      <c r="I577" s="1" t="s">
        <v>57</v>
      </c>
      <c r="J577" s="2">
        <v>44378.500683761573</v>
      </c>
      <c r="K577" s="3">
        <v>44378.500683761573</v>
      </c>
      <c r="L577" s="4">
        <v>44378.500683761573</v>
      </c>
      <c r="M577" s="5">
        <f t="shared" si="9"/>
        <v>4.2999999895691872</v>
      </c>
      <c r="N577">
        <v>90.858243999999999</v>
      </c>
      <c r="O577">
        <v>19.848828000000001</v>
      </c>
      <c r="P577">
        <v>999.91480999999999</v>
      </c>
      <c r="Q577">
        <v>5.0973199999999999</v>
      </c>
      <c r="R577">
        <v>18.550236999999999</v>
      </c>
      <c r="S577">
        <v>558.05141100000003</v>
      </c>
      <c r="T577">
        <v>81.804590000000005</v>
      </c>
      <c r="U577">
        <v>20.982244999999999</v>
      </c>
      <c r="V577">
        <v>998.028053</v>
      </c>
      <c r="W577">
        <v>4.8500439999999996</v>
      </c>
      <c r="X577">
        <v>11.817021</v>
      </c>
    </row>
    <row r="578" spans="1:24" x14ac:dyDescent="0.35">
      <c r="A578" s="1">
        <v>260</v>
      </c>
      <c r="B578" s="1" t="s">
        <v>50</v>
      </c>
      <c r="C578" s="1" t="s">
        <v>51</v>
      </c>
      <c r="D578" s="1" t="s">
        <v>52</v>
      </c>
      <c r="E578" s="1" t="s">
        <v>53</v>
      </c>
      <c r="F578" s="1" t="s">
        <v>54</v>
      </c>
      <c r="G578" s="1" t="s">
        <v>55</v>
      </c>
      <c r="H578" s="1" t="s">
        <v>58</v>
      </c>
      <c r="I578" s="1" t="s">
        <v>57</v>
      </c>
      <c r="J578" s="2">
        <v>44378.50069533565</v>
      </c>
      <c r="K578" s="3">
        <v>44378.50069533565</v>
      </c>
      <c r="L578" s="4">
        <v>44378.50069533565</v>
      </c>
      <c r="M578" s="5">
        <f t="shared" si="9"/>
        <v>4.3166666626930237</v>
      </c>
      <c r="N578">
        <v>91.009376000000003</v>
      </c>
      <c r="O578">
        <v>19.764102999999999</v>
      </c>
      <c r="P578">
        <v>1001.389332</v>
      </c>
      <c r="Q578">
        <v>4.7637309999999999</v>
      </c>
      <c r="R578">
        <v>18.520194</v>
      </c>
      <c r="S578">
        <v>557.48433899999998</v>
      </c>
      <c r="T578">
        <v>81.736726000000004</v>
      </c>
      <c r="U578">
        <v>20.942198999999999</v>
      </c>
      <c r="V578">
        <v>998.19175099999995</v>
      </c>
      <c r="W578">
        <v>4.828036</v>
      </c>
      <c r="X578">
        <v>11.865527</v>
      </c>
    </row>
    <row r="579" spans="1:24" x14ac:dyDescent="0.35">
      <c r="A579" s="1">
        <v>261</v>
      </c>
      <c r="B579" s="1" t="s">
        <v>50</v>
      </c>
      <c r="C579" s="1" t="s">
        <v>51</v>
      </c>
      <c r="D579" s="1" t="s">
        <v>52</v>
      </c>
      <c r="E579" s="1" t="s">
        <v>53</v>
      </c>
      <c r="F579" s="1" t="s">
        <v>54</v>
      </c>
      <c r="G579" s="1" t="s">
        <v>55</v>
      </c>
      <c r="H579" s="1" t="s">
        <v>58</v>
      </c>
      <c r="I579" s="1" t="s">
        <v>57</v>
      </c>
      <c r="J579" s="2">
        <v>44378.500706909719</v>
      </c>
      <c r="K579" s="3">
        <v>44378.500706909719</v>
      </c>
      <c r="L579" s="4">
        <v>44378.500706909719</v>
      </c>
      <c r="M579" s="5">
        <f t="shared" si="9"/>
        <v>4.3333333283662796</v>
      </c>
      <c r="N579">
        <v>91.107939999999999</v>
      </c>
      <c r="O579">
        <v>19.810801999999999</v>
      </c>
      <c r="P579">
        <v>1000.46133</v>
      </c>
      <c r="Q579">
        <v>5.2834349999999999</v>
      </c>
      <c r="R579">
        <v>18.642610000000001</v>
      </c>
      <c r="S579">
        <v>557.29706199999998</v>
      </c>
      <c r="T579">
        <v>81.805798999999993</v>
      </c>
      <c r="U579">
        <v>20.908470000000001</v>
      </c>
      <c r="V579">
        <v>998.22266000000002</v>
      </c>
      <c r="W579">
        <v>8.5803989999999999</v>
      </c>
      <c r="X579">
        <v>11.816679000000001</v>
      </c>
    </row>
    <row r="580" spans="1:24" x14ac:dyDescent="0.35">
      <c r="A580" s="1">
        <v>262</v>
      </c>
      <c r="B580" s="1" t="s">
        <v>50</v>
      </c>
      <c r="C580" s="1" t="s">
        <v>51</v>
      </c>
      <c r="D580" s="1" t="s">
        <v>52</v>
      </c>
      <c r="E580" s="1" t="s">
        <v>53</v>
      </c>
      <c r="F580" s="1" t="s">
        <v>54</v>
      </c>
      <c r="G580" s="1" t="s">
        <v>55</v>
      </c>
      <c r="H580" s="1" t="s">
        <v>58</v>
      </c>
      <c r="I580" s="1" t="s">
        <v>57</v>
      </c>
      <c r="J580" s="2">
        <v>44378.500718483796</v>
      </c>
      <c r="K580" s="3">
        <v>44378.500718483796</v>
      </c>
      <c r="L580" s="4">
        <v>44378.500718483796</v>
      </c>
      <c r="M580" s="5">
        <f t="shared" si="9"/>
        <v>4.3500000014901161</v>
      </c>
      <c r="N580">
        <v>90.943667000000005</v>
      </c>
      <c r="O580">
        <v>19.795435000000001</v>
      </c>
      <c r="P580">
        <v>999.61880299999996</v>
      </c>
      <c r="Q580">
        <v>4.4733790000000004</v>
      </c>
      <c r="R580">
        <v>18.467251999999998</v>
      </c>
      <c r="S580">
        <v>557.68935099999999</v>
      </c>
      <c r="T580">
        <v>81.849035999999998</v>
      </c>
      <c r="U580">
        <v>20.928811</v>
      </c>
      <c r="V580">
        <v>998.32075199999997</v>
      </c>
      <c r="W580">
        <v>7.5599109999999996</v>
      </c>
      <c r="X580">
        <v>11.841621999999999</v>
      </c>
    </row>
    <row r="581" spans="1:24" x14ac:dyDescent="0.35">
      <c r="A581" s="1">
        <v>263</v>
      </c>
      <c r="B581" s="1" t="s">
        <v>50</v>
      </c>
      <c r="C581" s="1" t="s">
        <v>51</v>
      </c>
      <c r="D581" s="1" t="s">
        <v>52</v>
      </c>
      <c r="E581" s="1" t="s">
        <v>53</v>
      </c>
      <c r="F581" s="1" t="s">
        <v>54</v>
      </c>
      <c r="G581" s="1" t="s">
        <v>55</v>
      </c>
      <c r="H581" s="1" t="s">
        <v>58</v>
      </c>
      <c r="I581" s="1" t="s">
        <v>57</v>
      </c>
      <c r="J581" s="2">
        <v>44378.500730057873</v>
      </c>
      <c r="K581" s="3">
        <v>44378.500730057873</v>
      </c>
      <c r="L581" s="4">
        <v>44378.500730057873</v>
      </c>
      <c r="M581" s="5">
        <f t="shared" si="9"/>
        <v>4.3666666597127914</v>
      </c>
      <c r="N581">
        <v>90.897670000000005</v>
      </c>
      <c r="O581">
        <v>19.879187000000002</v>
      </c>
      <c r="P581">
        <v>1001.469207</v>
      </c>
      <c r="Q581">
        <v>4.8556670000000004</v>
      </c>
      <c r="R581">
        <v>18.529623000000001</v>
      </c>
      <c r="S581">
        <v>557.84968300000003</v>
      </c>
      <c r="T581">
        <v>81.847380000000001</v>
      </c>
      <c r="U581">
        <v>20.960972999999999</v>
      </c>
      <c r="V581">
        <v>998.11731499999996</v>
      </c>
      <c r="W581">
        <v>9.4497180000000007</v>
      </c>
      <c r="X581">
        <v>11.792051000000001</v>
      </c>
    </row>
    <row r="582" spans="1:24" x14ac:dyDescent="0.35">
      <c r="A582" s="1">
        <v>264</v>
      </c>
      <c r="B582" s="1" t="s">
        <v>50</v>
      </c>
      <c r="C582" s="1" t="s">
        <v>51</v>
      </c>
      <c r="D582" s="1" t="s">
        <v>52</v>
      </c>
      <c r="E582" s="1" t="s">
        <v>53</v>
      </c>
      <c r="F582" s="1" t="s">
        <v>54</v>
      </c>
      <c r="G582" s="1" t="s">
        <v>55</v>
      </c>
      <c r="H582" s="1" t="s">
        <v>58</v>
      </c>
      <c r="I582" s="1" t="s">
        <v>57</v>
      </c>
      <c r="J582" s="2">
        <v>44378.500741631942</v>
      </c>
      <c r="K582" s="3">
        <v>44378.500741631942</v>
      </c>
      <c r="L582" s="4">
        <v>44378.500741631942</v>
      </c>
      <c r="M582" s="5">
        <f t="shared" si="9"/>
        <v>4.3833333179354668</v>
      </c>
      <c r="N582">
        <v>90.766250999999997</v>
      </c>
      <c r="O582">
        <v>19.774197000000001</v>
      </c>
      <c r="P582">
        <v>1000.75166</v>
      </c>
      <c r="Q582">
        <v>4.5339559999999999</v>
      </c>
      <c r="R582">
        <v>18.480559</v>
      </c>
      <c r="S582">
        <v>558.07900800000004</v>
      </c>
      <c r="T582">
        <v>81.887201000000005</v>
      </c>
      <c r="U582">
        <v>20.925592999999999</v>
      </c>
      <c r="V582">
        <v>998.50226899999996</v>
      </c>
      <c r="W582">
        <v>6.6337400000000004</v>
      </c>
      <c r="X582">
        <v>11.862425999999999</v>
      </c>
    </row>
    <row r="583" spans="1:24" x14ac:dyDescent="0.35">
      <c r="A583" s="1">
        <v>265</v>
      </c>
      <c r="B583" s="1" t="s">
        <v>50</v>
      </c>
      <c r="C583" s="1" t="s">
        <v>51</v>
      </c>
      <c r="D583" s="1" t="s">
        <v>52</v>
      </c>
      <c r="E583" s="1" t="s">
        <v>53</v>
      </c>
      <c r="F583" s="1" t="s">
        <v>54</v>
      </c>
      <c r="G583" s="1" t="s">
        <v>55</v>
      </c>
      <c r="H583" s="1" t="s">
        <v>58</v>
      </c>
      <c r="I583" s="1" t="s">
        <v>57</v>
      </c>
      <c r="J583" s="2">
        <v>44378.500753206019</v>
      </c>
      <c r="K583" s="3">
        <v>44378.500753206019</v>
      </c>
      <c r="L583" s="4">
        <v>44378.500753206019</v>
      </c>
      <c r="M583" s="5">
        <f t="shared" si="9"/>
        <v>4.3999999910593033</v>
      </c>
      <c r="N583">
        <v>90.779392999999999</v>
      </c>
      <c r="O583">
        <v>19.90607</v>
      </c>
      <c r="P583">
        <v>1000.959119</v>
      </c>
      <c r="Q583">
        <v>4.7767939999999998</v>
      </c>
      <c r="R583">
        <v>18.538398999999998</v>
      </c>
      <c r="S583">
        <v>558.68747599999995</v>
      </c>
      <c r="T583">
        <v>81.933696999999995</v>
      </c>
      <c r="U583">
        <v>20.91283</v>
      </c>
      <c r="V583">
        <v>998.29914599999995</v>
      </c>
      <c r="W583">
        <v>10.65911</v>
      </c>
      <c r="X583">
        <v>11.843817</v>
      </c>
    </row>
    <row r="584" spans="1:24" x14ac:dyDescent="0.35">
      <c r="A584" s="1">
        <v>266</v>
      </c>
      <c r="B584" s="1" t="s">
        <v>50</v>
      </c>
      <c r="C584" s="1" t="s">
        <v>51</v>
      </c>
      <c r="D584" s="1" t="s">
        <v>52</v>
      </c>
      <c r="E584" s="1" t="s">
        <v>53</v>
      </c>
      <c r="F584" s="1" t="s">
        <v>54</v>
      </c>
      <c r="G584" s="1" t="s">
        <v>55</v>
      </c>
      <c r="H584" s="1" t="s">
        <v>58</v>
      </c>
      <c r="I584" s="1" t="s">
        <v>57</v>
      </c>
      <c r="J584" s="2">
        <v>44378.500764780096</v>
      </c>
      <c r="K584" s="3">
        <v>44378.500764780096</v>
      </c>
      <c r="L584" s="4">
        <v>44378.500764780096</v>
      </c>
      <c r="M584" s="5">
        <f t="shared" si="9"/>
        <v>4.4166666716337204</v>
      </c>
      <c r="N584">
        <v>90.647974000000005</v>
      </c>
      <c r="O584">
        <v>19.80538</v>
      </c>
      <c r="P584">
        <v>1000.356062</v>
      </c>
      <c r="Q584">
        <v>4.553903</v>
      </c>
      <c r="R584">
        <v>18.479742999999999</v>
      </c>
      <c r="S584">
        <v>557.36671799999999</v>
      </c>
      <c r="T584">
        <v>81.927625000000006</v>
      </c>
      <c r="U584">
        <v>20.922069</v>
      </c>
      <c r="V584">
        <v>997.95093799999995</v>
      </c>
      <c r="W584">
        <v>8.5675640000000008</v>
      </c>
      <c r="X584">
        <v>11.820201000000001</v>
      </c>
    </row>
    <row r="585" spans="1:24" x14ac:dyDescent="0.35">
      <c r="A585" s="1">
        <v>267</v>
      </c>
      <c r="B585" s="1" t="s">
        <v>50</v>
      </c>
      <c r="C585" s="1" t="s">
        <v>51</v>
      </c>
      <c r="D585" s="1" t="s">
        <v>52</v>
      </c>
      <c r="E585" s="1" t="s">
        <v>53</v>
      </c>
      <c r="F585" s="1" t="s">
        <v>54</v>
      </c>
      <c r="G585" s="1" t="s">
        <v>55</v>
      </c>
      <c r="H585" s="1" t="s">
        <v>58</v>
      </c>
      <c r="I585" s="1" t="s">
        <v>57</v>
      </c>
      <c r="J585" s="2">
        <v>44378.500776354165</v>
      </c>
      <c r="K585" s="3">
        <v>44378.500776354165</v>
      </c>
      <c r="L585" s="4">
        <v>44378.500776354165</v>
      </c>
      <c r="M585" s="5">
        <f t="shared" si="9"/>
        <v>4.4333333298563957</v>
      </c>
      <c r="N585">
        <v>90.720254999999995</v>
      </c>
      <c r="O585">
        <v>19.784966000000001</v>
      </c>
      <c r="P585">
        <v>1001.538204</v>
      </c>
      <c r="Q585">
        <v>5.389354</v>
      </c>
      <c r="R585">
        <v>18.815802999999999</v>
      </c>
      <c r="S585">
        <v>559.09684800000002</v>
      </c>
      <c r="T585">
        <v>81.726239000000007</v>
      </c>
      <c r="U585">
        <v>20.815919999999998</v>
      </c>
      <c r="V585">
        <v>999.00407800000005</v>
      </c>
      <c r="W585">
        <v>14.639151999999999</v>
      </c>
      <c r="X585">
        <v>11.771286999999999</v>
      </c>
    </row>
    <row r="586" spans="1:24" x14ac:dyDescent="0.35">
      <c r="A586" s="1">
        <v>268</v>
      </c>
      <c r="B586" s="1" t="s">
        <v>50</v>
      </c>
      <c r="C586" s="1" t="s">
        <v>51</v>
      </c>
      <c r="D586" s="1" t="s">
        <v>52</v>
      </c>
      <c r="E586" s="1" t="s">
        <v>53</v>
      </c>
      <c r="F586" s="1" t="s">
        <v>54</v>
      </c>
      <c r="G586" s="1" t="s">
        <v>55</v>
      </c>
      <c r="H586" s="1" t="s">
        <v>58</v>
      </c>
      <c r="I586" s="1" t="s">
        <v>57</v>
      </c>
      <c r="J586" s="2">
        <v>44378.500787928242</v>
      </c>
      <c r="K586" s="3">
        <v>44378.500787928242</v>
      </c>
      <c r="L586" s="4">
        <v>44378.500787928242</v>
      </c>
      <c r="M586" s="5">
        <f t="shared" si="9"/>
        <v>4.4500000029802322</v>
      </c>
      <c r="N586">
        <v>91.029088999999999</v>
      </c>
      <c r="O586">
        <v>19.821045999999999</v>
      </c>
      <c r="P586">
        <v>999.79495699999995</v>
      </c>
      <c r="Q586">
        <v>4.7373919999999998</v>
      </c>
      <c r="R586">
        <v>18.548521999999998</v>
      </c>
      <c r="S586">
        <v>558.43055400000003</v>
      </c>
      <c r="T586">
        <v>81.870090000000005</v>
      </c>
      <c r="U586">
        <v>20.947489999999998</v>
      </c>
      <c r="V586">
        <v>998.56597999999997</v>
      </c>
      <c r="W586">
        <v>9.1754010000000008</v>
      </c>
      <c r="X586">
        <v>11.846615999999999</v>
      </c>
    </row>
    <row r="587" spans="1:24" x14ac:dyDescent="0.35">
      <c r="A587" s="1">
        <v>269</v>
      </c>
      <c r="B587" s="1" t="s">
        <v>50</v>
      </c>
      <c r="C587" s="1" t="s">
        <v>51</v>
      </c>
      <c r="D587" s="1" t="s">
        <v>52</v>
      </c>
      <c r="E587" s="1" t="s">
        <v>53</v>
      </c>
      <c r="F587" s="1" t="s">
        <v>54</v>
      </c>
      <c r="G587" s="1" t="s">
        <v>55</v>
      </c>
      <c r="H587" s="1" t="s">
        <v>58</v>
      </c>
      <c r="I587" s="1" t="s">
        <v>57</v>
      </c>
      <c r="J587" s="2">
        <v>44378.500799502312</v>
      </c>
      <c r="K587" s="3">
        <v>44378.500799502312</v>
      </c>
      <c r="L587" s="4">
        <v>44378.500799502312</v>
      </c>
      <c r="M587" s="5">
        <f t="shared" si="9"/>
        <v>4.4666666612029076</v>
      </c>
      <c r="N587">
        <v>91.061942999999999</v>
      </c>
      <c r="O587">
        <v>19.890029999999999</v>
      </c>
      <c r="P587">
        <v>1001.024486</v>
      </c>
      <c r="Q587">
        <v>4.7026579999999996</v>
      </c>
      <c r="R587">
        <v>18.508969</v>
      </c>
      <c r="S587">
        <v>558.54357400000004</v>
      </c>
      <c r="T587">
        <v>81.717855</v>
      </c>
      <c r="U587">
        <v>20.921963000000002</v>
      </c>
      <c r="V587">
        <v>998.55099700000005</v>
      </c>
      <c r="W587">
        <v>8.879346</v>
      </c>
      <c r="X587">
        <v>11.831975999999999</v>
      </c>
    </row>
    <row r="588" spans="1:24" x14ac:dyDescent="0.35">
      <c r="A588" s="1">
        <v>270</v>
      </c>
      <c r="B588" s="1" t="s">
        <v>50</v>
      </c>
      <c r="C588" s="1" t="s">
        <v>51</v>
      </c>
      <c r="D588" s="1" t="s">
        <v>52</v>
      </c>
      <c r="E588" s="1" t="s">
        <v>53</v>
      </c>
      <c r="F588" s="1" t="s">
        <v>54</v>
      </c>
      <c r="G588" s="1" t="s">
        <v>55</v>
      </c>
      <c r="H588" s="1" t="s">
        <v>58</v>
      </c>
      <c r="I588" s="1" t="s">
        <v>57</v>
      </c>
      <c r="J588" s="2">
        <v>44378.500811076388</v>
      </c>
      <c r="K588" s="3">
        <v>44378.500811076388</v>
      </c>
      <c r="L588" s="4">
        <v>44378.500811076388</v>
      </c>
      <c r="M588" s="5">
        <f t="shared" si="9"/>
        <v>4.4833333343267441</v>
      </c>
      <c r="N588">
        <v>90.950237000000001</v>
      </c>
      <c r="O588">
        <v>19.75928</v>
      </c>
      <c r="P588">
        <v>1002.087798</v>
      </c>
      <c r="Q588">
        <v>4.596584</v>
      </c>
      <c r="R588">
        <v>18.505744</v>
      </c>
      <c r="S588">
        <v>560.32824600000004</v>
      </c>
      <c r="T588">
        <v>81.770475000000005</v>
      </c>
      <c r="U588">
        <v>20.936800999999999</v>
      </c>
      <c r="V588">
        <v>998.07158000000004</v>
      </c>
      <c r="W588">
        <v>6.1629259999999997</v>
      </c>
      <c r="X588">
        <v>11.846353000000001</v>
      </c>
    </row>
    <row r="589" spans="1:24" x14ac:dyDescent="0.35">
      <c r="A589" s="1">
        <v>271</v>
      </c>
      <c r="B589" s="1" t="s">
        <v>50</v>
      </c>
      <c r="C589" s="1" t="s">
        <v>51</v>
      </c>
      <c r="D589" s="1" t="s">
        <v>52</v>
      </c>
      <c r="E589" s="1" t="s">
        <v>53</v>
      </c>
      <c r="F589" s="1" t="s">
        <v>54</v>
      </c>
      <c r="G589" s="1" t="s">
        <v>55</v>
      </c>
      <c r="H589" s="1" t="s">
        <v>58</v>
      </c>
      <c r="I589" s="1" t="s">
        <v>57</v>
      </c>
      <c r="J589" s="2">
        <v>44378.500822650465</v>
      </c>
      <c r="K589" s="3">
        <v>44378.500822650465</v>
      </c>
      <c r="L589" s="4">
        <v>44378.500822650465</v>
      </c>
      <c r="M589" s="5">
        <f t="shared" si="9"/>
        <v>4.5</v>
      </c>
      <c r="N589">
        <v>90.996234000000001</v>
      </c>
      <c r="O589">
        <v>19.823217</v>
      </c>
      <c r="P589">
        <v>1001.250001</v>
      </c>
      <c r="Q589">
        <v>4.8074649999999997</v>
      </c>
      <c r="R589">
        <v>18.524480000000001</v>
      </c>
      <c r="S589">
        <v>560.30261700000005</v>
      </c>
      <c r="T589">
        <v>81.87285</v>
      </c>
      <c r="U589">
        <v>21.034853999999999</v>
      </c>
      <c r="V589">
        <v>998.56187899999998</v>
      </c>
      <c r="W589">
        <v>13.174830999999999</v>
      </c>
      <c r="X589">
        <v>11.834723</v>
      </c>
    </row>
    <row r="590" spans="1:24" x14ac:dyDescent="0.35">
      <c r="A590" s="1">
        <v>272</v>
      </c>
      <c r="B590" s="1" t="s">
        <v>50</v>
      </c>
      <c r="C590" s="1" t="s">
        <v>51</v>
      </c>
      <c r="D590" s="1" t="s">
        <v>52</v>
      </c>
      <c r="E590" s="1" t="s">
        <v>53</v>
      </c>
      <c r="F590" s="1" t="s">
        <v>54</v>
      </c>
      <c r="G590" s="1" t="s">
        <v>55</v>
      </c>
      <c r="H590" s="1" t="s">
        <v>58</v>
      </c>
      <c r="I590" s="1" t="s">
        <v>57</v>
      </c>
      <c r="J590" s="2">
        <v>44378.500834224535</v>
      </c>
      <c r="K590" s="3">
        <v>44378.500834224535</v>
      </c>
      <c r="L590" s="4">
        <v>44378.500834224535</v>
      </c>
      <c r="M590" s="5">
        <f t="shared" si="9"/>
        <v>4.5166666582226753</v>
      </c>
      <c r="N590">
        <v>90.831961000000007</v>
      </c>
      <c r="O590">
        <v>19.822244000000001</v>
      </c>
      <c r="P590">
        <v>1001.65443</v>
      </c>
      <c r="Q590">
        <v>4.4926700000000004</v>
      </c>
      <c r="R590">
        <v>18.51399</v>
      </c>
      <c r="S590">
        <v>560.22902399999998</v>
      </c>
      <c r="T590">
        <v>81.658373999999995</v>
      </c>
      <c r="U590">
        <v>20.920407999999998</v>
      </c>
      <c r="V590">
        <v>998.51756599999999</v>
      </c>
      <c r="W590">
        <v>8.3011099999999995</v>
      </c>
      <c r="X590">
        <v>11.829979</v>
      </c>
    </row>
    <row r="591" spans="1:24" x14ac:dyDescent="0.35">
      <c r="A591" s="1">
        <v>273</v>
      </c>
      <c r="B591" s="1" t="s">
        <v>50</v>
      </c>
      <c r="C591" s="1" t="s">
        <v>51</v>
      </c>
      <c r="D591" s="1" t="s">
        <v>52</v>
      </c>
      <c r="E591" s="1" t="s">
        <v>53</v>
      </c>
      <c r="F591" s="1" t="s">
        <v>54</v>
      </c>
      <c r="G591" s="1" t="s">
        <v>55</v>
      </c>
      <c r="H591" s="1" t="s">
        <v>58</v>
      </c>
      <c r="I591" s="1" t="s">
        <v>57</v>
      </c>
      <c r="J591" s="2">
        <v>44378.500845798611</v>
      </c>
      <c r="K591" s="3">
        <v>44378.500845798611</v>
      </c>
      <c r="L591" s="4">
        <v>44378.500845798611</v>
      </c>
      <c r="M591" s="5">
        <f t="shared" si="9"/>
        <v>4.5333333313465118</v>
      </c>
      <c r="N591">
        <v>90.917383000000001</v>
      </c>
      <c r="O591">
        <v>19.77562</v>
      </c>
      <c r="P591">
        <v>1000.907707</v>
      </c>
      <c r="Q591">
        <v>4.6298529999999998</v>
      </c>
      <c r="R591">
        <v>18.506927999999998</v>
      </c>
      <c r="S591">
        <v>561.12004400000001</v>
      </c>
      <c r="T591">
        <v>81.745952000000003</v>
      </c>
      <c r="U591">
        <v>21.017835999999999</v>
      </c>
      <c r="V591">
        <v>998.42357500000003</v>
      </c>
      <c r="W591">
        <v>3.3314919999999999</v>
      </c>
      <c r="X591">
        <v>11.833736999999999</v>
      </c>
    </row>
    <row r="592" spans="1:24" x14ac:dyDescent="0.35">
      <c r="A592" s="1">
        <v>274</v>
      </c>
      <c r="B592" s="1" t="s">
        <v>50</v>
      </c>
      <c r="C592" s="1" t="s">
        <v>51</v>
      </c>
      <c r="D592" s="1" t="s">
        <v>52</v>
      </c>
      <c r="E592" s="1" t="s">
        <v>53</v>
      </c>
      <c r="F592" s="1" t="s">
        <v>54</v>
      </c>
      <c r="G592" s="1" t="s">
        <v>55</v>
      </c>
      <c r="H592" s="1" t="s">
        <v>58</v>
      </c>
      <c r="I592" s="1" t="s">
        <v>57</v>
      </c>
      <c r="J592" s="2">
        <v>44378.500857372688</v>
      </c>
      <c r="K592" s="3">
        <v>44378.500857372688</v>
      </c>
      <c r="L592" s="4">
        <v>44378.500857372688</v>
      </c>
      <c r="M592" s="5">
        <f t="shared" si="9"/>
        <v>4.5500000044703484</v>
      </c>
      <c r="N592">
        <v>90.825389999999999</v>
      </c>
      <c r="O592">
        <v>19.905995999999998</v>
      </c>
      <c r="P592">
        <v>1000.019683</v>
      </c>
      <c r="Q592">
        <v>4.851413</v>
      </c>
      <c r="R592">
        <v>18.539216</v>
      </c>
      <c r="S592">
        <v>558.89840400000003</v>
      </c>
      <c r="T592">
        <v>81.516126</v>
      </c>
      <c r="U592">
        <v>20.864169</v>
      </c>
      <c r="V592">
        <v>998.05581099999995</v>
      </c>
      <c r="W592">
        <v>8.3605830000000001</v>
      </c>
      <c r="X592">
        <v>11.826404</v>
      </c>
    </row>
    <row r="593" spans="1:24" x14ac:dyDescent="0.35">
      <c r="A593" s="1">
        <v>275</v>
      </c>
      <c r="B593" s="1" t="s">
        <v>50</v>
      </c>
      <c r="C593" s="1" t="s">
        <v>51</v>
      </c>
      <c r="D593" s="1" t="s">
        <v>52</v>
      </c>
      <c r="E593" s="1" t="s">
        <v>53</v>
      </c>
      <c r="F593" s="1" t="s">
        <v>54</v>
      </c>
      <c r="G593" s="1" t="s">
        <v>55</v>
      </c>
      <c r="H593" s="1" t="s">
        <v>58</v>
      </c>
      <c r="I593" s="1" t="s">
        <v>57</v>
      </c>
      <c r="J593" s="2">
        <v>44378.500868946758</v>
      </c>
      <c r="K593" s="3">
        <v>44378.500868946758</v>
      </c>
      <c r="L593" s="4">
        <v>44378.500868946758</v>
      </c>
      <c r="M593" s="5">
        <f t="shared" si="9"/>
        <v>4.5666666626930237</v>
      </c>
      <c r="N593">
        <v>90.989662999999993</v>
      </c>
      <c r="O593">
        <v>19.822917</v>
      </c>
      <c r="P593">
        <v>1001.000752</v>
      </c>
      <c r="Q593">
        <v>4.7379800000000003</v>
      </c>
      <c r="R593">
        <v>18.538644000000001</v>
      </c>
      <c r="S593">
        <v>559.512787</v>
      </c>
      <c r="T593">
        <v>81.629383000000004</v>
      </c>
      <c r="U593">
        <v>20.983906999999999</v>
      </c>
      <c r="V593">
        <v>998.52671199999997</v>
      </c>
      <c r="W593">
        <v>10.878925000000001</v>
      </c>
      <c r="X593">
        <v>11.837035999999999</v>
      </c>
    </row>
    <row r="594" spans="1:24" x14ac:dyDescent="0.35">
      <c r="A594" s="1">
        <v>276</v>
      </c>
      <c r="B594" s="1" t="s">
        <v>50</v>
      </c>
      <c r="C594" s="1" t="s">
        <v>51</v>
      </c>
      <c r="D594" s="1" t="s">
        <v>52</v>
      </c>
      <c r="E594" s="1" t="s">
        <v>53</v>
      </c>
      <c r="F594" s="1" t="s">
        <v>54</v>
      </c>
      <c r="G594" s="1" t="s">
        <v>55</v>
      </c>
      <c r="H594" s="1" t="s">
        <v>58</v>
      </c>
      <c r="I594" s="1" t="s">
        <v>57</v>
      </c>
      <c r="J594" s="2">
        <v>44378.500880520834</v>
      </c>
      <c r="K594" s="3">
        <v>44378.500880520834</v>
      </c>
      <c r="L594" s="4">
        <v>44378.500880520834</v>
      </c>
      <c r="M594" s="5">
        <f t="shared" si="9"/>
        <v>4.5833333283662796</v>
      </c>
      <c r="N594">
        <v>91.127652999999995</v>
      </c>
      <c r="O594">
        <v>19.740064</v>
      </c>
      <c r="P594">
        <v>1001.555709</v>
      </c>
      <c r="Q594">
        <v>4.6182819999999998</v>
      </c>
      <c r="R594">
        <v>18.608077000000002</v>
      </c>
      <c r="S594">
        <v>563.69257600000003</v>
      </c>
      <c r="T594">
        <v>81.854292999999998</v>
      </c>
      <c r="U594">
        <v>21.093062</v>
      </c>
      <c r="V594">
        <v>998.39297999999997</v>
      </c>
      <c r="W594">
        <v>13.960046999999999</v>
      </c>
      <c r="X594">
        <v>11.796046</v>
      </c>
    </row>
    <row r="595" spans="1:24" x14ac:dyDescent="0.35">
      <c r="A595" s="1">
        <v>277</v>
      </c>
      <c r="B595" s="1" t="s">
        <v>50</v>
      </c>
      <c r="C595" s="1" t="s">
        <v>51</v>
      </c>
      <c r="D595" s="1" t="s">
        <v>52</v>
      </c>
      <c r="E595" s="1" t="s">
        <v>53</v>
      </c>
      <c r="F595" s="1" t="s">
        <v>54</v>
      </c>
      <c r="G595" s="1" t="s">
        <v>55</v>
      </c>
      <c r="H595" s="1" t="s">
        <v>58</v>
      </c>
      <c r="I595" s="1" t="s">
        <v>57</v>
      </c>
      <c r="J595" s="2">
        <v>44378.500892094904</v>
      </c>
      <c r="K595" s="3">
        <v>44378.500892094904</v>
      </c>
      <c r="L595" s="4">
        <v>44378.500892094904</v>
      </c>
      <c r="M595" s="5">
        <f t="shared" si="9"/>
        <v>4.5999999865889549</v>
      </c>
      <c r="N595">
        <v>91.055373000000003</v>
      </c>
      <c r="O595">
        <v>19.826616999999999</v>
      </c>
      <c r="P595">
        <v>1001.374587</v>
      </c>
      <c r="Q595">
        <v>4.6258369999999998</v>
      </c>
      <c r="R595">
        <v>18.486478000000002</v>
      </c>
      <c r="S595">
        <v>559.420796</v>
      </c>
      <c r="T595">
        <v>81.492050000000006</v>
      </c>
      <c r="U595">
        <v>20.866761</v>
      </c>
      <c r="V595">
        <v>998.52876200000003</v>
      </c>
      <c r="W595">
        <v>8.6631909999999994</v>
      </c>
      <c r="X595">
        <v>11.858286</v>
      </c>
    </row>
    <row r="596" spans="1:24" x14ac:dyDescent="0.35">
      <c r="A596" s="1">
        <v>278</v>
      </c>
      <c r="B596" s="1" t="s">
        <v>50</v>
      </c>
      <c r="C596" s="1" t="s">
        <v>51</v>
      </c>
      <c r="D596" s="1" t="s">
        <v>52</v>
      </c>
      <c r="E596" s="1" t="s">
        <v>53</v>
      </c>
      <c r="F596" s="1" t="s">
        <v>54</v>
      </c>
      <c r="G596" s="1" t="s">
        <v>55</v>
      </c>
      <c r="H596" s="1" t="s">
        <v>58</v>
      </c>
      <c r="I596" s="1" t="s">
        <v>57</v>
      </c>
      <c r="J596" s="2">
        <v>44378.500903668981</v>
      </c>
      <c r="K596" s="3">
        <v>44378.500903668981</v>
      </c>
      <c r="L596" s="4">
        <v>44378.500903668981</v>
      </c>
      <c r="M596" s="5">
        <f t="shared" si="9"/>
        <v>4.6166666597127914</v>
      </c>
      <c r="N596">
        <v>91.114510999999993</v>
      </c>
      <c r="O596">
        <v>19.763204000000002</v>
      </c>
      <c r="P596">
        <v>1000.820814</v>
      </c>
      <c r="Q596">
        <v>4.829364</v>
      </c>
      <c r="R596">
        <v>18.619751000000001</v>
      </c>
      <c r="S596">
        <v>564.60396300000002</v>
      </c>
      <c r="T596">
        <v>81.770184999999998</v>
      </c>
      <c r="U596">
        <v>21.032779999999999</v>
      </c>
      <c r="V596">
        <v>998.46016399999996</v>
      </c>
      <c r="W596">
        <v>6.4034399999999998</v>
      </c>
      <c r="X596">
        <v>11.813682999999999</v>
      </c>
    </row>
    <row r="597" spans="1:24" x14ac:dyDescent="0.35">
      <c r="A597" s="1">
        <v>279</v>
      </c>
      <c r="B597" s="1" t="s">
        <v>50</v>
      </c>
      <c r="C597" s="1" t="s">
        <v>51</v>
      </c>
      <c r="D597" s="1" t="s">
        <v>52</v>
      </c>
      <c r="E597" s="1" t="s">
        <v>53</v>
      </c>
      <c r="F597" s="1" t="s">
        <v>54</v>
      </c>
      <c r="G597" s="1" t="s">
        <v>55</v>
      </c>
      <c r="H597" s="1" t="s">
        <v>58</v>
      </c>
      <c r="I597" s="1" t="s">
        <v>57</v>
      </c>
      <c r="J597" s="2">
        <v>44378.500915243058</v>
      </c>
      <c r="K597" s="3">
        <v>44378.500915243058</v>
      </c>
      <c r="L597" s="4">
        <v>44378.500915243058</v>
      </c>
      <c r="M597" s="5">
        <f t="shared" si="9"/>
        <v>4.633333332836628</v>
      </c>
      <c r="N597">
        <v>90.923953999999995</v>
      </c>
      <c r="O597">
        <v>19.859746000000001</v>
      </c>
      <c r="P597">
        <v>999.61430700000005</v>
      </c>
      <c r="Q597">
        <v>4.6718869999999999</v>
      </c>
      <c r="R597">
        <v>18.440882999999999</v>
      </c>
      <c r="S597">
        <v>560.81252600000005</v>
      </c>
      <c r="T597">
        <v>81.581783000000001</v>
      </c>
      <c r="U597">
        <v>20.918852000000001</v>
      </c>
      <c r="V597">
        <v>998.651298</v>
      </c>
      <c r="W597">
        <v>5.9818860000000003</v>
      </c>
      <c r="X597">
        <v>11.814208000000001</v>
      </c>
    </row>
    <row r="598" spans="1:24" x14ac:dyDescent="0.35">
      <c r="A598" s="1">
        <v>280</v>
      </c>
      <c r="B598" s="1" t="s">
        <v>50</v>
      </c>
      <c r="C598" s="1" t="s">
        <v>51</v>
      </c>
      <c r="D598" s="1" t="s">
        <v>52</v>
      </c>
      <c r="E598" s="1" t="s">
        <v>53</v>
      </c>
      <c r="F598" s="1" t="s">
        <v>54</v>
      </c>
      <c r="G598" s="1" t="s">
        <v>55</v>
      </c>
      <c r="H598" s="1" t="s">
        <v>58</v>
      </c>
      <c r="I598" s="1" t="s">
        <v>57</v>
      </c>
      <c r="J598" s="2">
        <v>44378.500926817127</v>
      </c>
      <c r="K598" s="3">
        <v>44378.500926817127</v>
      </c>
      <c r="L598" s="4">
        <v>44378.500926817127</v>
      </c>
      <c r="M598" s="5">
        <f t="shared" si="9"/>
        <v>4.6499999910593033</v>
      </c>
      <c r="N598">
        <v>91.068513999999993</v>
      </c>
      <c r="O598">
        <v>19.796333000000001</v>
      </c>
      <c r="P598">
        <v>1001.162161</v>
      </c>
      <c r="Q598">
        <v>5.0116079999999998</v>
      </c>
      <c r="R598">
        <v>18.640609000000001</v>
      </c>
      <c r="S598">
        <v>562.16482800000006</v>
      </c>
      <c r="T598">
        <v>81.66986</v>
      </c>
      <c r="U598">
        <v>20.973217999999999</v>
      </c>
      <c r="V598">
        <v>998.67826300000002</v>
      </c>
      <c r="W598">
        <v>7.2520610000000003</v>
      </c>
      <c r="X598">
        <v>11.838915</v>
      </c>
    </row>
    <row r="599" spans="1:24" x14ac:dyDescent="0.35">
      <c r="A599" s="1">
        <v>281</v>
      </c>
      <c r="B599" s="1" t="s">
        <v>50</v>
      </c>
      <c r="C599" s="1" t="s">
        <v>51</v>
      </c>
      <c r="D599" s="1" t="s">
        <v>52</v>
      </c>
      <c r="E599" s="1" t="s">
        <v>53</v>
      </c>
      <c r="F599" s="1" t="s">
        <v>54</v>
      </c>
      <c r="G599" s="1" t="s">
        <v>55</v>
      </c>
      <c r="H599" s="1" t="s">
        <v>58</v>
      </c>
      <c r="I599" s="1" t="s">
        <v>57</v>
      </c>
      <c r="J599" s="2">
        <v>44378.500938391204</v>
      </c>
      <c r="K599" s="3">
        <v>44378.500938391204</v>
      </c>
      <c r="L599" s="4">
        <v>44378.500938391204</v>
      </c>
      <c r="M599" s="5">
        <f t="shared" si="9"/>
        <v>4.6666666641831398</v>
      </c>
      <c r="N599">
        <v>91.088227000000003</v>
      </c>
      <c r="O599">
        <v>19.776069</v>
      </c>
      <c r="P599">
        <v>1000.6899989999999</v>
      </c>
      <c r="Q599">
        <v>4.461748</v>
      </c>
      <c r="R599">
        <v>18.455577999999999</v>
      </c>
      <c r="S599">
        <v>559.46350700000005</v>
      </c>
      <c r="T599">
        <v>81.705421999999999</v>
      </c>
      <c r="U599">
        <v>20.896543000000001</v>
      </c>
      <c r="V599">
        <v>997.88722700000005</v>
      </c>
      <c r="W599">
        <v>6.3932260000000003</v>
      </c>
      <c r="X599">
        <v>11.817586</v>
      </c>
    </row>
    <row r="600" spans="1:24" x14ac:dyDescent="0.35">
      <c r="A600" s="1">
        <v>282</v>
      </c>
      <c r="B600" s="1" t="s">
        <v>50</v>
      </c>
      <c r="C600" s="1" t="s">
        <v>51</v>
      </c>
      <c r="D600" s="1" t="s">
        <v>52</v>
      </c>
      <c r="E600" s="1" t="s">
        <v>53</v>
      </c>
      <c r="F600" s="1" t="s">
        <v>54</v>
      </c>
      <c r="G600" s="1" t="s">
        <v>55</v>
      </c>
      <c r="H600" s="1" t="s">
        <v>58</v>
      </c>
      <c r="I600" s="1" t="s">
        <v>57</v>
      </c>
      <c r="J600" s="2">
        <v>44378.500949965281</v>
      </c>
      <c r="K600" s="3">
        <v>44378.500949965281</v>
      </c>
      <c r="L600" s="4">
        <v>44378.500949965281</v>
      </c>
      <c r="M600" s="5">
        <f t="shared" si="9"/>
        <v>4.6833333373069763</v>
      </c>
      <c r="N600">
        <v>91.245930000000001</v>
      </c>
      <c r="O600">
        <v>19.753782999999999</v>
      </c>
      <c r="P600">
        <v>1002.552547</v>
      </c>
      <c r="Q600">
        <v>4.8728879999999997</v>
      </c>
      <c r="R600">
        <v>18.699591999999999</v>
      </c>
      <c r="S600">
        <v>560.96234300000003</v>
      </c>
      <c r="T600">
        <v>81.730206999999993</v>
      </c>
      <c r="U600">
        <v>21.015032000000001</v>
      </c>
      <c r="V600">
        <v>998.52040299999999</v>
      </c>
      <c r="W600">
        <v>8.1394570000000002</v>
      </c>
      <c r="X600">
        <v>11.810791999999999</v>
      </c>
    </row>
    <row r="601" spans="1:24" x14ac:dyDescent="0.35">
      <c r="A601" s="1">
        <v>283</v>
      </c>
      <c r="B601" s="1" t="s">
        <v>50</v>
      </c>
      <c r="C601" s="1" t="s">
        <v>51</v>
      </c>
      <c r="D601" s="1" t="s">
        <v>52</v>
      </c>
      <c r="E601" s="1" t="s">
        <v>53</v>
      </c>
      <c r="F601" s="1" t="s">
        <v>54</v>
      </c>
      <c r="G601" s="1" t="s">
        <v>55</v>
      </c>
      <c r="H601" s="1" t="s">
        <v>58</v>
      </c>
      <c r="I601" s="1" t="s">
        <v>57</v>
      </c>
      <c r="J601" s="2">
        <v>44378.50096153935</v>
      </c>
      <c r="K601" s="3">
        <v>44378.50096153935</v>
      </c>
      <c r="L601" s="4">
        <v>44378.50096153935</v>
      </c>
      <c r="M601" s="5">
        <f t="shared" si="9"/>
        <v>4.7000000029802322</v>
      </c>
      <c r="N601">
        <v>91.114510999999993</v>
      </c>
      <c r="O601">
        <v>19.827065999999999</v>
      </c>
      <c r="P601">
        <v>1001.5299240000001</v>
      </c>
      <c r="Q601">
        <v>4.7102040000000001</v>
      </c>
      <c r="R601">
        <v>18.487335000000002</v>
      </c>
      <c r="S601">
        <v>558.74398699999995</v>
      </c>
      <c r="T601">
        <v>81.723032000000003</v>
      </c>
      <c r="U601">
        <v>20.885853000000001</v>
      </c>
      <c r="V601">
        <v>998.24410899999998</v>
      </c>
      <c r="W601">
        <v>5.7295769999999999</v>
      </c>
      <c r="X601">
        <v>11.835248999999999</v>
      </c>
    </row>
    <row r="602" spans="1:24" x14ac:dyDescent="0.35">
      <c r="A602" s="1">
        <v>284</v>
      </c>
      <c r="B602" s="1" t="s">
        <v>50</v>
      </c>
      <c r="C602" s="1" t="s">
        <v>51</v>
      </c>
      <c r="D602" s="1" t="s">
        <v>52</v>
      </c>
      <c r="E602" s="1" t="s">
        <v>53</v>
      </c>
      <c r="F602" s="1" t="s">
        <v>54</v>
      </c>
      <c r="G602" s="1" t="s">
        <v>55</v>
      </c>
      <c r="H602" s="1" t="s">
        <v>58</v>
      </c>
      <c r="I602" s="1" t="s">
        <v>57</v>
      </c>
      <c r="J602" s="2">
        <v>44378.500973113427</v>
      </c>
      <c r="K602" s="3">
        <v>44378.500973113427</v>
      </c>
      <c r="L602" s="4">
        <v>44378.500973113427</v>
      </c>
      <c r="M602" s="5">
        <f t="shared" si="9"/>
        <v>4.7166666612029076</v>
      </c>
      <c r="N602">
        <v>91.114510999999993</v>
      </c>
      <c r="O602">
        <v>19.832488000000001</v>
      </c>
      <c r="P602">
        <v>1001.167129</v>
      </c>
      <c r="Q602">
        <v>4.975994</v>
      </c>
      <c r="R602">
        <v>18.616852999999999</v>
      </c>
      <c r="S602">
        <v>560.96102699999994</v>
      </c>
      <c r="T602">
        <v>81.800174999999996</v>
      </c>
      <c r="U602">
        <v>20.962634000000001</v>
      </c>
      <c r="V602">
        <v>998.29930300000001</v>
      </c>
      <c r="W602">
        <v>6.7799370000000003</v>
      </c>
      <c r="X602">
        <v>11.838981</v>
      </c>
    </row>
    <row r="603" spans="1:24" x14ac:dyDescent="0.35">
      <c r="A603" s="1">
        <v>285</v>
      </c>
      <c r="B603" s="1" t="s">
        <v>50</v>
      </c>
      <c r="C603" s="1" t="s">
        <v>51</v>
      </c>
      <c r="D603" s="1" t="s">
        <v>52</v>
      </c>
      <c r="E603" s="1" t="s">
        <v>53</v>
      </c>
      <c r="F603" s="1" t="s">
        <v>54</v>
      </c>
      <c r="G603" s="1" t="s">
        <v>55</v>
      </c>
      <c r="H603" s="1" t="s">
        <v>58</v>
      </c>
      <c r="I603" s="1" t="s">
        <v>57</v>
      </c>
      <c r="J603" s="2">
        <v>44378.500984687496</v>
      </c>
      <c r="K603" s="3">
        <v>44378.500984687496</v>
      </c>
      <c r="L603" s="4">
        <v>44378.500984687496</v>
      </c>
      <c r="M603" s="5">
        <f t="shared" si="9"/>
        <v>4.7333333194255829</v>
      </c>
      <c r="N603">
        <v>91.094797999999997</v>
      </c>
      <c r="O603">
        <v>19.738565999999999</v>
      </c>
      <c r="P603">
        <v>1001.734543</v>
      </c>
      <c r="Q603">
        <v>4.2557910000000003</v>
      </c>
      <c r="R603">
        <v>18.542031999999999</v>
      </c>
      <c r="S603">
        <v>558.62768200000005</v>
      </c>
      <c r="T603">
        <v>81.730943999999994</v>
      </c>
      <c r="U603">
        <v>20.940536999999999</v>
      </c>
      <c r="V603">
        <v>997.96465699999999</v>
      </c>
      <c r="W603">
        <v>5.9986519999999999</v>
      </c>
      <c r="X603">
        <v>11.814864999999999</v>
      </c>
    </row>
    <row r="604" spans="1:24" x14ac:dyDescent="0.35">
      <c r="A604" s="1">
        <v>286</v>
      </c>
      <c r="B604" s="1" t="s">
        <v>50</v>
      </c>
      <c r="C604" s="1" t="s">
        <v>51</v>
      </c>
      <c r="D604" s="1" t="s">
        <v>52</v>
      </c>
      <c r="E604" s="1" t="s">
        <v>53</v>
      </c>
      <c r="F604" s="1" t="s">
        <v>54</v>
      </c>
      <c r="G604" s="1" t="s">
        <v>55</v>
      </c>
      <c r="H604" s="1" t="s">
        <v>58</v>
      </c>
      <c r="I604" s="1" t="s">
        <v>57</v>
      </c>
      <c r="J604" s="2">
        <v>44378.500996261573</v>
      </c>
      <c r="K604" s="3">
        <v>44378.500996261573</v>
      </c>
      <c r="L604" s="4">
        <v>44378.500996261573</v>
      </c>
      <c r="M604" s="5">
        <f t="shared" si="9"/>
        <v>4.7499999925494194</v>
      </c>
      <c r="N604">
        <v>91.160507999999993</v>
      </c>
      <c r="O604">
        <v>19.938376000000002</v>
      </c>
      <c r="P604">
        <v>1002.366932</v>
      </c>
      <c r="Q604">
        <v>5.1694449999999996</v>
      </c>
      <c r="R604">
        <v>18.622527000000002</v>
      </c>
      <c r="S604">
        <v>561.20283600000005</v>
      </c>
      <c r="T604">
        <v>81.820729999999998</v>
      </c>
      <c r="U604">
        <v>20.977471999999999</v>
      </c>
      <c r="V604">
        <v>998.29693799999995</v>
      </c>
      <c r="W604">
        <v>13.424518000000001</v>
      </c>
      <c r="X604">
        <v>11.827942</v>
      </c>
    </row>
    <row r="605" spans="1:24" x14ac:dyDescent="0.35">
      <c r="A605" s="1">
        <v>287</v>
      </c>
      <c r="B605" s="1" t="s">
        <v>50</v>
      </c>
      <c r="C605" s="1" t="s">
        <v>51</v>
      </c>
      <c r="D605" s="1" t="s">
        <v>52</v>
      </c>
      <c r="E605" s="1" t="s">
        <v>53</v>
      </c>
      <c r="F605" s="1" t="s">
        <v>54</v>
      </c>
      <c r="G605" s="1" t="s">
        <v>55</v>
      </c>
      <c r="H605" s="1" t="s">
        <v>58</v>
      </c>
      <c r="I605" s="1" t="s">
        <v>57</v>
      </c>
      <c r="J605" s="2">
        <v>44378.50100783565</v>
      </c>
      <c r="K605" s="3">
        <v>44378.50100783565</v>
      </c>
      <c r="L605" s="4">
        <v>44378.50100783565</v>
      </c>
      <c r="M605" s="5">
        <f t="shared" si="9"/>
        <v>4.7666666656732559</v>
      </c>
      <c r="N605">
        <v>90.910812000000007</v>
      </c>
      <c r="O605">
        <v>19.79551</v>
      </c>
      <c r="P605">
        <v>1000.729188</v>
      </c>
      <c r="Q605">
        <v>4.5154310000000004</v>
      </c>
      <c r="R605">
        <v>18.494723</v>
      </c>
      <c r="S605">
        <v>559.81505300000003</v>
      </c>
      <c r="T605">
        <v>81.581282999999999</v>
      </c>
      <c r="U605">
        <v>20.879525000000001</v>
      </c>
      <c r="V605">
        <v>998.198217</v>
      </c>
      <c r="W605">
        <v>10.471517</v>
      </c>
      <c r="X605">
        <v>11.861663999999999</v>
      </c>
    </row>
    <row r="606" spans="1:24" x14ac:dyDescent="0.35">
      <c r="A606" s="1">
        <v>288</v>
      </c>
      <c r="B606" s="1" t="s">
        <v>50</v>
      </c>
      <c r="C606" s="1" t="s">
        <v>51</v>
      </c>
      <c r="D606" s="1" t="s">
        <v>52</v>
      </c>
      <c r="E606" s="1" t="s">
        <v>53</v>
      </c>
      <c r="F606" s="1" t="s">
        <v>54</v>
      </c>
      <c r="G606" s="1" t="s">
        <v>55</v>
      </c>
      <c r="H606" s="1" t="s">
        <v>58</v>
      </c>
      <c r="I606" s="1" t="s">
        <v>57</v>
      </c>
      <c r="J606" s="2">
        <v>44378.501019409719</v>
      </c>
      <c r="K606" s="3">
        <v>44378.501019409719</v>
      </c>
      <c r="L606" s="4">
        <v>44378.501019409719</v>
      </c>
      <c r="M606" s="5">
        <f t="shared" si="9"/>
        <v>4.7833333313465118</v>
      </c>
      <c r="N606">
        <v>90.864814999999993</v>
      </c>
      <c r="O606">
        <v>19.910968</v>
      </c>
      <c r="P606">
        <v>1001.514233</v>
      </c>
      <c r="Q606">
        <v>4.9713750000000001</v>
      </c>
      <c r="R606">
        <v>18.585993999999999</v>
      </c>
      <c r="S606">
        <v>560.98467800000003</v>
      </c>
      <c r="T606">
        <v>81.372669000000002</v>
      </c>
      <c r="U606">
        <v>20.904320999999999</v>
      </c>
      <c r="V606">
        <v>998.27706799999999</v>
      </c>
      <c r="W606">
        <v>13.811229000000001</v>
      </c>
      <c r="X606">
        <v>11.836207999999999</v>
      </c>
    </row>
    <row r="607" spans="1:24" x14ac:dyDescent="0.35">
      <c r="A607" s="1">
        <v>289</v>
      </c>
      <c r="B607" s="1" t="s">
        <v>50</v>
      </c>
      <c r="C607" s="1" t="s">
        <v>51</v>
      </c>
      <c r="D607" s="1" t="s">
        <v>52</v>
      </c>
      <c r="E607" s="1" t="s">
        <v>53</v>
      </c>
      <c r="F607" s="1" t="s">
        <v>54</v>
      </c>
      <c r="G607" s="1" t="s">
        <v>55</v>
      </c>
      <c r="H607" s="1" t="s">
        <v>58</v>
      </c>
      <c r="I607" s="1" t="s">
        <v>57</v>
      </c>
      <c r="J607" s="2">
        <v>44378.501030983796</v>
      </c>
      <c r="K607" s="3">
        <v>44378.501030983796</v>
      </c>
      <c r="L607" s="4">
        <v>44378.501030983796</v>
      </c>
      <c r="M607" s="5">
        <f t="shared" si="9"/>
        <v>4.7999999895691872</v>
      </c>
      <c r="N607">
        <v>90.825389999999999</v>
      </c>
      <c r="O607">
        <v>19.768999999999998</v>
      </c>
      <c r="P607">
        <v>999.77571599999999</v>
      </c>
      <c r="Q607">
        <v>4.7166050000000004</v>
      </c>
      <c r="R607">
        <v>18.529827000000001</v>
      </c>
      <c r="S607">
        <v>561.54321400000003</v>
      </c>
      <c r="T607">
        <v>81.633194000000003</v>
      </c>
      <c r="U607">
        <v>20.929328999999999</v>
      </c>
      <c r="V607">
        <v>998.01433499999996</v>
      </c>
      <c r="W607">
        <v>6.650506</v>
      </c>
      <c r="X607">
        <v>11.831332</v>
      </c>
    </row>
    <row r="608" spans="1:24" x14ac:dyDescent="0.35">
      <c r="A608" s="1">
        <v>290</v>
      </c>
      <c r="B608" s="1" t="s">
        <v>50</v>
      </c>
      <c r="C608" s="1" t="s">
        <v>51</v>
      </c>
      <c r="D608" s="1" t="s">
        <v>52</v>
      </c>
      <c r="E608" s="1" t="s">
        <v>53</v>
      </c>
      <c r="F608" s="1" t="s">
        <v>54</v>
      </c>
      <c r="G608" s="1" t="s">
        <v>55</v>
      </c>
      <c r="H608" s="1" t="s">
        <v>58</v>
      </c>
      <c r="I608" s="1" t="s">
        <v>57</v>
      </c>
      <c r="J608" s="2">
        <v>44378.501042557873</v>
      </c>
      <c r="K608" s="3">
        <v>44378.501042557873</v>
      </c>
      <c r="L608" s="4">
        <v>44378.501042557873</v>
      </c>
      <c r="M608" s="5">
        <f t="shared" si="9"/>
        <v>4.8166666626930237</v>
      </c>
      <c r="N608">
        <v>91.015946999999997</v>
      </c>
      <c r="O608">
        <v>19.948544999999999</v>
      </c>
      <c r="P608">
        <v>1002.6097150000001</v>
      </c>
      <c r="Q608">
        <v>4.9116609999999996</v>
      </c>
      <c r="R608">
        <v>18.558768000000001</v>
      </c>
      <c r="S608">
        <v>561.10821299999998</v>
      </c>
      <c r="T608">
        <v>81.633851000000007</v>
      </c>
      <c r="U608">
        <v>20.947384</v>
      </c>
      <c r="V608">
        <v>998.53317800000002</v>
      </c>
      <c r="W608">
        <v>8.3333329999999997</v>
      </c>
      <c r="X608">
        <v>11.82028</v>
      </c>
    </row>
    <row r="609" spans="1:24" x14ac:dyDescent="0.35">
      <c r="A609" s="1">
        <v>291</v>
      </c>
      <c r="B609" s="1" t="s">
        <v>50</v>
      </c>
      <c r="C609" s="1" t="s">
        <v>51</v>
      </c>
      <c r="D609" s="1" t="s">
        <v>52</v>
      </c>
      <c r="E609" s="1" t="s">
        <v>53</v>
      </c>
      <c r="F609" s="1" t="s">
        <v>54</v>
      </c>
      <c r="G609" s="1" t="s">
        <v>55</v>
      </c>
      <c r="H609" s="1" t="s">
        <v>58</v>
      </c>
      <c r="I609" s="1" t="s">
        <v>57</v>
      </c>
      <c r="J609" s="2">
        <v>44378.501054131943</v>
      </c>
      <c r="K609" s="3">
        <v>44378.501054131943</v>
      </c>
      <c r="L609" s="4">
        <v>44378.501054131943</v>
      </c>
      <c r="M609" s="5">
        <f t="shared" si="9"/>
        <v>4.833333320915699</v>
      </c>
      <c r="N609">
        <v>90.976521000000005</v>
      </c>
      <c r="O609">
        <v>19.774647000000002</v>
      </c>
      <c r="P609">
        <v>1000.982695</v>
      </c>
      <c r="Q609">
        <v>4.5872780000000004</v>
      </c>
      <c r="R609">
        <v>18.519949</v>
      </c>
      <c r="S609">
        <v>561.47553600000003</v>
      </c>
      <c r="T609">
        <v>81.661789999999996</v>
      </c>
      <c r="U609">
        <v>20.975715999999998</v>
      </c>
      <c r="V609">
        <v>998.17471699999999</v>
      </c>
      <c r="W609">
        <v>2.9589270000000001</v>
      </c>
      <c r="X609">
        <v>11.828545999999999</v>
      </c>
    </row>
    <row r="610" spans="1:24" x14ac:dyDescent="0.35">
      <c r="A610" s="1">
        <v>292</v>
      </c>
      <c r="B610" s="1" t="s">
        <v>50</v>
      </c>
      <c r="C610" s="1" t="s">
        <v>51</v>
      </c>
      <c r="D610" s="1" t="s">
        <v>52</v>
      </c>
      <c r="E610" s="1" t="s">
        <v>53</v>
      </c>
      <c r="F610" s="1" t="s">
        <v>54</v>
      </c>
      <c r="G610" s="1" t="s">
        <v>55</v>
      </c>
      <c r="H610" s="1" t="s">
        <v>58</v>
      </c>
      <c r="I610" s="1" t="s">
        <v>57</v>
      </c>
      <c r="J610" s="2">
        <v>44378.501065706019</v>
      </c>
      <c r="K610" s="3">
        <v>44378.501065706019</v>
      </c>
      <c r="L610" s="4">
        <v>44378.501065706019</v>
      </c>
      <c r="M610" s="5">
        <f t="shared" si="9"/>
        <v>4.8499999940395355</v>
      </c>
      <c r="N610">
        <v>91.199933000000001</v>
      </c>
      <c r="O610">
        <v>19.855073000000001</v>
      </c>
      <c r="P610">
        <v>1001.316947</v>
      </c>
      <c r="Q610">
        <v>4.7242420000000003</v>
      </c>
      <c r="R610">
        <v>18.562441</v>
      </c>
      <c r="S610">
        <v>562.10700199999997</v>
      </c>
      <c r="T610">
        <v>81.741089000000002</v>
      </c>
      <c r="U610">
        <v>21.025932999999998</v>
      </c>
      <c r="V610">
        <v>998.39313700000002</v>
      </c>
      <c r="W610">
        <v>4.767252</v>
      </c>
      <c r="X610">
        <v>11.814011000000001</v>
      </c>
    </row>
    <row r="611" spans="1:24" x14ac:dyDescent="0.35">
      <c r="A611" s="1">
        <v>293</v>
      </c>
      <c r="B611" s="1" t="s">
        <v>50</v>
      </c>
      <c r="C611" s="1" t="s">
        <v>51</v>
      </c>
      <c r="D611" s="1" t="s">
        <v>52</v>
      </c>
      <c r="E611" s="1" t="s">
        <v>53</v>
      </c>
      <c r="F611" s="1" t="s">
        <v>54</v>
      </c>
      <c r="G611" s="1" t="s">
        <v>55</v>
      </c>
      <c r="H611" s="1" t="s">
        <v>58</v>
      </c>
      <c r="I611" s="1" t="s">
        <v>57</v>
      </c>
      <c r="J611" s="2">
        <v>44378.501077280096</v>
      </c>
      <c r="K611" s="3">
        <v>44378.501077280096</v>
      </c>
      <c r="L611" s="4">
        <v>44378.501077280096</v>
      </c>
      <c r="M611" s="5">
        <f t="shared" si="9"/>
        <v>4.8666666746139526</v>
      </c>
      <c r="N611">
        <v>91.127652999999995</v>
      </c>
      <c r="O611">
        <v>19.848603000000001</v>
      </c>
      <c r="P611">
        <v>1001.046644</v>
      </c>
      <c r="Q611">
        <v>4.7163180000000002</v>
      </c>
      <c r="R611">
        <v>18.540889</v>
      </c>
      <c r="S611">
        <v>560.62656500000003</v>
      </c>
      <c r="T611">
        <v>81.619500000000002</v>
      </c>
      <c r="U611">
        <v>20.883884999999999</v>
      </c>
      <c r="V611">
        <v>998.22029499999996</v>
      </c>
      <c r="W611">
        <v>9.3396749999999997</v>
      </c>
      <c r="X611">
        <v>11.86215</v>
      </c>
    </row>
    <row r="612" spans="1:24" x14ac:dyDescent="0.35">
      <c r="A612" s="1">
        <v>294</v>
      </c>
      <c r="B612" s="1" t="s">
        <v>50</v>
      </c>
      <c r="C612" s="1" t="s">
        <v>51</v>
      </c>
      <c r="D612" s="1" t="s">
        <v>52</v>
      </c>
      <c r="E612" s="1" t="s">
        <v>53</v>
      </c>
      <c r="F612" s="1" t="s">
        <v>54</v>
      </c>
      <c r="G612" s="1" t="s">
        <v>55</v>
      </c>
      <c r="H612" s="1" t="s">
        <v>58</v>
      </c>
      <c r="I612" s="1" t="s">
        <v>57</v>
      </c>
      <c r="J612" s="2">
        <v>44378.501088854166</v>
      </c>
      <c r="K612" s="3">
        <v>44378.501088854166</v>
      </c>
      <c r="L612" s="4">
        <v>44378.501088854166</v>
      </c>
      <c r="M612" s="5">
        <f t="shared" si="9"/>
        <v>4.883333332836628</v>
      </c>
      <c r="N612">
        <v>91.009376000000003</v>
      </c>
      <c r="O612">
        <v>19.818169000000001</v>
      </c>
      <c r="P612">
        <v>1000.856533</v>
      </c>
      <c r="Q612">
        <v>4.5882399999999999</v>
      </c>
      <c r="R612">
        <v>18.504968999999999</v>
      </c>
      <c r="S612">
        <v>562.12080100000003</v>
      </c>
      <c r="T612">
        <v>81.679243</v>
      </c>
      <c r="U612">
        <v>20.970837</v>
      </c>
      <c r="V612">
        <v>998.57496900000001</v>
      </c>
      <c r="W612">
        <v>4.9729219999999996</v>
      </c>
      <c r="X612">
        <v>11.81522</v>
      </c>
    </row>
    <row r="613" spans="1:24" x14ac:dyDescent="0.35">
      <c r="A613" s="1">
        <v>295</v>
      </c>
      <c r="B613" s="1" t="s">
        <v>50</v>
      </c>
      <c r="C613" s="1" t="s">
        <v>51</v>
      </c>
      <c r="D613" s="1" t="s">
        <v>52</v>
      </c>
      <c r="E613" s="1" t="s">
        <v>53</v>
      </c>
      <c r="F613" s="1" t="s">
        <v>54</v>
      </c>
      <c r="G613" s="1" t="s">
        <v>55</v>
      </c>
      <c r="H613" s="1" t="s">
        <v>58</v>
      </c>
      <c r="I613" s="1" t="s">
        <v>57</v>
      </c>
      <c r="J613" s="2">
        <v>44378.501100428242</v>
      </c>
      <c r="K613" s="3">
        <v>44378.501100428242</v>
      </c>
      <c r="L613" s="4">
        <v>44378.501100428242</v>
      </c>
      <c r="M613" s="5">
        <f t="shared" si="9"/>
        <v>4.9000000059604645</v>
      </c>
      <c r="N613">
        <v>90.996234000000001</v>
      </c>
      <c r="O613">
        <v>19.875336999999998</v>
      </c>
      <c r="P613">
        <v>999.81687799999997</v>
      </c>
      <c r="Q613">
        <v>4.8914309999999999</v>
      </c>
      <c r="R613">
        <v>18.481415999999999</v>
      </c>
      <c r="S613">
        <v>561.92235600000004</v>
      </c>
      <c r="T613">
        <v>81.603650999999999</v>
      </c>
      <c r="U613">
        <v>20.930990999999999</v>
      </c>
      <c r="V613">
        <v>998.405755</v>
      </c>
      <c r="W613">
        <v>6.9649089999999996</v>
      </c>
      <c r="X613">
        <v>11.823237000000001</v>
      </c>
    </row>
    <row r="614" spans="1:24" x14ac:dyDescent="0.35">
      <c r="A614" s="1">
        <v>296</v>
      </c>
      <c r="B614" s="1" t="s">
        <v>50</v>
      </c>
      <c r="C614" s="1" t="s">
        <v>51</v>
      </c>
      <c r="D614" s="1" t="s">
        <v>52</v>
      </c>
      <c r="E614" s="1" t="s">
        <v>53</v>
      </c>
      <c r="F614" s="1" t="s">
        <v>54</v>
      </c>
      <c r="G614" s="1" t="s">
        <v>55</v>
      </c>
      <c r="H614" s="1" t="s">
        <v>58</v>
      </c>
      <c r="I614" s="1" t="s">
        <v>57</v>
      </c>
      <c r="J614" s="2">
        <v>44378.501112002312</v>
      </c>
      <c r="K614" s="3">
        <v>44378.501112002312</v>
      </c>
      <c r="L614" s="4">
        <v>44378.501112002312</v>
      </c>
      <c r="M614" s="5">
        <f t="shared" si="9"/>
        <v>4.9166666641831398</v>
      </c>
      <c r="N614">
        <v>90.831961000000007</v>
      </c>
      <c r="O614">
        <v>19.808523999999998</v>
      </c>
      <c r="P614">
        <v>1002.217271</v>
      </c>
      <c r="Q614">
        <v>4.7031499999999999</v>
      </c>
      <c r="R614">
        <v>18.558482000000001</v>
      </c>
      <c r="S614">
        <v>564.11311499999999</v>
      </c>
      <c r="T614">
        <v>81.705973999999998</v>
      </c>
      <c r="U614">
        <v>21.072001</v>
      </c>
      <c r="V614">
        <v>998.50258299999996</v>
      </c>
      <c r="W614">
        <v>8.3398850000000007</v>
      </c>
      <c r="X614">
        <v>11.825694</v>
      </c>
    </row>
    <row r="615" spans="1:24" x14ac:dyDescent="0.35">
      <c r="A615" s="1">
        <v>297</v>
      </c>
      <c r="B615" s="1" t="s">
        <v>50</v>
      </c>
      <c r="C615" s="1" t="s">
        <v>51</v>
      </c>
      <c r="D615" s="1" t="s">
        <v>52</v>
      </c>
      <c r="E615" s="1" t="s">
        <v>53</v>
      </c>
      <c r="F615" s="1" t="s">
        <v>54</v>
      </c>
      <c r="G615" s="1" t="s">
        <v>55</v>
      </c>
      <c r="H615" s="1" t="s">
        <v>58</v>
      </c>
      <c r="I615" s="1" t="s">
        <v>57</v>
      </c>
      <c r="J615" s="2">
        <v>44378.501123576389</v>
      </c>
      <c r="K615" s="3">
        <v>44378.501123576389</v>
      </c>
      <c r="L615" s="4">
        <v>44378.501123576389</v>
      </c>
      <c r="M615" s="5">
        <f t="shared" si="9"/>
        <v>4.9333333224058151</v>
      </c>
      <c r="N615">
        <v>90.792535000000001</v>
      </c>
      <c r="O615">
        <v>19.779769000000002</v>
      </c>
      <c r="P615">
        <v>1001.090642</v>
      </c>
      <c r="Q615">
        <v>4.5625749999999998</v>
      </c>
      <c r="R615">
        <v>18.498683</v>
      </c>
      <c r="S615">
        <v>562.24302</v>
      </c>
      <c r="T615">
        <v>81.346988999999994</v>
      </c>
      <c r="U615">
        <v>20.942198999999999</v>
      </c>
      <c r="V615">
        <v>998.35371199999997</v>
      </c>
      <c r="W615">
        <v>2.329081</v>
      </c>
      <c r="X615">
        <v>11.838981</v>
      </c>
    </row>
    <row r="616" spans="1:24" x14ac:dyDescent="0.35">
      <c r="A616" s="1">
        <v>298</v>
      </c>
      <c r="B616" s="1" t="s">
        <v>50</v>
      </c>
      <c r="C616" s="1" t="s">
        <v>51</v>
      </c>
      <c r="D616" s="1" t="s">
        <v>52</v>
      </c>
      <c r="E616" s="1" t="s">
        <v>53</v>
      </c>
      <c r="F616" s="1" t="s">
        <v>54</v>
      </c>
      <c r="G616" s="1" t="s">
        <v>55</v>
      </c>
      <c r="H616" s="1" t="s">
        <v>58</v>
      </c>
      <c r="I616" s="1" t="s">
        <v>57</v>
      </c>
      <c r="J616" s="2">
        <v>44378.501135150465</v>
      </c>
      <c r="K616" s="3">
        <v>44378.501135150465</v>
      </c>
      <c r="L616" s="4">
        <v>44378.501135150465</v>
      </c>
      <c r="M616" s="5">
        <f t="shared" si="9"/>
        <v>4.9500000029802322</v>
      </c>
      <c r="N616">
        <v>90.884528000000003</v>
      </c>
      <c r="O616">
        <v>19.844529000000001</v>
      </c>
      <c r="P616">
        <v>1002.485918</v>
      </c>
      <c r="Q616">
        <v>4.9653619999999998</v>
      </c>
      <c r="R616">
        <v>18.627873999999998</v>
      </c>
      <c r="S616">
        <v>564.13939700000003</v>
      </c>
      <c r="T616">
        <v>81.396692000000002</v>
      </c>
      <c r="U616">
        <v>20.987537</v>
      </c>
      <c r="V616">
        <v>998.80442800000003</v>
      </c>
      <c r="W616">
        <v>8.0215510000000005</v>
      </c>
      <c r="X616">
        <v>11.816245</v>
      </c>
    </row>
    <row r="617" spans="1:24" x14ac:dyDescent="0.35">
      <c r="A617" s="1">
        <v>299</v>
      </c>
      <c r="B617" s="1" t="s">
        <v>50</v>
      </c>
      <c r="C617" s="1" t="s">
        <v>51</v>
      </c>
      <c r="D617" s="1" t="s">
        <v>52</v>
      </c>
      <c r="E617" s="1" t="s">
        <v>53</v>
      </c>
      <c r="F617" s="1" t="s">
        <v>54</v>
      </c>
      <c r="G617" s="1" t="s">
        <v>55</v>
      </c>
      <c r="H617" s="1" t="s">
        <v>58</v>
      </c>
      <c r="I617" s="1" t="s">
        <v>57</v>
      </c>
      <c r="J617" s="2">
        <v>44378.501146724535</v>
      </c>
      <c r="K617" s="3">
        <v>44378.501146724535</v>
      </c>
      <c r="L617" s="4">
        <v>44378.501146724535</v>
      </c>
      <c r="M617" s="5">
        <f t="shared" si="9"/>
        <v>4.9666666612029076</v>
      </c>
      <c r="N617">
        <v>90.818819000000005</v>
      </c>
      <c r="O617">
        <v>19.817421</v>
      </c>
      <c r="P617">
        <v>999.78131599999995</v>
      </c>
      <c r="Q617">
        <v>4.7885210000000002</v>
      </c>
      <c r="R617">
        <v>18.551380000000002</v>
      </c>
      <c r="S617">
        <v>562.14839800000004</v>
      </c>
      <c r="T617">
        <v>81.312427</v>
      </c>
      <c r="U617">
        <v>20.945827999999999</v>
      </c>
      <c r="V617">
        <v>998.163364</v>
      </c>
      <c r="W617">
        <v>8.2337740000000004</v>
      </c>
      <c r="X617">
        <v>11.837403999999999</v>
      </c>
    </row>
    <row r="618" spans="1:24" x14ac:dyDescent="0.35">
      <c r="A618" s="1">
        <v>300</v>
      </c>
      <c r="B618" s="1" t="s">
        <v>50</v>
      </c>
      <c r="C618" s="1" t="s">
        <v>51</v>
      </c>
      <c r="D618" s="1" t="s">
        <v>52</v>
      </c>
      <c r="E618" s="1" t="s">
        <v>53</v>
      </c>
      <c r="F618" s="1" t="s">
        <v>54</v>
      </c>
      <c r="G618" s="1" t="s">
        <v>55</v>
      </c>
      <c r="H618" s="1" t="s">
        <v>58</v>
      </c>
      <c r="I618" s="1" t="s">
        <v>57</v>
      </c>
      <c r="J618" s="2">
        <v>44378.501158298612</v>
      </c>
      <c r="K618" s="3">
        <v>44378.501158298612</v>
      </c>
      <c r="L618" s="4">
        <v>44378.501158298612</v>
      </c>
      <c r="M618" s="5">
        <f t="shared" si="9"/>
        <v>4.9833333343267441</v>
      </c>
      <c r="N618">
        <v>90.812247999999997</v>
      </c>
      <c r="O618">
        <v>19.764925999999999</v>
      </c>
      <c r="P618">
        <v>1000.799208</v>
      </c>
      <c r="Q618">
        <v>4.7994180000000002</v>
      </c>
      <c r="R618">
        <v>18.620812000000001</v>
      </c>
      <c r="S618">
        <v>565.36159599999996</v>
      </c>
      <c r="T618">
        <v>81.478854999999996</v>
      </c>
      <c r="U618">
        <v>21.000299999999999</v>
      </c>
      <c r="V618">
        <v>998.32989799999996</v>
      </c>
      <c r="W618">
        <v>2.4933550000000002</v>
      </c>
      <c r="X618">
        <v>11.846221999999999</v>
      </c>
    </row>
    <row r="619" spans="1:24" x14ac:dyDescent="0.35">
      <c r="A619" s="1">
        <v>301</v>
      </c>
      <c r="B619" s="1" t="s">
        <v>50</v>
      </c>
      <c r="C619" s="1" t="s">
        <v>51</v>
      </c>
      <c r="D619" s="1" t="s">
        <v>52</v>
      </c>
      <c r="E619" s="1" t="s">
        <v>53</v>
      </c>
      <c r="F619" s="1" t="s">
        <v>54</v>
      </c>
      <c r="G619" s="1" t="s">
        <v>55</v>
      </c>
      <c r="H619" s="1" t="s">
        <v>58</v>
      </c>
      <c r="I619" s="1" t="s">
        <v>57</v>
      </c>
      <c r="J619" s="2">
        <v>44378.501169872688</v>
      </c>
      <c r="K619" s="3">
        <v>44378.501169872688</v>
      </c>
      <c r="L619" s="4">
        <v>44378.501169872688</v>
      </c>
      <c r="M619" s="5">
        <f t="shared" si="9"/>
        <v>4.9999999925494194</v>
      </c>
      <c r="N619">
        <v>90.930525000000003</v>
      </c>
      <c r="O619">
        <v>19.842658</v>
      </c>
      <c r="P619">
        <v>1002.153323</v>
      </c>
      <c r="Q619">
        <v>4.7524290000000002</v>
      </c>
      <c r="R619">
        <v>18.551665</v>
      </c>
      <c r="S619">
        <v>562.07085800000004</v>
      </c>
      <c r="T619">
        <v>81.410490999999993</v>
      </c>
      <c r="U619">
        <v>20.933584</v>
      </c>
      <c r="V619">
        <v>998.63158499999997</v>
      </c>
      <c r="W619">
        <v>7.2829730000000001</v>
      </c>
      <c r="X619">
        <v>11.841281</v>
      </c>
    </row>
    <row r="620" spans="1:24" x14ac:dyDescent="0.35">
      <c r="A620" s="1">
        <v>302</v>
      </c>
      <c r="B620" s="1" t="s">
        <v>50</v>
      </c>
      <c r="C620" s="1" t="s">
        <v>51</v>
      </c>
      <c r="D620" s="1" t="s">
        <v>52</v>
      </c>
      <c r="E620" s="1" t="s">
        <v>53</v>
      </c>
      <c r="F620" s="1" t="s">
        <v>54</v>
      </c>
      <c r="G620" s="1" t="s">
        <v>55</v>
      </c>
      <c r="H620" s="1" t="s">
        <v>58</v>
      </c>
      <c r="I620" s="1" t="s">
        <v>57</v>
      </c>
      <c r="J620" s="2">
        <v>44378.501181446758</v>
      </c>
      <c r="K620" s="3">
        <v>44378.501181446758</v>
      </c>
      <c r="L620" s="4">
        <v>44378.501181446758</v>
      </c>
      <c r="M620" s="5">
        <f t="shared" si="9"/>
        <v>5.0166666507720947</v>
      </c>
      <c r="N620">
        <v>91.009376000000003</v>
      </c>
      <c r="O620">
        <v>19.786463000000001</v>
      </c>
      <c r="P620">
        <v>999.82996700000001</v>
      </c>
      <c r="Q620">
        <v>5.1208229999999997</v>
      </c>
      <c r="R620">
        <v>18.589054999999998</v>
      </c>
      <c r="S620">
        <v>564.47714399999995</v>
      </c>
      <c r="T620">
        <v>81.561018000000004</v>
      </c>
      <c r="U620">
        <v>20.984943999999999</v>
      </c>
      <c r="V620">
        <v>998.19648099999995</v>
      </c>
      <c r="W620">
        <v>4.4620230000000003</v>
      </c>
      <c r="X620">
        <v>11.821975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anel4rep1</vt:lpstr>
      <vt:lpstr>anel4rep2</vt:lpstr>
      <vt:lpstr>flor2_anel4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Roberval Lima</dc:creator>
  <cp:lastModifiedBy>Roberval Lima</cp:lastModifiedBy>
  <dcterms:created xsi:type="dcterms:W3CDTF">2021-08-20T16:39:16Z</dcterms:created>
  <dcterms:modified xsi:type="dcterms:W3CDTF">2021-08-21T18:00:18Z</dcterms:modified>
</cp:coreProperties>
</file>